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<sst xmlns="http://schemas.openxmlformats.org/spreadsheetml/2006/main" count="35" uniqueCount="33">
  <si>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</si>
  <si>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</si>
  <si>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</si>
  <si>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</si>
  <si>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</si>
  <si>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</si>
  <si>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</si>
  <si>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</si>
  <si>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</si>
  <si>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</si>
  <si>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</si>
  <si>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</si>
  <si>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</si>
  <si>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</si>
  <si>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</si>
  <si>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</si>
  <si>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</si>
  <si>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</si>
  <si>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87Е</t>
  </si>
  <si>
    <t>02.02.2022</t>
  </si>
  <si>
    <t>6311094612</t>
  </si>
  <si>
    <t>ООО «ВСК»</t>
  </si>
  <si>
    <t>7 (846) 372-60-15
7 (846) 372-60-17</t>
  </si>
  <si>
    <t>202202020455</t>
  </si>
  <si>
    <t>156 673 084,78</t>
  </si>
  <si>
    <t>Самарская область, город Самара</t>
  </si>
  <si>
    <t>88Е</t>
  </si>
  <si>
    <t>6162085200</t>
  </si>
  <si>
    <t>ООО «Т-ТРАНС»</t>
  </si>
  <si>
    <t>7 (918) 555-57-53</t>
  </si>
  <si>
    <t>202202024132</t>
  </si>
  <si>
    <t>1 650 989 770,00</t>
  </si>
  <si>
    <t>Ростовская обл, г. Ростову-на-Дону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</si>
</sst>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EXCEL\&#8470;88&#1045;%20&#1086;&#1090;%2002.02.2022%20&#1054;&#1054;&#1054;%20&#1058;-&#1058;&#1056;&#1040;&#1053;&#1057;%20(&#1050;&#1055;%20&#1082;%20&#1079;&#1072;&#1082;&#1091;&#1087;&#1082;&#1077;&#8470;0364100001821000053)%20&#1054;&#1054;&#1054;%20&#1058;&#1044;%20&#1040;&#1053;&#1052;&#1040;&#1050;&#1057;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zakupki.kontur.ru/0142200001321032278" TargetMode="External"/><Relationship Id="rId1" Type="http://schemas.openxmlformats.org/officeDocument/2006/relationships/hyperlink" Target="EXCEL\&#8470;87&#1045;%20&#1086;&#1090;%2002.02.2022%20&#1054;&#1054;&#1054;%20&#1042;&#1057;&#1050;%20(&#1050;&#1055;%20&#1082;%20&#1079;&#1072;&#1082;&#1091;&#1087;&#1082;&#1077;&#8470;0142200001321032278)%20&#1054;&#1054;&#1054;%20&#1058;&#1044;%20&#1040;&#1053;&#1052;&#1040;&#1050;&#1057;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zakupki.kontur.ru/036410000182100005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3"/>
  <sheetViews>
    <sheetView tabSelected="1" workbookViewId="0">
      <selection activeCell="A2" sqref="A2:XFD3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89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1037687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90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18405150</v>
      </c>
      <c r="O3" s="29" t="s">
        <v>31</v>
      </c>
      <c r="P3" s="29"/>
      <c r="Q3" s="20" t="s">
        <v>32</v>
      </c>
      <c r="R3" s="20">
        <v>1</v>
      </c>
    </row>
  </sheetData>
  <autoFilter ref="P1"/>
  <dataValidations count="4">
    <dataValidation type="list" allowBlank="1" showInputMessage="1" showErrorMessage="1" sqref="J2:J3">
      <formula1>"Гуц, Мандрыкин, Горячев, Штыбко, Зелизко Д., Зелизко С.И., "</formula1>
    </dataValidation>
    <dataValidation type="list" allowBlank="1" showInputMessage="1" showErrorMessage="1" sqref="I2:I3">
      <formula1>"Важно, Нейтрально, Очень важно,  ,"</formula1>
    </dataValidation>
    <dataValidation type="list" allowBlank="1" showInputMessage="1" showErrorMessage="1" sqref="H2:H3">
      <formula1>"КП сформировано, КП выслано, Был прозвон, Требуется звонок,  ,"</formula1>
    </dataValidation>
    <dataValidation type="list" allowBlank="1" showInputMessage="1" showErrorMessage="1" sqref="M2:M3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</hyperlinks>
  <pageMargins left="0.7" right="0.7" top="0.75" bottom="0.75" header="0.3" footer="0.3"/>
  <pageSetup paperSize="0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2022-02-02T06:37:05Z</dcterms:modified>
</cp:coreProperties>
</file>