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<sst xmlns="http://schemas.openxmlformats.org/spreadsheetml/2006/main" count="49" uniqueCount="49">
  <si>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</si>
  <si>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</si>
  <si>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</si>
  <si>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</si>
  <si>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</si>
  <si>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</si>
  <si>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</si>
  <si>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</si>
  <si>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</si>
  <si>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2457045607</t>
  </si>
  <si>
    <t>ООО «СТРОЙДЕЛ»</t>
  </si>
  <si>
    <t>7 (391) 943-55-01
7 (905) 979-09-99</t>
  </si>
  <si>
    <t>stroydel.99@mail.ru</t>
  </si>
  <si>
    <t>663305, Красноярский край, город Норильск, улица Ломоносова, дом 3</t>
  </si>
  <si>
    <t>781908752864</t>
  </si>
  <si>
    <t>Некрасов Олег Олегович</t>
  </si>
  <si>
    <t>7 (906) 743-54-85</t>
  </si>
  <si>
    <t>ipotorg@yandex.ru</t>
  </si>
  <si>
    <t>124365 Зеленоград 2306 кв.76</t>
  </si>
  <si>
    <t>772417780738</t>
  </si>
  <si>
    <t>Булудян Саргис Гагикович</t>
  </si>
  <si>
    <t>7 (968) 060-01-00</t>
  </si>
  <si>
    <t>buludyan.sargis@mail.ru</t>
  </si>
  <si>
    <t>357255, Ставропольский край, Минераловодский район, с. Сунжа</t>
  </si>
  <si>
    <t>6686071677</t>
  </si>
  <si>
    <t>ООО «ГРАНДСТРОЙ»</t>
  </si>
  <si>
    <t>7 (919) 387-68-65
7 (343) 236-67-26</t>
  </si>
  <si>
    <t>hh-asoev@mail.ru, sombuh@ya.ru</t>
  </si>
  <si>
    <t>624090, Свердловская область, город Верхняя Пышма</t>
  </si>
  <si>
    <t>2465182815</t>
  </si>
  <si>
    <t>ООО «Форт»</t>
  </si>
  <si>
    <t>7 (391) 200-14-12</t>
  </si>
  <si>
    <t>mvishou@mail.ru</t>
  </si>
  <si>
    <t>660058, Красноярский край, г Красноярск, ул Ломоносова, 28</t>
  </si>
  <si>
    <t>7705009132</t>
  </si>
  <si>
    <t>ООО «Инфрастройинтекс»</t>
  </si>
  <si>
    <t>7 (925) 809-01-09
7 (499) 276-64-00</t>
  </si>
  <si>
    <t>infrastroyintex@mail.ru, infrastroy2016@mail.ru</t>
  </si>
  <si>
    <t>109380, город Москва, улица Чагинская, дом 4, корпус 13</t>
  </si>
  <si>
    <t>2310179062</t>
  </si>
  <si>
    <t>ООО СК «АТЕК»</t>
  </si>
  <si>
    <t>7 (861) 253-37-11
7 (918) 431-59-44</t>
  </si>
  <si>
    <t>ateck23@yandex.ru</t>
  </si>
  <si>
    <t>350002, Краснодарский край, город Краснодар, улица Промышленная, офис 14</t>
  </si>
  <si>
    <t>2309080534</t>
  </si>
  <si>
    <t>ООО «СК «ЭНЕРГОЛЮКС-М»</t>
  </si>
  <si>
    <t>7 (861) 219-33-37
7 (918) 980-37-96</t>
  </si>
  <si>
    <t>oknaluxmon@mail.ru</t>
  </si>
  <si>
    <t>350001, Краснодарский край, город Краснодар, улица им. Фурманова, дом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</si>
</sst>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oknaluxmon@mail.ru" TargetMode="External"/><Relationship Id="rId3" Type="http://schemas.openxmlformats.org/officeDocument/2006/relationships/hyperlink" Target="mailto:buludyan.sargis@mail.ru" TargetMode="External"/><Relationship Id="rId7" Type="http://schemas.openxmlformats.org/officeDocument/2006/relationships/hyperlink" Target="mailto:ateck23@yandex.ru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ipotorg@yandex.ru" TargetMode="External"/><Relationship Id="rId1" Type="http://schemas.openxmlformats.org/officeDocument/2006/relationships/hyperlink" Target="mailto:stroydel.99@mail.ru" TargetMode="External"/><Relationship Id="rId6" Type="http://schemas.openxmlformats.org/officeDocument/2006/relationships/hyperlink" Target="mailto:infrastroyintex@mail.ru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mvishou@mail.ru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hh-asoev@mail.ru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9"/>
  <sheetViews>
    <sheetView tabSelected="1" zoomScaleNormal="100" workbookViewId="0">
      <pane ySplit="1" topLeftCell="A2" activePane="bottomLeft" state="frozen"/>
      <selection activeCell="E591" sqref="E591"/>
      <selection pane="bottomLeft" activeCell="C17" sqref="C17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25.5" x14ac:dyDescent="0.2">
      <c r="A2" s="5">
        <v>2453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15" x14ac:dyDescent="0.2">
      <c r="A3" s="5">
        <v>2454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30" x14ac:dyDescent="0.2">
      <c r="A4" s="5">
        <v>2455</v>
      </c>
      <c r="B4" s="1" t="s">
        <v>19</v>
      </c>
      <c r="C4" s="6" t="s">
        <v>20</v>
      </c>
      <c r="D4" s="7"/>
      <c r="E4" s="7" t="s">
        <v>21</v>
      </c>
      <c r="F4" s="9" t="s">
        <v>22</v>
      </c>
      <c r="G4" s="7" t="s">
        <v>23</v>
      </c>
      <c r="H4" s="7"/>
      <c r="I4" s="10"/>
    </row>
    <row r="5" spans="1:9" ht="30" x14ac:dyDescent="0.2">
      <c r="A5" s="5">
        <v>2456</v>
      </c>
      <c r="B5" s="1" t="s">
        <v>24</v>
      </c>
      <c r="C5" s="6" t="s">
        <v>25</v>
      </c>
      <c r="D5" s="7"/>
      <c r="E5" s="7" t="s">
        <v>26</v>
      </c>
      <c r="F5" s="9" t="s">
        <v>27</v>
      </c>
      <c r="G5" s="7" t="s">
        <v>28</v>
      </c>
      <c r="H5" s="7"/>
      <c r="I5" s="10"/>
    </row>
    <row r="6" spans="1:9" ht="25.5" x14ac:dyDescent="0.2">
      <c r="A6" s="5">
        <v>2457</v>
      </c>
      <c r="B6" s="1" t="s">
        <v>29</v>
      </c>
      <c r="C6" s="6" t="s">
        <v>30</v>
      </c>
      <c r="D6" s="7"/>
      <c r="E6" s="7" t="s">
        <v>31</v>
      </c>
      <c r="F6" s="9" t="s">
        <v>32</v>
      </c>
      <c r="G6" s="7" t="s">
        <v>33</v>
      </c>
      <c r="H6" s="7"/>
      <c r="I6" s="10"/>
    </row>
    <row r="7" spans="1:9" ht="45" x14ac:dyDescent="0.2">
      <c r="A7" s="5">
        <v>2458</v>
      </c>
      <c r="B7" s="1" t="s">
        <v>34</v>
      </c>
      <c r="C7" s="6" t="s">
        <v>35</v>
      </c>
      <c r="D7" s="7"/>
      <c r="E7" s="7" t="s">
        <v>36</v>
      </c>
      <c r="F7" s="9" t="s">
        <v>37</v>
      </c>
      <c r="G7" s="7" t="s">
        <v>38</v>
      </c>
      <c r="H7" s="7"/>
      <c r="I7" s="10"/>
    </row>
    <row r="8" spans="1:9" ht="25.5" x14ac:dyDescent="0.2">
      <c r="A8" s="5">
        <v>2459</v>
      </c>
      <c r="B8" s="1" t="s">
        <v>39</v>
      </c>
      <c r="C8" s="6" t="s">
        <v>40</v>
      </c>
      <c r="D8" s="7"/>
      <c r="E8" s="7" t="s">
        <v>41</v>
      </c>
      <c r="F8" s="9" t="s">
        <v>42</v>
      </c>
      <c r="G8" s="7" t="s">
        <v>43</v>
      </c>
      <c r="H8" s="7"/>
      <c r="I8" s="10"/>
    </row>
    <row r="9" spans="1:9" ht="25.5" x14ac:dyDescent="0.2">
      <c r="A9" s="5">
        <v>2460</v>
      </c>
      <c r="B9" s="1" t="s">
        <v>44</v>
      </c>
      <c r="C9" s="6" t="s">
        <v>45</v>
      </c>
      <c r="D9" s="7"/>
      <c r="E9" s="7" t="s">
        <v>46</v>
      </c>
      <c r="F9" s="9" t="s">
        <v>47</v>
      </c>
      <c r="G9" s="7" t="s">
        <v>48</v>
      </c>
      <c r="H9" s="7"/>
      <c r="I9" s="10"/>
    </row>
  </sheetData>
  <conditionalFormatting sqref="B10:B1048576 B1">
    <cfRule type="duplicateValues" dxfId="3" priority="102"/>
  </conditionalFormatting>
  <conditionalFormatting sqref="B2:B9">
    <cfRule type="duplicateValues" dxfId="1" priority="1"/>
  </conditionalFormatting>
  <hyperlinks>
    <hyperlink ref="F2" r:id="rId1"/>
    <hyperlink ref="F3" r:id="rId2"/>
    <hyperlink ref="F4" r:id="rId3"/>
    <hyperlink ref="F5" r:id="rId4" display="hh-asoev@mail.ru"/>
    <hyperlink ref="F6" r:id="rId5"/>
    <hyperlink ref="F7" r:id="rId6" display="infrastroyintex@mail.ru"/>
    <hyperlink ref="F8" r:id="rId7"/>
    <hyperlink ref="F9" r:id="rId8"/>
  </hyperlinks>
  <pageMargins left="0.7" right="0.7" top="0.75" bottom="0.75" header="0.3" footer="0.3"/>
  <pageSetup paperSize="0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2022-01-14T05:50:23Z</dcterms:modified>
</cp:coreProperties>
</file>