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<sst xmlns="http://schemas.openxmlformats.org/spreadsheetml/2006/main" count="125" uniqueCount="107">
  <si>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</si>
  <si>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</si>
  <si>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</si>
  <si>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</si>
  <si>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</si>
  <si>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</si>
  <si>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</si>
  <si>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</si>
  <si>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</si>
  <si>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</si>
  <si>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7830000352</t>
  </si>
  <si>
    <t>АО «ФАСАДРЕМСТРОЙ»</t>
  </si>
  <si>
    <t>7 (812) 371-72-82
7 (812) 371-47-80</t>
  </si>
  <si>
    <t>pto-frs@yandex.ru</t>
  </si>
  <si>
    <t>196105, город Санкт-Петербург, улица Мариинская, дом 7, корпус Б, помещение 2Н</t>
  </si>
  <si>
    <t>5406582398</t>
  </si>
  <si>
    <t>ООО «ЛИКСТРОЙ»</t>
  </si>
  <si>
    <t>7 (913) 981-89-39
7 (913) 456-46-22</t>
  </si>
  <si>
    <t>lik_stroy@bk.ru</t>
  </si>
  <si>
    <t>630099, Новосибирская область, город Новосибирск, улица Коммунистическая, дом 7, офис 306А</t>
  </si>
  <si>
    <t>6731081052</t>
  </si>
  <si>
    <t>ООО «Высота»</t>
  </si>
  <si>
    <t>7 (910) 789-14-01
7 (481) 265-94-90</t>
  </si>
  <si>
    <t>lift67@mail.ru</t>
  </si>
  <si>
    <t>214020, Смоленская область, город Смоленск, улица Ломоносова, дом 10В, офис 10</t>
  </si>
  <si>
    <t>7704453151</t>
  </si>
  <si>
    <t>ООО «В.МЕТ»</t>
  </si>
  <si>
    <t>7 (495) 695-13-16
7 (919) 997-73-60</t>
  </si>
  <si>
    <t>ooo.vmet@mail.ru</t>
  </si>
  <si>
    <t>119602, город Москва, улица Тропарёвская, дом 4</t>
  </si>
  <si>
    <t>650107503453</t>
  </si>
  <si>
    <t>Зарубин Андрей Михайлович</t>
  </si>
  <si>
    <t>8 (900) 431-11-31</t>
  </si>
  <si>
    <t>a89841841608@yandex.ru</t>
  </si>
  <si>
    <t>693000, РФ, Сахалинская область, г.Южно-Сахалинск, пр.Мира, 300, корп. 6, кв. 91</t>
  </si>
  <si>
    <t>2225179230</t>
  </si>
  <si>
    <t>ООО «ГТС»</t>
  </si>
  <si>
    <t>Общество с ограниченной ответственностью «Газтеплоснаб»</t>
  </si>
  <si>
    <t>7 (960) 949-22-55</t>
  </si>
  <si>
    <t>gts22@inbox.ru</t>
  </si>
  <si>
    <t>656043, Алтайский край, город Барнаул, улица Никитина, дом 133, помещение Н1</t>
  </si>
  <si>
    <t>7449023736</t>
  </si>
  <si>
    <t>ООО «ДСГРУПП»</t>
  </si>
  <si>
    <t>Общество с ограниченной ответственностью «Дорстройгрупп»</t>
  </si>
  <si>
    <t>7 (351) 225-46-49
7 (912) 477-70-00</t>
  </si>
  <si>
    <t>dst.lising@mail.ru</t>
  </si>
  <si>
    <t>454010, Челябинская область, город Челябинск, улица Енисейская, дом 73</t>
  </si>
  <si>
    <t>2466199603</t>
  </si>
  <si>
    <t>ООО «ГЕОПЛАСТИКА»</t>
  </si>
  <si>
    <t>8 (950) 964-77-77</t>
  </si>
  <si>
    <t>ivanov@ndsooo.ru</t>
  </si>
  <si>
    <t>660012, Красноярский край, город Красноярск, проспект Мира, дом 85, квартира 68</t>
  </si>
  <si>
    <t>7204100711</t>
  </si>
  <si>
    <t>ООО «СПЕЦИАЛИЗИРОВАННЫЙ ЗАСТРОЙЩИК.«ССИ»</t>
  </si>
  <si>
    <t>7 (345) 255-05-51
7 (345) 255-05-54</t>
  </si>
  <si>
    <t>ssifirm@mail.ru</t>
  </si>
  <si>
    <t>629705, Ямало-Ненецкий автономный округ, Ямальский район, улица Геофизиков, дом 10</t>
  </si>
  <si>
    <t>4703162813</t>
  </si>
  <si>
    <t>ООО «ПРОГРЕСС»</t>
  </si>
  <si>
    <t xml:space="preserve">8 (969) 73-400-73 </t>
  </si>
  <si>
    <t>progress47@inbox.ru</t>
  </si>
  <si>
    <t>188643, Ленинградская область, Всеволожский район, город Всеволожск, проспект Алексеевский, дом 62, офис 316</t>
  </si>
  <si>
    <t>7455033147</t>
  </si>
  <si>
    <t>ООО «Спецтехника»</t>
  </si>
  <si>
    <t xml:space="preserve">7 (3519) 58-01-71
7 (937) 832-49-87  </t>
  </si>
  <si>
    <t>spec-tehnika174@bk.ru</t>
  </si>
  <si>
    <t>455019, Челябинская область, город Магнитогорск, улица Кирова, дом 71, офис 7</t>
  </si>
  <si>
    <t>7203419551</t>
  </si>
  <si>
    <t>ООО «МОНТАЖ СТРОЙ»</t>
  </si>
  <si>
    <t>7 (346) 762-50-24
7 (950) 507-59-40</t>
  </si>
  <si>
    <t xml:space="preserve">Region_1972@mail.ru, bozha1972@mail.ru </t>
  </si>
  <si>
    <t>625026, Тюменская область, город Тюмень, улица Мельникайте, дом 98, офис 128</t>
  </si>
  <si>
    <t>7404072839</t>
  </si>
  <si>
    <t>ООО «РЕМДОРСТРОЙ»</t>
  </si>
  <si>
    <t>7 (351) 907-55-51</t>
  </si>
  <si>
    <t>tatyana-lion@yandex.ru</t>
  </si>
  <si>
    <t>456219, Челябинская область, город Златоуст, проспект им Ю.А.Гагарина 1-я линия, дом 20, квартира 57</t>
  </si>
  <si>
    <t>3301033301</t>
  </si>
  <si>
    <t>ООО «МАРТСТРОЙ»</t>
  </si>
  <si>
    <t>7 (915) 248-70-36
8 (499) 237-8912</t>
  </si>
  <si>
    <t>moszhkhrf@rambler.ru, dm9@rambler.ru</t>
  </si>
  <si>
    <t>115280, город Москва, улица Автозаводская, дом 14</t>
  </si>
  <si>
    <t>6949013340</t>
  </si>
  <si>
    <t>ООО «АЛЬФА»</t>
  </si>
  <si>
    <t>7 (920) 155-78-78
7 (920) 693-00-03</t>
  </si>
  <si>
    <t>fedorov_artem@mail.ru, urist@pa69.ru</t>
  </si>
  <si>
    <t>170550, Тверская область, Калининский район, дом 1/7, помещение 1</t>
  </si>
  <si>
    <t>3525450453</t>
  </si>
  <si>
    <t>ООО «КУПЕЦ»</t>
  </si>
  <si>
    <t>7 (921) 144-03-77
8 (8172) 72-56-45</t>
  </si>
  <si>
    <t>fagon2604@yandex.ru</t>
  </si>
  <si>
    <t>160004, Вологодская область, город Вологда, улица Октябрьская, дом 51, кабинет 402</t>
  </si>
  <si>
    <t>7450067199</t>
  </si>
  <si>
    <t>ООО СК «НЕЗАВИСИМОСТЬ»</t>
  </si>
  <si>
    <t>8 (950) 747-11-11
8 (800)-511-99-41</t>
  </si>
  <si>
    <t>oooppk@oooppk.com</t>
  </si>
  <si>
    <t>454052, Челябинская область, город Челябинск, шоссе Металлургов, дом 49</t>
  </si>
  <si>
    <t>667005820406</t>
  </si>
  <si>
    <t>Руденко Евгений Витальевич</t>
  </si>
  <si>
    <t>8 (912) 036-10-46</t>
  </si>
  <si>
    <t>rudenkoe88@ya.ru</t>
  </si>
  <si>
    <t>620072 г.Екатеринбург.ул. Сыромолотова, д.16, кв.541</t>
  </si>
  <si>
    <t>1901135608</t>
  </si>
  <si>
    <t>ООО СК «ЛИДЕР»</t>
  </si>
  <si>
    <t>7 (913) 519-80-54
7 (962) 083-44-77</t>
  </si>
  <si>
    <t>oooskl@mail.ru</t>
  </si>
  <si>
    <t>123022, город Москва, улица Пресненский Вал, дом 8, корпус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</si>
</sst>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ivanov@ndsooo.ru" TargetMode="External"/><Relationship Id="rId13" Type="http://schemas.openxmlformats.org/officeDocument/2006/relationships/hyperlink" Target="mailto:tatyana-lion@yandex.ru" TargetMode="External"/><Relationship Id="rId18" Type="http://schemas.openxmlformats.org/officeDocument/2006/relationships/hyperlink" Target="mailto:rudenkoe88@ya.ru" TargetMode="External"/><Relationship Id="rId3" Type="http://schemas.openxmlformats.org/officeDocument/2006/relationships/hyperlink" Target="mailto:lift67@mail.ru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mailto:dst.lising@mail.ru" TargetMode="External"/><Relationship Id="rId12" Type="http://schemas.openxmlformats.org/officeDocument/2006/relationships/hyperlink" Target="mailto:Region_1972@mail.ru" TargetMode="External"/><Relationship Id="rId17" Type="http://schemas.openxmlformats.org/officeDocument/2006/relationships/hyperlink" Target="mailto:oooppk@oooppk.com" TargetMode="External"/><Relationship Id="rId2" Type="http://schemas.openxmlformats.org/officeDocument/2006/relationships/hyperlink" Target="mailto:lik_stroy@bk.ru" TargetMode="External"/><Relationship Id="rId16" Type="http://schemas.openxmlformats.org/officeDocument/2006/relationships/hyperlink" Target="mailto:fagon2604@yandex.ru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mailto:pto-frs@yandex.ru" TargetMode="External"/><Relationship Id="rId6" Type="http://schemas.openxmlformats.org/officeDocument/2006/relationships/hyperlink" Target="mailto:gts22@inbox.ru" TargetMode="External"/><Relationship Id="rId11" Type="http://schemas.openxmlformats.org/officeDocument/2006/relationships/hyperlink" Target="mailto:spec-tehnika174@bk.ru" TargetMode="External"/><Relationship Id="rId5" Type="http://schemas.openxmlformats.org/officeDocument/2006/relationships/hyperlink" Target="mailto:a89841841608@yandex.ru" TargetMode="External"/><Relationship Id="rId15" Type="http://schemas.openxmlformats.org/officeDocument/2006/relationships/hyperlink" Target="mailto:fedorov_artem@mail.ru" TargetMode="External"/><Relationship Id="rId23" Type="http://schemas.openxmlformats.org/officeDocument/2006/relationships/ctrlProp" Target="../ctrlProps/ctrlProp1.xml"/><Relationship Id="rId10" Type="http://schemas.openxmlformats.org/officeDocument/2006/relationships/hyperlink" Target="mailto:progress47@inbox.ru" TargetMode="External"/><Relationship Id="rId19" Type="http://schemas.openxmlformats.org/officeDocument/2006/relationships/hyperlink" Target="mailto:oooskl@mail.ru" TargetMode="External"/><Relationship Id="rId4" Type="http://schemas.openxmlformats.org/officeDocument/2006/relationships/hyperlink" Target="mailto:ooo.vmet@mail.ru" TargetMode="External"/><Relationship Id="rId9" Type="http://schemas.openxmlformats.org/officeDocument/2006/relationships/hyperlink" Target="mailto:ssifirm@mail.ru" TargetMode="External"/><Relationship Id="rId14" Type="http://schemas.openxmlformats.org/officeDocument/2006/relationships/hyperlink" Target="mailto:moszhkhrf@rambler.ru" TargetMode="External"/><Relationship Id="rId2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0"/>
  <sheetViews>
    <sheetView tabSelected="1" zoomScaleNormal="100" workbookViewId="0">
      <pane ySplit="1" topLeftCell="A2" activePane="bottomLeft" state="frozen"/>
      <selection activeCell="E591" sqref="E591"/>
      <selection pane="bottomLeft" activeCell="D10" sqref="D10"/>
    </sheetView>
  </sheetViews>
  <sheetFormatPr defaultRowHeight="12.75" x14ac:dyDescent="0.2"/>
  <cols>
    <col min="1" max="1" width="7.85546875" style="13" customWidth="1"/>
    <col min="2" max="2" width="13.85546875" style="14" customWidth="1"/>
    <col min="3" max="3" width="22.28515625" style="15" customWidth="1"/>
    <col min="4" max="4" width="43.28515625" style="16" customWidth="1"/>
    <col min="5" max="5" width="17.7109375" style="17" customWidth="1"/>
    <col min="6" max="6" width="22.28515625" style="17" customWidth="1"/>
    <col min="7" max="7" width="38.140625" style="17" customWidth="1"/>
    <col min="8" max="8" width="25" style="18" customWidth="1"/>
    <col min="9" max="9" width="30.5703125" style="17" customWidth="1"/>
    <col min="10" max="16384" width="9.140625" style="10"/>
  </cols>
  <sheetData>
    <row r="1" spans="1:9" s="6" customFormat="1" ht="46.5" customHeight="1" x14ac:dyDescent="0.25">
      <c r="A1" s="2" t="s">
        <v>3</v>
      </c>
      <c r="B1" s="3" t="s">
        <v>1</v>
      </c>
      <c r="C1" s="4" t="s">
        <v>4</v>
      </c>
      <c r="D1" s="5" t="s">
        <v>5</v>
      </c>
      <c r="E1" s="5" t="s">
        <v>6</v>
      </c>
      <c r="F1" s="5" t="s">
        <v>0</v>
      </c>
      <c r="G1" s="5" t="s">
        <v>7</v>
      </c>
      <c r="H1" s="5" t="s">
        <v>8</v>
      </c>
      <c r="I1" s="5" t="s">
        <v>9</v>
      </c>
    </row>
    <row r="2" spans="1:9" ht="25.5" x14ac:dyDescent="0.2">
      <c r="A2" s="7">
        <v>1814</v>
      </c>
      <c r="B2" s="1" t="s">
        <v>10</v>
      </c>
      <c r="C2" s="8" t="s">
        <v>11</v>
      </c>
      <c r="D2" s="9"/>
      <c r="E2" s="9" t="s">
        <v>12</v>
      </c>
      <c r="F2" s="11" t="s">
        <v>13</v>
      </c>
      <c r="G2" s="9" t="s">
        <v>14</v>
      </c>
      <c r="H2" s="9"/>
      <c r="I2" s="12" t="s">
        <v>2</v>
      </c>
    </row>
    <row r="3" spans="1:9" ht="38.25" x14ac:dyDescent="0.2">
      <c r="A3" s="7">
        <v>1815</v>
      </c>
      <c r="B3" s="1" t="s">
        <v>15</v>
      </c>
      <c r="C3" s="8" t="s">
        <v>16</v>
      </c>
      <c r="D3" s="9"/>
      <c r="E3" s="9" t="s">
        <v>17</v>
      </c>
      <c r="F3" s="11" t="s">
        <v>18</v>
      </c>
      <c r="G3" s="9" t="s">
        <v>19</v>
      </c>
      <c r="H3" s="9"/>
      <c r="I3" s="12" t="s">
        <v>2</v>
      </c>
    </row>
    <row r="4" spans="1:9" ht="38.25" x14ac:dyDescent="0.2">
      <c r="A4" s="7">
        <v>1816</v>
      </c>
      <c r="B4" s="1" t="s">
        <v>20</v>
      </c>
      <c r="C4" s="8" t="s">
        <v>21</v>
      </c>
      <c r="D4" s="9"/>
      <c r="E4" s="9" t="s">
        <v>22</v>
      </c>
      <c r="F4" s="11" t="s">
        <v>23</v>
      </c>
      <c r="G4" s="9" t="s">
        <v>24</v>
      </c>
      <c r="H4" s="9"/>
      <c r="I4" s="12" t="s">
        <v>2</v>
      </c>
    </row>
    <row r="5" spans="1:9" ht="25.5" x14ac:dyDescent="0.2">
      <c r="A5" s="7">
        <v>1817</v>
      </c>
      <c r="B5" s="1" t="s">
        <v>25</v>
      </c>
      <c r="C5" s="8" t="s">
        <v>26</v>
      </c>
      <c r="D5" s="9"/>
      <c r="E5" s="9" t="s">
        <v>27</v>
      </c>
      <c r="F5" s="11" t="s">
        <v>28</v>
      </c>
      <c r="G5" s="9" t="s">
        <v>29</v>
      </c>
      <c r="H5" s="9"/>
      <c r="I5" s="12" t="s">
        <v>2</v>
      </c>
    </row>
    <row r="6" spans="1:9" ht="30" x14ac:dyDescent="0.2">
      <c r="A6" s="7">
        <v>1818</v>
      </c>
      <c r="B6" s="1" t="s">
        <v>30</v>
      </c>
      <c r="C6" s="8" t="s">
        <v>31</v>
      </c>
      <c r="D6" s="9"/>
      <c r="E6" s="9" t="s">
        <v>32</v>
      </c>
      <c r="F6" s="11" t="s">
        <v>33</v>
      </c>
      <c r="G6" s="9" t="s">
        <v>34</v>
      </c>
      <c r="H6" s="9"/>
      <c r="I6" s="12" t="s">
        <v>2</v>
      </c>
    </row>
    <row r="7" spans="1:9" ht="25.5" x14ac:dyDescent="0.2">
      <c r="A7" s="7">
        <v>1819</v>
      </c>
      <c r="B7" s="1" t="s">
        <v>35</v>
      </c>
      <c r="C7" s="8" t="s">
        <v>36</v>
      </c>
      <c r="D7" s="9" t="s">
        <v>37</v>
      </c>
      <c r="E7" s="9" t="s">
        <v>38</v>
      </c>
      <c r="F7" s="11" t="s">
        <v>39</v>
      </c>
      <c r="G7" s="9" t="s">
        <v>40</v>
      </c>
      <c r="H7" s="9"/>
      <c r="I7" s="12" t="s">
        <v>2</v>
      </c>
    </row>
    <row r="8" spans="1:9" ht="25.5" x14ac:dyDescent="0.2">
      <c r="A8" s="7">
        <v>1820</v>
      </c>
      <c r="B8" s="1" t="s">
        <v>41</v>
      </c>
      <c r="C8" s="8" t="s">
        <v>42</v>
      </c>
      <c r="D8" s="9" t="s">
        <v>43</v>
      </c>
      <c r="E8" s="9" t="s">
        <v>44</v>
      </c>
      <c r="F8" s="11" t="s">
        <v>45</v>
      </c>
      <c r="G8" s="9" t="s">
        <v>46</v>
      </c>
      <c r="H8" s="9"/>
      <c r="I8" s="12" t="s">
        <v>2</v>
      </c>
    </row>
    <row r="9" spans="1:9" ht="38.25" x14ac:dyDescent="0.2">
      <c r="A9" s="7">
        <v>1821</v>
      </c>
      <c r="B9" s="1" t="s">
        <v>47</v>
      </c>
      <c r="C9" s="8" t="s">
        <v>48</v>
      </c>
      <c r="D9" s="9"/>
      <c r="E9" s="9" t="s">
        <v>49</v>
      </c>
      <c r="F9" s="11" t="s">
        <v>50</v>
      </c>
      <c r="G9" s="9" t="s">
        <v>51</v>
      </c>
      <c r="H9" s="9"/>
      <c r="I9" s="12" t="s">
        <v>2</v>
      </c>
    </row>
    <row r="10" spans="1:9" ht="51" x14ac:dyDescent="0.2">
      <c r="A10" s="7">
        <v>1822</v>
      </c>
      <c r="B10" s="1" t="s">
        <v>52</v>
      </c>
      <c r="C10" s="8" t="s">
        <v>53</v>
      </c>
      <c r="D10" s="9"/>
      <c r="E10" s="9" t="s">
        <v>54</v>
      </c>
      <c r="F10" s="11" t="s">
        <v>55</v>
      </c>
      <c r="G10" s="9" t="s">
        <v>56</v>
      </c>
      <c r="H10" s="9"/>
      <c r="I10" s="12" t="s">
        <v>2</v>
      </c>
    </row>
    <row r="11" spans="1:9" ht="38.25" x14ac:dyDescent="0.2">
      <c r="A11" s="7">
        <v>1823</v>
      </c>
      <c r="B11" s="1" t="s">
        <v>57</v>
      </c>
      <c r="C11" s="8" t="s">
        <v>58</v>
      </c>
      <c r="D11" s="9"/>
      <c r="E11" s="9" t="s">
        <v>59</v>
      </c>
      <c r="F11" s="11" t="s">
        <v>60</v>
      </c>
      <c r="G11" s="9" t="s">
        <v>61</v>
      </c>
      <c r="H11" s="9"/>
      <c r="I11" s="12" t="s">
        <v>2</v>
      </c>
    </row>
    <row r="12" spans="1:9" ht="25.5" x14ac:dyDescent="0.2">
      <c r="A12" s="7">
        <v>1824</v>
      </c>
      <c r="B12" s="1" t="s">
        <v>62</v>
      </c>
      <c r="C12" s="8" t="s">
        <v>63</v>
      </c>
      <c r="D12" s="9"/>
      <c r="E12" s="9" t="s">
        <v>64</v>
      </c>
      <c r="F12" s="11" t="s">
        <v>65</v>
      </c>
      <c r="G12" s="9" t="s">
        <v>66</v>
      </c>
      <c r="H12" s="9"/>
      <c r="I12" s="12" t="s">
        <v>2</v>
      </c>
    </row>
    <row r="13" spans="1:9" ht="30" x14ac:dyDescent="0.2">
      <c r="A13" s="7">
        <v>1825</v>
      </c>
      <c r="B13" s="1" t="s">
        <v>67</v>
      </c>
      <c r="C13" s="8" t="s">
        <v>68</v>
      </c>
      <c r="D13" s="9"/>
      <c r="E13" s="9" t="s">
        <v>69</v>
      </c>
      <c r="F13" s="11" t="s">
        <v>70</v>
      </c>
      <c r="G13" s="9" t="s">
        <v>71</v>
      </c>
      <c r="H13" s="9"/>
      <c r="I13" s="12" t="s">
        <v>2</v>
      </c>
    </row>
    <row r="14" spans="1:9" ht="38.25" x14ac:dyDescent="0.2">
      <c r="A14" s="7">
        <v>1826</v>
      </c>
      <c r="B14" s="1" t="s">
        <v>72</v>
      </c>
      <c r="C14" s="8" t="s">
        <v>73</v>
      </c>
      <c r="D14" s="9"/>
      <c r="E14" s="9" t="s">
        <v>74</v>
      </c>
      <c r="F14" s="11" t="s">
        <v>75</v>
      </c>
      <c r="G14" s="9" t="s">
        <v>76</v>
      </c>
      <c r="H14" s="9"/>
      <c r="I14" s="12" t="s">
        <v>2</v>
      </c>
    </row>
    <row r="15" spans="1:9" ht="30" x14ac:dyDescent="0.2">
      <c r="A15" s="7">
        <v>1827</v>
      </c>
      <c r="B15" s="1" t="s">
        <v>77</v>
      </c>
      <c r="C15" s="8" t="s">
        <v>78</v>
      </c>
      <c r="D15" s="9"/>
      <c r="E15" s="9" t="s">
        <v>79</v>
      </c>
      <c r="F15" s="11" t="s">
        <v>80</v>
      </c>
      <c r="G15" s="9" t="s">
        <v>81</v>
      </c>
      <c r="H15" s="9"/>
      <c r="I15" s="12" t="s">
        <v>2</v>
      </c>
    </row>
    <row r="16" spans="1:9" ht="30" x14ac:dyDescent="0.2">
      <c r="A16" s="7">
        <v>1828</v>
      </c>
      <c r="B16" s="1" t="s">
        <v>82</v>
      </c>
      <c r="C16" s="8" t="s">
        <v>83</v>
      </c>
      <c r="D16" s="9"/>
      <c r="E16" s="9" t="s">
        <v>84</v>
      </c>
      <c r="F16" s="11" t="s">
        <v>85</v>
      </c>
      <c r="G16" s="9" t="s">
        <v>86</v>
      </c>
      <c r="H16" s="9"/>
      <c r="I16" s="12" t="s">
        <v>2</v>
      </c>
    </row>
    <row r="17" spans="1:9" ht="25.5" x14ac:dyDescent="0.2">
      <c r="A17" s="7">
        <v>1829</v>
      </c>
      <c r="B17" s="1" t="s">
        <v>87</v>
      </c>
      <c r="C17" s="8" t="s">
        <v>88</v>
      </c>
      <c r="D17" s="9"/>
      <c r="E17" s="9" t="s">
        <v>89</v>
      </c>
      <c r="F17" s="11" t="s">
        <v>90</v>
      </c>
      <c r="G17" s="9" t="s">
        <v>91</v>
      </c>
      <c r="H17" s="9"/>
      <c r="I17" s="12" t="s">
        <v>2</v>
      </c>
    </row>
    <row r="18" spans="1:9" ht="25.5" x14ac:dyDescent="0.2">
      <c r="A18" s="7">
        <v>1830</v>
      </c>
      <c r="B18" s="1" t="s">
        <v>92</v>
      </c>
      <c r="C18" s="8" t="s">
        <v>93</v>
      </c>
      <c r="D18" s="9"/>
      <c r="E18" s="9" t="s">
        <v>94</v>
      </c>
      <c r="F18" s="11" t="s">
        <v>95</v>
      </c>
      <c r="G18" s="9" t="s">
        <v>96</v>
      </c>
      <c r="H18" s="9"/>
      <c r="I18" s="12" t="s">
        <v>2</v>
      </c>
    </row>
    <row r="19" spans="1:9" ht="25.5" x14ac:dyDescent="0.2">
      <c r="A19" s="7">
        <v>1831</v>
      </c>
      <c r="B19" s="1" t="s">
        <v>97</v>
      </c>
      <c r="C19" s="8" t="s">
        <v>98</v>
      </c>
      <c r="D19" s="9"/>
      <c r="E19" s="9" t="s">
        <v>99</v>
      </c>
      <c r="F19" s="11" t="s">
        <v>100</v>
      </c>
      <c r="G19" s="9" t="s">
        <v>101</v>
      </c>
      <c r="H19" s="9"/>
      <c r="I19" s="12" t="s">
        <v>2</v>
      </c>
    </row>
    <row r="20" spans="1:9" ht="25.5" x14ac:dyDescent="0.2">
      <c r="A20" s="7">
        <v>1832</v>
      </c>
      <c r="B20" s="1" t="s">
        <v>102</v>
      </c>
      <c r="C20" s="8" t="s">
        <v>103</v>
      </c>
      <c r="D20" s="9"/>
      <c r="E20" s="9" t="s">
        <v>104</v>
      </c>
      <c r="F20" s="11" t="s">
        <v>105</v>
      </c>
      <c r="G20" s="9" t="s">
        <v>106</v>
      </c>
      <c r="H20" s="9"/>
      <c r="I20" s="12" t="s">
        <v>2</v>
      </c>
    </row>
  </sheetData>
  <conditionalFormatting sqref="B1 B21:B1048576">
    <cfRule type="duplicateValues" dxfId="2" priority="28"/>
  </conditionalFormatting>
  <conditionalFormatting sqref="B2:B20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/>
    <hyperlink ref="F12" r:id="rId11"/>
    <hyperlink ref="F13" r:id="rId12" display="Region_1972@mail.ru"/>
    <hyperlink ref="F14" r:id="rId13"/>
    <hyperlink ref="F15" r:id="rId14" display="moszhkhrf@rambler.ru"/>
    <hyperlink ref="F16" r:id="rId15" display="fedorov_artem@mail.ru"/>
    <hyperlink ref="F17" r:id="rId16"/>
    <hyperlink ref="F18" r:id="rId17"/>
    <hyperlink ref="F19" r:id="rId18"/>
    <hyperlink ref="F20" r:id="rId19"/>
  </hyperlinks>
  <pageMargins left="0.7" right="0.7" top="0.75" bottom="0.75" header="0.3" footer="0.3"/>
  <pageSetup paperSize="0" orientation="portrait" r:id="rId2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23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2021-06-29T13:30:18Z</dcterms:modified>
</cp:coreProperties>
</file>