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<sst xmlns="http://schemas.openxmlformats.org/spreadsheetml/2006/main" count="80" uniqueCount="80">
  <si>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</si>
  <si>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</si>
  <si>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</si>
  <si>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</si>
  <si>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</si>
  <si>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</si>
  <si>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</si>
  <si>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</si>
  <si>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</si>
  <si>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2901115427</t>
  </si>
  <si>
    <t>ООО «Автодороги»</t>
  </si>
  <si>
    <t>7 (818) 262-69-19
7 (818) 269-20-20
7 (921) 290-30-50</t>
  </si>
  <si>
    <t>info@road29.ru</t>
  </si>
  <si>
    <t>163039, Архангельская область, город Архангельск, улица Дорожников, дом 6</t>
  </si>
  <si>
    <t>0543019100</t>
  </si>
  <si>
    <t>ООО строительная фирма «Прогресс»</t>
  </si>
  <si>
    <t>7 (963) 400-07-47
7 (964) 003-22-44</t>
  </si>
  <si>
    <t>sf.progress@mail.ru, bumerang003@mail.ru</t>
  </si>
  <si>
    <t>368942, Дагестан республика, Унцукульский район, улица Имама Шамиля, дом 24</t>
  </si>
  <si>
    <t>772835423444</t>
  </si>
  <si>
    <t>Нажмудинова Мелек Хикметовна</t>
  </si>
  <si>
    <t>7 (999) 993-83-87</t>
  </si>
  <si>
    <t>malicho@mail.ru</t>
  </si>
  <si>
    <t>г. Москва, п. Сосенское, ул Александры Монаховой, 95 к 2</t>
  </si>
  <si>
    <t>6316170627</t>
  </si>
  <si>
    <t>ООО «Белстрой»</t>
  </si>
  <si>
    <t>7 (846) 313-08-60
7 (846) 273-90-86</t>
  </si>
  <si>
    <t>info@belstroysamara.ru</t>
  </si>
  <si>
    <t>443110, Самарская область, город Самара, улица Ново-Садовая, дом 33, квартира 3</t>
  </si>
  <si>
    <t>7451004586</t>
  </si>
  <si>
    <t>ООО «ТЭУР»</t>
  </si>
  <si>
    <t>Общество с ограниченной ответственностью «Теплоэнергетика Урала»</t>
  </si>
  <si>
    <t>8 (351) 790-28-90</t>
  </si>
  <si>
    <t>teur1@yandex.ru</t>
  </si>
  <si>
    <t>454084, Челябинская область, город Челябинск, улица Кожзаводская, дом 2, корпус А</t>
  </si>
  <si>
    <t>5047216420</t>
  </si>
  <si>
    <t>ООО ГРУППА КОМПАНИЙ «ВЕКТОР»</t>
  </si>
  <si>
    <t>7 (903) 795-91-28
7 (495) 795-91-28</t>
  </si>
  <si>
    <t>7959128@mail.ru</t>
  </si>
  <si>
    <t>141402, Московская область, город Химки, улица Кирова, дом 10, корпус 1, помещение 209</t>
  </si>
  <si>
    <t>0101009232</t>
  </si>
  <si>
    <t>ООО «Красногвардейский ДРСУ»</t>
  </si>
  <si>
    <t>7 (918) 368-49-74
7 (877) 785-22-02</t>
  </si>
  <si>
    <t>kr_drsu@mail.ru</t>
  </si>
  <si>
    <t>385300, Адыгея республика, Красногвардейский район, улица Первомайская, дом 115</t>
  </si>
  <si>
    <t>2308156854</t>
  </si>
  <si>
    <t>ООО «ЭКОПРОМ»</t>
  </si>
  <si>
    <t>7 (928) 406-52-21
7 (861) 262-80-48</t>
  </si>
  <si>
    <t>galina.tdi@mail.ru</t>
  </si>
  <si>
    <t>350063, Краснодарский край, город Краснодар, улица Кубанская Набережная, дом 152, корпус М, помещение 1/7</t>
  </si>
  <si>
    <t>5044095337</t>
  </si>
  <si>
    <t>ООО «СТРОЙ МОНТАЖ СП»</t>
  </si>
  <si>
    <t>7 (916) 537-07-15
+7 (495) 220-26-93</t>
  </si>
  <si>
    <t>stroimontazh-sp@yandex.ru, ruslan.borodin.86@mail.ru</t>
  </si>
  <si>
    <t>141503, Московская область, город Солнечногорск, улица Красная, помещение 15</t>
  </si>
  <si>
    <t>3706019111</t>
  </si>
  <si>
    <t>ООО «Эконом - Строй»</t>
  </si>
  <si>
    <t>7 (916) 645-88-21
7 (926) 461-84-60</t>
  </si>
  <si>
    <t>econom-stroi@bk.ru</t>
  </si>
  <si>
    <t>142601, Московская область, город Орехово-Зуево, улица Ленина, дом 90, офис 36</t>
  </si>
  <si>
    <t>7706679588</t>
  </si>
  <si>
    <t>ООО «АльпКомСтрой»</t>
  </si>
  <si>
    <t>7 (926) 157-29-99
7 (495) 616-85-56</t>
  </si>
  <si>
    <t>a.komar@mail.ru</t>
  </si>
  <si>
    <t>129085, город Москва, улица Годовикова, дом 9, корпус 2</t>
  </si>
  <si>
    <t>7751012531</t>
  </si>
  <si>
    <t>ООО «СТРОЙСТАТУС»</t>
  </si>
  <si>
    <t>7 (964) 500-25-35</t>
  </si>
  <si>
    <t>ststatus@ya.ru</t>
  </si>
  <si>
    <t>117546, город Москва, улица Подольских Курсантов, дом 22, корпус 5</t>
  </si>
  <si>
    <t>6725030444</t>
  </si>
  <si>
    <t>ООО «ДВОРСТРОЙ»</t>
  </si>
  <si>
    <t>8 (910) 713-60-70
8 (481) 346-06-61</t>
  </si>
  <si>
    <t>ip.grishkin@mail.ru, tima2903@mail.ru</t>
  </si>
  <si>
    <t>216500, Смоленская область, Рославльский район, город Рославль, улица Красина, дом 11А, офис 1</t>
  </si>
  <si>
    <t>7811099353</t>
  </si>
  <si>
    <t>АО «АБЗ-ДОРСТРОЙ»</t>
  </si>
  <si>
    <t>7 (812) 347-77-55</t>
  </si>
  <si>
    <t>info@abz-1.ru</t>
  </si>
  <si>
    <t>196602, город Санкт-Петербург, улица Гусарская, дом 30, корпус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</si>
</sst>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alina.tdi@mail.ru" TargetMode="External"/><Relationship Id="rId13" Type="http://schemas.openxmlformats.org/officeDocument/2006/relationships/hyperlink" Target="mailto:ip.grishkin@mail.ru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mailto:malicho@mail.ru" TargetMode="External"/><Relationship Id="rId7" Type="http://schemas.openxmlformats.org/officeDocument/2006/relationships/hyperlink" Target="mailto:kr_drsu@mail.ru" TargetMode="External"/><Relationship Id="rId12" Type="http://schemas.openxmlformats.org/officeDocument/2006/relationships/hyperlink" Target="mailto:ststatus@ya.ru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sf.progress@mail.ru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info@road29.ru" TargetMode="External"/><Relationship Id="rId6" Type="http://schemas.openxmlformats.org/officeDocument/2006/relationships/hyperlink" Target="mailto:7959128@mail.ru" TargetMode="External"/><Relationship Id="rId11" Type="http://schemas.openxmlformats.org/officeDocument/2006/relationships/hyperlink" Target="mailto:a.komar@mail.ru" TargetMode="External"/><Relationship Id="rId5" Type="http://schemas.openxmlformats.org/officeDocument/2006/relationships/hyperlink" Target="mailto:teur1@yandex.ru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econom-stroi@bk.ru" TargetMode="External"/><Relationship Id="rId4" Type="http://schemas.openxmlformats.org/officeDocument/2006/relationships/hyperlink" Target="mailto:info@belstroysamara.ru" TargetMode="External"/><Relationship Id="rId9" Type="http://schemas.openxmlformats.org/officeDocument/2006/relationships/hyperlink" Target="mailto:stroimontazh-sp@yandex.ru" TargetMode="External"/><Relationship Id="rId14" Type="http://schemas.openxmlformats.org/officeDocument/2006/relationships/hyperlink" Target="mailto:info@abz-1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5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2352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0" x14ac:dyDescent="0.2">
      <c r="A3" s="5">
        <v>2353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25.5" x14ac:dyDescent="0.2">
      <c r="A4" s="5">
        <v>2354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30" x14ac:dyDescent="0.2">
      <c r="A5" s="5">
        <v>2355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38.25" x14ac:dyDescent="0.2">
      <c r="A6" s="5">
        <v>2356</v>
      </c>
      <c r="B6" s="1" t="s">
        <v>29</v>
      </c>
      <c r="C6" s="6" t="s">
        <v>30</v>
      </c>
      <c r="D6" s="7" t="s">
        <v>31</v>
      </c>
      <c r="E6" s="7" t="s">
        <v>32</v>
      </c>
      <c r="F6" s="9" t="s">
        <v>33</v>
      </c>
      <c r="G6" s="7" t="s">
        <v>34</v>
      </c>
      <c r="H6" s="7"/>
      <c r="I6" s="10"/>
    </row>
    <row r="7" spans="1:9" ht="38.25" x14ac:dyDescent="0.2">
      <c r="A7" s="5">
        <v>2357</v>
      </c>
      <c r="B7" s="1" t="s">
        <v>35</v>
      </c>
      <c r="C7" s="6" t="s">
        <v>36</v>
      </c>
      <c r="D7" s="7"/>
      <c r="E7" s="7" t="s">
        <v>37</v>
      </c>
      <c r="F7" s="9" t="s">
        <v>38</v>
      </c>
      <c r="G7" s="7" t="s">
        <v>39</v>
      </c>
      <c r="H7" s="7"/>
      <c r="I7" s="10"/>
    </row>
    <row r="8" spans="1:9" ht="38.25" x14ac:dyDescent="0.2">
      <c r="A8" s="5">
        <v>2358</v>
      </c>
      <c r="B8" s="1" t="s">
        <v>40</v>
      </c>
      <c r="C8" s="6" t="s">
        <v>41</v>
      </c>
      <c r="D8" s="7"/>
      <c r="E8" s="7" t="s">
        <v>42</v>
      </c>
      <c r="F8" s="9" t="s">
        <v>43</v>
      </c>
      <c r="G8" s="7" t="s">
        <v>44</v>
      </c>
      <c r="H8" s="7"/>
      <c r="I8" s="10"/>
    </row>
    <row r="9" spans="1:9" ht="38.25" x14ac:dyDescent="0.2">
      <c r="A9" s="5">
        <v>2359</v>
      </c>
      <c r="B9" s="1" t="s">
        <v>45</v>
      </c>
      <c r="C9" s="6" t="s">
        <v>46</v>
      </c>
      <c r="D9" s="7"/>
      <c r="E9" s="7" t="s">
        <v>47</v>
      </c>
      <c r="F9" s="9" t="s">
        <v>48</v>
      </c>
      <c r="G9" s="7" t="s">
        <v>49</v>
      </c>
      <c r="H9" s="7"/>
      <c r="I9" s="10"/>
    </row>
    <row r="10" spans="1:9" ht="60" x14ac:dyDescent="0.2">
      <c r="A10" s="5">
        <v>2360</v>
      </c>
      <c r="B10" s="1" t="s">
        <v>50</v>
      </c>
      <c r="C10" s="6" t="s">
        <v>51</v>
      </c>
      <c r="D10" s="7"/>
      <c r="E10" s="7" t="s">
        <v>52</v>
      </c>
      <c r="F10" s="9" t="s">
        <v>53</v>
      </c>
      <c r="G10" s="7" t="s">
        <v>54</v>
      </c>
      <c r="H10" s="7"/>
      <c r="I10" s="10"/>
    </row>
    <row r="11" spans="1:9" ht="25.5" x14ac:dyDescent="0.2">
      <c r="A11" s="5">
        <v>2361</v>
      </c>
      <c r="B11" s="1" t="s">
        <v>55</v>
      </c>
      <c r="C11" s="6" t="s">
        <v>56</v>
      </c>
      <c r="D11" s="7"/>
      <c r="E11" s="7" t="s">
        <v>57</v>
      </c>
      <c r="F11" s="9" t="s">
        <v>58</v>
      </c>
      <c r="G11" s="7" t="s">
        <v>59</v>
      </c>
      <c r="H11" s="7"/>
      <c r="I11" s="10"/>
    </row>
    <row r="12" spans="1:9" ht="25.5" x14ac:dyDescent="0.2">
      <c r="A12" s="5">
        <v>2362</v>
      </c>
      <c r="B12" s="1" t="s">
        <v>60</v>
      </c>
      <c r="C12" s="6" t="s">
        <v>61</v>
      </c>
      <c r="D12" s="7"/>
      <c r="E12" s="7" t="s">
        <v>62</v>
      </c>
      <c r="F12" s="9" t="s">
        <v>63</v>
      </c>
      <c r="G12" s="7" t="s">
        <v>64</v>
      </c>
      <c r="H12" s="7"/>
      <c r="I12" s="10"/>
    </row>
    <row r="13" spans="1:9" ht="25.5" x14ac:dyDescent="0.2">
      <c r="A13" s="5">
        <v>2363</v>
      </c>
      <c r="B13" s="1" t="s">
        <v>65</v>
      </c>
      <c r="C13" s="6" t="s">
        <v>66</v>
      </c>
      <c r="D13" s="7"/>
      <c r="E13" s="7" t="s">
        <v>67</v>
      </c>
      <c r="F13" s="9" t="s">
        <v>68</v>
      </c>
      <c r="G13" s="7" t="s">
        <v>69</v>
      </c>
      <c r="H13" s="7"/>
      <c r="I13" s="10"/>
    </row>
    <row r="14" spans="1:9" ht="38.25" x14ac:dyDescent="0.2">
      <c r="A14" s="5">
        <v>2364</v>
      </c>
      <c r="B14" s="1" t="s">
        <v>70</v>
      </c>
      <c r="C14" s="6" t="s">
        <v>71</v>
      </c>
      <c r="D14" s="7"/>
      <c r="E14" s="7" t="s">
        <v>72</v>
      </c>
      <c r="F14" s="9" t="s">
        <v>73</v>
      </c>
      <c r="G14" s="7" t="s">
        <v>74</v>
      </c>
      <c r="H14" s="7"/>
      <c r="I14" s="10"/>
    </row>
    <row r="15" spans="1:9" ht="25.5" x14ac:dyDescent="0.2">
      <c r="A15" s="5">
        <v>2365</v>
      </c>
      <c r="B15" s="1" t="s">
        <v>75</v>
      </c>
      <c r="C15" s="6" t="s">
        <v>76</v>
      </c>
      <c r="D15" s="7"/>
      <c r="E15" s="7" t="s">
        <v>77</v>
      </c>
      <c r="F15" s="9" t="s">
        <v>78</v>
      </c>
      <c r="G15" s="7" t="s">
        <v>79</v>
      </c>
      <c r="H15" s="7"/>
      <c r="I15" s="10"/>
    </row>
  </sheetData>
  <conditionalFormatting sqref="B16:B1048576 B1">
    <cfRule type="duplicateValues" dxfId="3" priority="91"/>
  </conditionalFormatting>
  <conditionalFormatting sqref="B2:B15">
    <cfRule type="duplicateValues" dxfId="1" priority="1"/>
  </conditionalFormatting>
  <hyperlinks>
    <hyperlink ref="F2" r:id="rId1"/>
    <hyperlink ref="F3" r:id="rId2" display="sf.progress@mail.ru"/>
    <hyperlink ref="F4" r:id="rId3"/>
    <hyperlink ref="F5" r:id="rId4"/>
    <hyperlink ref="F6" r:id="rId5"/>
    <hyperlink ref="F7" r:id="rId6"/>
    <hyperlink ref="F8" r:id="rId7"/>
    <hyperlink ref="F9" r:id="rId8"/>
    <hyperlink ref="F10" r:id="rId9" display="stroimontazh-sp@yandex.ru"/>
    <hyperlink ref="F11" r:id="rId10"/>
    <hyperlink ref="F12" r:id="rId11"/>
    <hyperlink ref="F13" r:id="rId12"/>
    <hyperlink ref="F14" r:id="rId13" display="ip.grishkin@mail.ru"/>
    <hyperlink ref="F15" r:id="rId14"/>
  </hyperlinks>
  <pageMargins left="0.7" right="0.7" top="0.75" bottom="0.75" header="0.3" footer="0.3"/>
  <pageSetup paperSize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8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2021-12-03T07:50:28Z</dcterms:modified>
</cp:coreProperties>
</file>