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<sst xmlns="http://schemas.openxmlformats.org/spreadsheetml/2006/main" count="45" uniqueCount="41">
  <si>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</si>
  <si>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</si>
  <si>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</si>
  <si>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</si>
  <si>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</si>
  <si>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</si>
  <si>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</si>
  <si>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</si>
  <si>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</si>
  <si>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</si>
  <si>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5404174058</t>
  </si>
  <si>
    <t xml:space="preserve"> ООО Комфортспецстрой</t>
  </si>
  <si>
    <t>7 (913) 462-62-39</t>
  </si>
  <si>
    <t>komfortsstroy@gmail.com</t>
  </si>
  <si>
    <t>г. Новосибирск, ул. Южная, д. 23</t>
  </si>
  <si>
    <t>5001126855</t>
  </si>
  <si>
    <t>ООО «АЙРОН»</t>
  </si>
  <si>
    <t>7 (495) 99-71-812
7 (985) 99-71-812</t>
  </si>
  <si>
    <t>iron7.ru@mail.ru</t>
  </si>
  <si>
    <t>143907, Московская область, город Балашиха, пр-д Трудовых Резервов, дом 4, помещение 34</t>
  </si>
  <si>
    <t>iron7.ru</t>
  </si>
  <si>
    <t>420538940220</t>
  </si>
  <si>
    <t>Рафаелян Давид Суренович</t>
  </si>
  <si>
    <t>8 (923) 515-96-76</t>
  </si>
  <si>
    <t>verjinio@mail.ru</t>
  </si>
  <si>
    <t>650903, Кемеровская область, г. Кемерово, ул. Стахановская, д. 23</t>
  </si>
  <si>
    <t>5827002532</t>
  </si>
  <si>
    <t>ООО «ГУДЗОН»</t>
  </si>
  <si>
    <t>8 (937) 404-62-74</t>
  </si>
  <si>
    <t>zhora.sugyan@bk.ru</t>
  </si>
  <si>
    <t>442151, Пензенская область, Нижнеломовский район, город Нижний Ломов, улица Комсомольская, дом 1</t>
  </si>
  <si>
    <t>9729057611</t>
  </si>
  <si>
    <t>ООО «ИСП-ГРУПП»</t>
  </si>
  <si>
    <t>7 (495) 291-05-01
8 (977) 723-09-66</t>
  </si>
  <si>
    <t>isp-grupp@yandex.ru</t>
  </si>
  <si>
    <t>119192, город Москва, улица Мосфильмовская, дом 53</t>
  </si>
  <si>
    <t>230215583237</t>
  </si>
  <si>
    <t>Сарибекян Артак Долуханович</t>
  </si>
  <si>
    <t>7 (861) 375-49-79
7 (918) 087-75-95</t>
  </si>
  <si>
    <t>sad-stroi@mail.ru, s_artakd@mail.ru</t>
  </si>
  <si>
    <t>352942, Краснодарский край,   г. Армавир,
п. Заветный,   ул. Пушкина,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</si>
</sst>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verjinio@mail.ru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iron7.ru@mail.ru" TargetMode="External"/><Relationship Id="rId1" Type="http://schemas.openxmlformats.org/officeDocument/2006/relationships/hyperlink" Target="mailto:komfortsstroy@gmail.com" TargetMode="External"/><Relationship Id="rId6" Type="http://schemas.openxmlformats.org/officeDocument/2006/relationships/hyperlink" Target="mailto:sad-stroi@mail.ru" TargetMode="External"/><Relationship Id="rId5" Type="http://schemas.openxmlformats.org/officeDocument/2006/relationships/hyperlink" Target="mailto:isp-grupp@yandex.ru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mailto:zhora.sugyan@bk.ru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7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7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3</v>
      </c>
      <c r="B1" s="17" t="s">
        <v>1</v>
      </c>
      <c r="C1" s="18" t="s">
        <v>4</v>
      </c>
      <c r="D1" s="17" t="s">
        <v>5</v>
      </c>
      <c r="E1" s="3" t="s">
        <v>6</v>
      </c>
      <c r="F1" s="3" t="s">
        <v>0</v>
      </c>
      <c r="G1" s="3" t="s">
        <v>7</v>
      </c>
      <c r="H1" s="3" t="s">
        <v>8</v>
      </c>
      <c r="I1" s="3" t="s">
        <v>9</v>
      </c>
    </row>
    <row r="2" spans="1:9" ht="30" x14ac:dyDescent="0.2">
      <c r="A2" s="5">
        <v>2060</v>
      </c>
      <c r="B2" s="1" t="s">
        <v>10</v>
      </c>
      <c r="C2" s="6" t="s">
        <v>11</v>
      </c>
      <c r="D2" s="7"/>
      <c r="E2" s="7" t="s">
        <v>12</v>
      </c>
      <c r="F2" s="9" t="s">
        <v>13</v>
      </c>
      <c r="G2" s="7" t="s">
        <v>14</v>
      </c>
      <c r="H2" s="7"/>
      <c r="I2" s="10" t="s">
        <v>2</v>
      </c>
    </row>
    <row r="3" spans="1:9" ht="38.25" x14ac:dyDescent="0.2">
      <c r="A3" s="5">
        <v>2061</v>
      </c>
      <c r="B3" s="1" t="s">
        <v>15</v>
      </c>
      <c r="C3" s="6" t="s">
        <v>16</v>
      </c>
      <c r="D3" s="7"/>
      <c r="E3" s="7" t="s">
        <v>17</v>
      </c>
      <c r="F3" s="9" t="s">
        <v>18</v>
      </c>
      <c r="G3" s="7" t="s">
        <v>19</v>
      </c>
      <c r="H3" s="7"/>
      <c r="I3" s="10" t="s">
        <v>20</v>
      </c>
    </row>
    <row r="4" spans="1:9" ht="25.5" x14ac:dyDescent="0.2">
      <c r="A4" s="5">
        <v>2062</v>
      </c>
      <c r="B4" s="1" t="s">
        <v>21</v>
      </c>
      <c r="C4" s="6" t="s">
        <v>22</v>
      </c>
      <c r="D4" s="7"/>
      <c r="E4" s="7" t="s">
        <v>23</v>
      </c>
      <c r="F4" s="9" t="s">
        <v>24</v>
      </c>
      <c r="G4" s="7" t="s">
        <v>25</v>
      </c>
      <c r="H4" s="7"/>
      <c r="I4" s="10" t="s">
        <v>2</v>
      </c>
    </row>
    <row r="5" spans="1:9" ht="38.25" x14ac:dyDescent="0.2">
      <c r="A5" s="5">
        <v>2063</v>
      </c>
      <c r="B5" s="1" t="s">
        <v>26</v>
      </c>
      <c r="C5" s="6" t="s">
        <v>27</v>
      </c>
      <c r="D5" s="7"/>
      <c r="E5" s="7" t="s">
        <v>28</v>
      </c>
      <c r="F5" s="9" t="s">
        <v>29</v>
      </c>
      <c r="G5" s="7" t="s">
        <v>30</v>
      </c>
      <c r="H5" s="7"/>
      <c r="I5" s="10" t="s">
        <v>2</v>
      </c>
    </row>
    <row r="6" spans="1:9" ht="25.5" x14ac:dyDescent="0.2">
      <c r="A6" s="5">
        <v>2064</v>
      </c>
      <c r="B6" s="1" t="s">
        <v>31</v>
      </c>
      <c r="C6" s="6" t="s">
        <v>32</v>
      </c>
      <c r="D6" s="7"/>
      <c r="E6" s="7" t="s">
        <v>33</v>
      </c>
      <c r="F6" s="9" t="s">
        <v>34</v>
      </c>
      <c r="G6" s="7" t="s">
        <v>35</v>
      </c>
      <c r="H6" s="7"/>
      <c r="I6" s="10" t="s">
        <v>2</v>
      </c>
    </row>
    <row r="7" spans="1:9" ht="30" x14ac:dyDescent="0.2">
      <c r="A7" s="5">
        <v>2065</v>
      </c>
      <c r="B7" s="1" t="s">
        <v>36</v>
      </c>
      <c r="C7" s="6" t="s">
        <v>37</v>
      </c>
      <c r="D7" s="7"/>
      <c r="E7" s="7" t="s">
        <v>38</v>
      </c>
      <c r="F7" s="9" t="s">
        <v>39</v>
      </c>
      <c r="G7" s="7" t="s">
        <v>40</v>
      </c>
      <c r="H7" s="7"/>
      <c r="I7" s="10" t="s">
        <v>2</v>
      </c>
    </row>
  </sheetData>
  <conditionalFormatting sqref="B8:B1048576 B1">
    <cfRule type="duplicateValues" dxfId="3" priority="59"/>
  </conditionalFormatting>
  <conditionalFormatting sqref="B2:B7">
    <cfRule type="duplicateValues" dxfId="1" priority="1"/>
  </conditionalFormatting>
  <hyperlinks>
    <hyperlink ref="F2" r:id="rId1"/>
    <hyperlink ref="F3" r:id="rId2"/>
    <hyperlink ref="F4" r:id="rId3"/>
    <hyperlink ref="F5" r:id="rId4"/>
    <hyperlink ref="F6" r:id="rId5"/>
    <hyperlink ref="F7" r:id="rId6" display="sad-stroi@mail.ru"/>
  </hyperlinks>
  <pageMargins left="0.7" right="0.7" top="0.75" bottom="0.75" header="0.3" footer="0.3"/>
  <pageSetup paperSize="0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10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2021-08-26T09:11:45Z</dcterms:modified>
</cp:coreProperties>
</file>