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<sst xmlns="http://schemas.openxmlformats.org/spreadsheetml/2006/main" count="187" uniqueCount="159">
  <si>
    <t>e-mail</t>
  </si>
  <si>
    <t>ИНН</t>
  </si>
  <si>
    <t>Почта из контракта, не проверенная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</si>
  <si>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</si>
  <si>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</si>
  <si>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</si>
  <si>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</si>
  <si>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</si>
  <si>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</si>
  <si>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</si>
  <si>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370502009137</t>
  </si>
  <si>
    <t>Бутеско Ольга Владимировна</t>
  </si>
  <si>
    <t>7 (910) 996-26-22</t>
  </si>
  <si>
    <t>olga.butesko@yandex.ru</t>
  </si>
  <si>
    <t>155500, РФ, Ивановская область, г. Фурманов, ул. Возрождения, д. 32 кв. 91</t>
  </si>
  <si>
    <t>5905998994</t>
  </si>
  <si>
    <t>ООО «ПСК «Билдинг»</t>
  </si>
  <si>
    <t>7 (342) 257-52-32
7 (342) 270-02-32</t>
  </si>
  <si>
    <t>pskbilding@mail.ru</t>
  </si>
  <si>
    <t>614513, Пермский край, Пермский район, шоссе Космонавтов, дом 316, корпус А</t>
  </si>
  <si>
    <t>3906976929</t>
  </si>
  <si>
    <t>ООО «ЗТС»</t>
  </si>
  <si>
    <t>Общество с ограниченной ответственностью «Западтрансстрой»</t>
  </si>
  <si>
    <t>7 (911) 856-42-60</t>
  </si>
  <si>
    <t>zapadtransstroi@yandex.ru</t>
  </si>
  <si>
    <t>236003, Калининградская область, город Калининград, улица Ялтинская, дом 66, офис 102</t>
  </si>
  <si>
    <t>7734008581</t>
  </si>
  <si>
    <t>АО 1015 УСМР</t>
  </si>
  <si>
    <t>Акционерное общество 1015 Управление Специализированных Монтажных Работ</t>
  </si>
  <si>
    <t>7 (926) 343-34-33
7 (495) 599-30-34</t>
  </si>
  <si>
    <t>usmr1015@yandex.ru</t>
  </si>
  <si>
    <t>143009, Московская область, Одинцово район, улица Маршала Жукова, дом 11А</t>
  </si>
  <si>
    <t>3257060310</t>
  </si>
  <si>
    <t>ООО «МАКССТРОЙ»</t>
  </si>
  <si>
    <t>7 (910) 238-58-05</t>
  </si>
  <si>
    <t>mir32aa@mail.ru</t>
  </si>
  <si>
    <t>241047, Брянская область, город Брянск, улица Тельмана, дом 66, корпус 1, квартира 140</t>
  </si>
  <si>
    <t>3906340770</t>
  </si>
  <si>
    <t>ООО «СК ГРАНИТ»</t>
  </si>
  <si>
    <t>7 (401) 258-23-25
7 (962) 253-25-08</t>
  </si>
  <si>
    <t>srs-kd@yandex.ru</t>
  </si>
  <si>
    <t>236010, Калининградская область, город Калининград, проспект Мира, дом 136, корпус Г, кабинет 326</t>
  </si>
  <si>
    <t>772472789058</t>
  </si>
  <si>
    <t>Хоршева Майя Константиновна</t>
  </si>
  <si>
    <t>7 (915) 130-28-43</t>
  </si>
  <si>
    <t>maia-horsheva@mail.ru</t>
  </si>
  <si>
    <t>г. Москва, ул. Бехтерева, д.33,кв.62</t>
  </si>
  <si>
    <t>7840078608</t>
  </si>
  <si>
    <t>ООО «ПАРУС»</t>
  </si>
  <si>
    <t>7 (911) 133-06-00</t>
  </si>
  <si>
    <t>parus.spb@bk.ru</t>
  </si>
  <si>
    <t>191123, город Санкт-Петербург, набережная Реки Фонтанки, дом 59, офис 514</t>
  </si>
  <si>
    <t>2537054928</t>
  </si>
  <si>
    <t>ООО РСК «Капитал»</t>
  </si>
  <si>
    <t>7 (908) 993-65-10
8 (423)  279-07-45</t>
  </si>
  <si>
    <t>rcckapital@mail.ru</t>
  </si>
  <si>
    <t>690109, Приморский край, город Владивосток, улица Нейбута, дом 85</t>
  </si>
  <si>
    <t>2462214466</t>
  </si>
  <si>
    <t>АО «ГЕРМАНИЙ»</t>
  </si>
  <si>
    <t>7 (391) 223-75-10
7 (391) 223-75-07</t>
  </si>
  <si>
    <t>secretary@krasgermanium.com, 
omts@krasgermanium.com</t>
  </si>
  <si>
    <t>660027, Красноярский край, город Красноярск, проезд Транспортный, дом 1, корпус 107</t>
  </si>
  <si>
    <t>3108000241</t>
  </si>
  <si>
    <t>ООО «Стройсервис»</t>
  </si>
  <si>
    <t>7 (951) 764-12-99
7 (472) 614-62-79</t>
  </si>
  <si>
    <t>belstroika@mail.ru</t>
  </si>
  <si>
    <t>309370, Белгородская область, Грайворонский район, город Грайворон, улица Генерала Антонова, дом 22Б</t>
  </si>
  <si>
    <t>0400002764</t>
  </si>
  <si>
    <t>ООО «МАЙМИНСКОЕ ДРСУ»</t>
  </si>
  <si>
    <t>7 (388) 226-20-11
7 (906) 970-10-80</t>
  </si>
  <si>
    <t>schwecov@mail.ru</t>
  </si>
  <si>
    <t>649002, Алтай республика, город Горно-Алтайск, улица Промышленная, дом 2, помещение 7,8</t>
  </si>
  <si>
    <t>5503180415</t>
  </si>
  <si>
    <t>ООО «ГРАДСТРОЙ»</t>
  </si>
  <si>
    <t>8 (913) 143-80-09
8 (913) 431-12-01</t>
  </si>
  <si>
    <t>vaagn0311@mail.ru</t>
  </si>
  <si>
    <t>644033, Омская область, город Омск, улица Тарская, дом 230</t>
  </si>
  <si>
    <t>3123425383</t>
  </si>
  <si>
    <t>ООО «СТРОЙСЕРВИС»</t>
  </si>
  <si>
    <t>7 (395) 228-52-80</t>
  </si>
  <si>
    <t>ServiseS31@yandex.ru</t>
  </si>
  <si>
    <t>308019, Белгородская область, город Белгород, улица Толстого, дом 55, офис 9/1</t>
  </si>
  <si>
    <t>1840079008</t>
  </si>
  <si>
    <t>ООО «МЕГАПОЛИС»</t>
  </si>
  <si>
    <t>7 (912) 457-40-04
8 (912) 027-34-22</t>
  </si>
  <si>
    <t>ooomegapolis18@mail.ru</t>
  </si>
  <si>
    <t>426067, Удмуртская республика, город Ижевск, улица им Татьяны Барамзиной, дом 3А, квартира 160</t>
  </si>
  <si>
    <t>7604178889</t>
  </si>
  <si>
    <t>ООО «СК Инжиниринг»</t>
  </si>
  <si>
    <t>7 (485) 258-45-80
7 (902) 332-58-70</t>
  </si>
  <si>
    <t>sk_inginiring@mail.ru</t>
  </si>
  <si>
    <t>150046, Ярославская область, город Ярославль, улица Менделеева, дом 16</t>
  </si>
  <si>
    <t>1656035626</t>
  </si>
  <si>
    <t>ООО «А.Элит-групп»</t>
  </si>
  <si>
    <t>7 (843) 212-05-29
7 (843) 212-05-27</t>
  </si>
  <si>
    <t>oooaelit-group@yandex.ru</t>
  </si>
  <si>
    <t>420107, Татарстан республика, город Казань, улица Марселя Салимжанова, дом 9, корпус 2, помещение 408</t>
  </si>
  <si>
    <t>3114005544</t>
  </si>
  <si>
    <t>ООО «Новооскольское РСП»</t>
  </si>
  <si>
    <t>7 (472) 334-50-56
7 (910) 736-91-40</t>
  </si>
  <si>
    <t>petrenko448-25@mail.ru</t>
  </si>
  <si>
    <t>309640, Белгородская область, Новооскольский район, город Новый Оскол, улица 1 Мая, дом 36</t>
  </si>
  <si>
    <t>3015005286</t>
  </si>
  <si>
    <t>ЗАО «ЦИВССМ»</t>
  </si>
  <si>
    <t>Закрытое акционерное общество «Центр по испытаниям, внедрению, сертификации продукции, стандартизации и метрологии»</t>
  </si>
  <si>
    <t>7 (851) 233-45-81
7 (851) 233-29-75</t>
  </si>
  <si>
    <t>info@civssm.ru</t>
  </si>
  <si>
    <t>416474, Астраханская область, Приволжский район, территория Кулаковский Промузел, дом 27Б</t>
  </si>
  <si>
    <t>3123384867</t>
  </si>
  <si>
    <t>ООО «НДС»</t>
  </si>
  <si>
    <t>Общество с ограниченной ответственностью «Недвижстрой»</t>
  </si>
  <si>
    <t>7 (472) 242-40-57
7 (906) 602-53-81</t>
  </si>
  <si>
    <t>liftstroy24@gmail.com</t>
  </si>
  <si>
    <t>308036, Белгородская область, город Белгород, улица Щорса, дом 56, офис 2</t>
  </si>
  <si>
    <t>7802202491</t>
  </si>
  <si>
    <t>ООО «Европейская Столица»</t>
  </si>
  <si>
    <t>7 (812) 374-82-22</t>
  </si>
  <si>
    <t>info@eurostolica.ru</t>
  </si>
  <si>
    <t>194044, город Санкт-Петербург, улица Смолячкова, дом 12</t>
  </si>
  <si>
    <t>6446011681</t>
  </si>
  <si>
    <t>ООО «МиК-Строй»</t>
  </si>
  <si>
    <t>8 (845) 404-07-59
8 (845) 404-00-78</t>
  </si>
  <si>
    <t>scorpio-73@bk.ru</t>
  </si>
  <si>
    <t>412034, Саратовская область, город Ртищево, улица Образцова, дом 1В</t>
  </si>
  <si>
    <t>7453316566</t>
  </si>
  <si>
    <t>ООО «БАСИЛУР»</t>
  </si>
  <si>
    <t>7 (922) 710-33-68</t>
  </si>
  <si>
    <t>yuliya20021993@mail.ru</t>
  </si>
  <si>
    <t>454091, Челябинская область, город Челябинск, улица Труда, дом 82А, офис 001/3</t>
  </si>
  <si>
    <t>0276157094</t>
  </si>
  <si>
    <t>ООО «КАПИТАЛ СТРОЙ»</t>
  </si>
  <si>
    <t>7 (917) 741-57-58
8 (347) 286-52-81</t>
  </si>
  <si>
    <t>ooo_kapital-stroy@mail.ru, kapital-story-2014@mail.ru</t>
  </si>
  <si>
    <t>450071, Башкортостан республика, город Уфа, улица Менделеева, дом 225, квартира 36</t>
  </si>
  <si>
    <t>0107024068</t>
  </si>
  <si>
    <t>ООО Бак-Строй</t>
  </si>
  <si>
    <t>7 (918) 422-30-00
7 (877) 729-75-35</t>
  </si>
  <si>
    <t>bakstroi@bk.ru, dts0107pto@mail.ru</t>
  </si>
  <si>
    <t>385006, Адыгея республика, город Майкоп, улица Промышленная, дом 64, корпус 1</t>
  </si>
  <si>
    <t>7810420630</t>
  </si>
  <si>
    <t>ООО «Мастер»</t>
  </si>
  <si>
    <t>7 (905) 222-98-81
7 (812) 456-50-75</t>
  </si>
  <si>
    <t>andazarov@yandex.ru</t>
  </si>
  <si>
    <t>196135, город Санкт-Петербург, улица Бассейная, дом 53</t>
  </si>
  <si>
    <t>7702423507</t>
  </si>
  <si>
    <t>ООО «ФСК «СТОЛИЦА»</t>
  </si>
  <si>
    <t>7 (918) 070-02-45</t>
  </si>
  <si>
    <t>info@fsk-s.ru</t>
  </si>
  <si>
    <t>350000, Краснодарский край, город Краснодар, улица Красноармейская, дом 55/1, помещение 110/4</t>
  </si>
  <si>
    <t>6670224960</t>
  </si>
  <si>
    <t>ООО «СайтСофт»</t>
  </si>
  <si>
    <t>7 (918) 058-08-88
7 (912) 663-10-43</t>
  </si>
  <si>
    <t>valeeva.julija@mail.ru</t>
  </si>
  <si>
    <t>620026, Свердловская область, город Екатеринбург, улица Луначарского, дом 210А, квартира 1</t>
  </si>
  <si>
    <t>6672323476</t>
  </si>
  <si>
    <t>ООО ТД «Урало-Сибирская Компания»</t>
  </si>
  <si>
    <t>7 (343) 237-25-28
7 (913) 009-88-23</t>
  </si>
  <si>
    <t>dorekt16@mail.ru</t>
  </si>
  <si>
    <t>620076, Свердловская область, город Екатеринбург, площадь Жуковского, дом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</si>
</sst>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vaagn0311@mail.ru" TargetMode="External"/><Relationship Id="rId18" Type="http://schemas.openxmlformats.org/officeDocument/2006/relationships/hyperlink" Target="mailto:petrenko448-25@mail.ru" TargetMode="External"/><Relationship Id="rId26" Type="http://schemas.openxmlformats.org/officeDocument/2006/relationships/hyperlink" Target="mailto:andazarov@yandex.ru" TargetMode="External"/><Relationship Id="rId3" Type="http://schemas.openxmlformats.org/officeDocument/2006/relationships/hyperlink" Target="mailto:zapadtransstroi@yandex.ru" TargetMode="External"/><Relationship Id="rId21" Type="http://schemas.openxmlformats.org/officeDocument/2006/relationships/hyperlink" Target="mailto:info@eurostolica.ru" TargetMode="External"/><Relationship Id="rId7" Type="http://schemas.openxmlformats.org/officeDocument/2006/relationships/hyperlink" Target="mailto:maia-horsheva@mail.ru" TargetMode="External"/><Relationship Id="rId12" Type="http://schemas.openxmlformats.org/officeDocument/2006/relationships/hyperlink" Target="mailto:schwecov@mail.ru" TargetMode="External"/><Relationship Id="rId17" Type="http://schemas.openxmlformats.org/officeDocument/2006/relationships/hyperlink" Target="mailto:oooaelit-group@yandex.ru" TargetMode="External"/><Relationship Id="rId25" Type="http://schemas.openxmlformats.org/officeDocument/2006/relationships/hyperlink" Target="mailto:bakstroi@bk.ru" TargetMode="External"/><Relationship Id="rId33" Type="http://schemas.openxmlformats.org/officeDocument/2006/relationships/ctrlProp" Target="../ctrlProps/ctrlProp1.xml"/><Relationship Id="rId2" Type="http://schemas.openxmlformats.org/officeDocument/2006/relationships/hyperlink" Target="mailto:pskbilding@mail.ru" TargetMode="External"/><Relationship Id="rId16" Type="http://schemas.openxmlformats.org/officeDocument/2006/relationships/hyperlink" Target="mailto:sk_inginiring@mail.ru" TargetMode="External"/><Relationship Id="rId20" Type="http://schemas.openxmlformats.org/officeDocument/2006/relationships/hyperlink" Target="mailto:liftstroy24@gmail.com" TargetMode="External"/><Relationship Id="rId29" Type="http://schemas.openxmlformats.org/officeDocument/2006/relationships/hyperlink" Target="mailto:dorekt16@mail.ru" TargetMode="External"/><Relationship Id="rId1" Type="http://schemas.openxmlformats.org/officeDocument/2006/relationships/hyperlink" Target="mailto:olga.butesko@yandex.ru" TargetMode="External"/><Relationship Id="rId6" Type="http://schemas.openxmlformats.org/officeDocument/2006/relationships/hyperlink" Target="mailto:srs-kd@yandex.ru" TargetMode="External"/><Relationship Id="rId11" Type="http://schemas.openxmlformats.org/officeDocument/2006/relationships/hyperlink" Target="mailto:belstroika@mail.ru" TargetMode="External"/><Relationship Id="rId24" Type="http://schemas.openxmlformats.org/officeDocument/2006/relationships/hyperlink" Target="mailto:ooo_kapital-stroy@mail.ru" TargetMode="External"/><Relationship Id="rId32" Type="http://schemas.openxmlformats.org/officeDocument/2006/relationships/vmlDrawing" Target="../drawings/vmlDrawing1.vml"/><Relationship Id="rId5" Type="http://schemas.openxmlformats.org/officeDocument/2006/relationships/hyperlink" Target="mailto:mir32aa@mail.ru" TargetMode="External"/><Relationship Id="rId15" Type="http://schemas.openxmlformats.org/officeDocument/2006/relationships/hyperlink" Target="mailto:ooomegapolis18@mail.ru" TargetMode="External"/><Relationship Id="rId23" Type="http://schemas.openxmlformats.org/officeDocument/2006/relationships/hyperlink" Target="mailto:yuliya20021993@mail.ru" TargetMode="External"/><Relationship Id="rId28" Type="http://schemas.openxmlformats.org/officeDocument/2006/relationships/hyperlink" Target="mailto:valeeva.julija@mail.ru" TargetMode="External"/><Relationship Id="rId10" Type="http://schemas.openxmlformats.org/officeDocument/2006/relationships/hyperlink" Target="mailto:secretary@krasgermanium.com" TargetMode="External"/><Relationship Id="rId19" Type="http://schemas.openxmlformats.org/officeDocument/2006/relationships/hyperlink" Target="mailto:info@civssm.ru" TargetMode="External"/><Relationship Id="rId31" Type="http://schemas.openxmlformats.org/officeDocument/2006/relationships/drawing" Target="../drawings/drawing1.xml"/><Relationship Id="rId4" Type="http://schemas.openxmlformats.org/officeDocument/2006/relationships/hyperlink" Target="mailto:usmr1015@yandex.ru" TargetMode="External"/><Relationship Id="rId9" Type="http://schemas.openxmlformats.org/officeDocument/2006/relationships/hyperlink" Target="mailto:rcckapital@mail.ru" TargetMode="External"/><Relationship Id="rId14" Type="http://schemas.openxmlformats.org/officeDocument/2006/relationships/hyperlink" Target="mailto:ServiseS31@yandex.ru" TargetMode="External"/><Relationship Id="rId22" Type="http://schemas.openxmlformats.org/officeDocument/2006/relationships/hyperlink" Target="mailto:scorpio-73@bk.ru" TargetMode="External"/><Relationship Id="rId27" Type="http://schemas.openxmlformats.org/officeDocument/2006/relationships/hyperlink" Target="mailto:info@fsk-s.ru" TargetMode="External"/><Relationship Id="rId30" Type="http://schemas.openxmlformats.org/officeDocument/2006/relationships/printerSettings" Target="../printerSettings/printerSettings1.bin"/><Relationship Id="rId8" Type="http://schemas.openxmlformats.org/officeDocument/2006/relationships/hyperlink" Target="mailto:parus.spb@bk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30"/>
  <sheetViews>
    <sheetView tabSelected="1" zoomScaleNormal="100" workbookViewId="0">
      <pane ySplit="1" topLeftCell="A2" activePane="bottomLeft" state="frozen"/>
      <selection activeCell="E591" sqref="E591"/>
      <selection pane="bottomLeft" activeCell="A2" sqref="A2:XFD30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3</v>
      </c>
      <c r="B1" s="17" t="s">
        <v>1</v>
      </c>
      <c r="C1" s="18" t="s">
        <v>4</v>
      </c>
      <c r="D1" s="17" t="s">
        <v>5</v>
      </c>
      <c r="E1" s="3" t="s">
        <v>6</v>
      </c>
      <c r="F1" s="3" t="s">
        <v>0</v>
      </c>
      <c r="G1" s="3" t="s">
        <v>7</v>
      </c>
      <c r="H1" s="3" t="s">
        <v>8</v>
      </c>
      <c r="I1" s="3" t="s">
        <v>9</v>
      </c>
    </row>
    <row r="2" spans="1:9" ht="30" x14ac:dyDescent="0.2">
      <c r="A2" s="5">
        <v>2212</v>
      </c>
      <c r="B2" s="1" t="s">
        <v>10</v>
      </c>
      <c r="C2" s="6" t="s">
        <v>11</v>
      </c>
      <c r="D2" s="7"/>
      <c r="E2" s="7" t="s">
        <v>12</v>
      </c>
      <c r="F2" s="9" t="s">
        <v>13</v>
      </c>
      <c r="G2" s="7" t="s">
        <v>14</v>
      </c>
      <c r="H2" s="7"/>
      <c r="I2" s="10" t="s">
        <v>2</v>
      </c>
    </row>
    <row r="3" spans="1:9" ht="25.5" x14ac:dyDescent="0.2">
      <c r="A3" s="5">
        <v>2213</v>
      </c>
      <c r="B3" s="1" t="s">
        <v>15</v>
      </c>
      <c r="C3" s="6" t="s">
        <v>16</v>
      </c>
      <c r="D3" s="7"/>
      <c r="E3" s="7" t="s">
        <v>17</v>
      </c>
      <c r="F3" s="9" t="s">
        <v>18</v>
      </c>
      <c r="G3" s="7" t="s">
        <v>19</v>
      </c>
      <c r="H3" s="7"/>
      <c r="I3" s="10" t="s">
        <v>2</v>
      </c>
    </row>
    <row r="4" spans="1:9" ht="38.25" x14ac:dyDescent="0.2">
      <c r="A4" s="5">
        <v>2214</v>
      </c>
      <c r="B4" s="1" t="s">
        <v>20</v>
      </c>
      <c r="C4" s="6" t="s">
        <v>21</v>
      </c>
      <c r="D4" s="7" t="s">
        <v>22</v>
      </c>
      <c r="E4" s="7" t="s">
        <v>23</v>
      </c>
      <c r="F4" s="9" t="s">
        <v>24</v>
      </c>
      <c r="G4" s="7" t="s">
        <v>25</v>
      </c>
      <c r="H4" s="7"/>
      <c r="I4" s="10" t="s">
        <v>2</v>
      </c>
    </row>
    <row r="5" spans="1:9" ht="25.5" x14ac:dyDescent="0.2">
      <c r="A5" s="5">
        <v>2215</v>
      </c>
      <c r="B5" s="1" t="s">
        <v>26</v>
      </c>
      <c r="C5" s="6" t="s">
        <v>27</v>
      </c>
      <c r="D5" s="7" t="s">
        <v>28</v>
      </c>
      <c r="E5" s="7" t="s">
        <v>29</v>
      </c>
      <c r="F5" s="9" t="s">
        <v>30</v>
      </c>
      <c r="G5" s="7" t="s">
        <v>31</v>
      </c>
      <c r="H5" s="7"/>
      <c r="I5" s="10" t="s">
        <v>2</v>
      </c>
    </row>
    <row r="6" spans="1:9" ht="38.25" x14ac:dyDescent="0.2">
      <c r="A6" s="5">
        <v>2216</v>
      </c>
      <c r="B6" s="1" t="s">
        <v>32</v>
      </c>
      <c r="C6" s="6" t="s">
        <v>33</v>
      </c>
      <c r="D6" s="7"/>
      <c r="E6" s="7" t="s">
        <v>34</v>
      </c>
      <c r="F6" s="9" t="s">
        <v>35</v>
      </c>
      <c r="G6" s="7" t="s">
        <v>36</v>
      </c>
      <c r="H6" s="7"/>
      <c r="I6" s="10" t="s">
        <v>2</v>
      </c>
    </row>
    <row r="7" spans="1:9" ht="38.25" x14ac:dyDescent="0.2">
      <c r="A7" s="5">
        <v>2217</v>
      </c>
      <c r="B7" s="1" t="s">
        <v>37</v>
      </c>
      <c r="C7" s="6" t="s">
        <v>38</v>
      </c>
      <c r="D7" s="7"/>
      <c r="E7" s="7" t="s">
        <v>39</v>
      </c>
      <c r="F7" s="9" t="s">
        <v>40</v>
      </c>
      <c r="G7" s="7" t="s">
        <v>41</v>
      </c>
      <c r="H7" s="7"/>
      <c r="I7" s="10" t="s">
        <v>2</v>
      </c>
    </row>
    <row r="8" spans="1:9" ht="30" x14ac:dyDescent="0.2">
      <c r="A8" s="5">
        <v>2218</v>
      </c>
      <c r="B8" s="1" t="s">
        <v>42</v>
      </c>
      <c r="C8" s="6" t="s">
        <v>43</v>
      </c>
      <c r="D8" s="7"/>
      <c r="E8" s="7" t="s">
        <v>44</v>
      </c>
      <c r="F8" s="9" t="s">
        <v>45</v>
      </c>
      <c r="G8" s="7" t="s">
        <v>46</v>
      </c>
      <c r="H8" s="7"/>
      <c r="I8" s="10" t="s">
        <v>2</v>
      </c>
    </row>
    <row r="9" spans="1:9" ht="25.5" x14ac:dyDescent="0.2">
      <c r="A9" s="5">
        <v>2219</v>
      </c>
      <c r="B9" s="1" t="s">
        <v>47</v>
      </c>
      <c r="C9" s="6" t="s">
        <v>48</v>
      </c>
      <c r="D9" s="7"/>
      <c r="E9" s="7" t="s">
        <v>49</v>
      </c>
      <c r="F9" s="9" t="s">
        <v>50</v>
      </c>
      <c r="G9" s="7" t="s">
        <v>51</v>
      </c>
      <c r="H9" s="7"/>
      <c r="I9" s="10" t="s">
        <v>2</v>
      </c>
    </row>
    <row r="10" spans="1:9" ht="25.5" x14ac:dyDescent="0.2">
      <c r="A10" s="5">
        <v>2220</v>
      </c>
      <c r="B10" s="1" t="s">
        <v>52</v>
      </c>
      <c r="C10" s="6" t="s">
        <v>53</v>
      </c>
      <c r="D10" s="7"/>
      <c r="E10" s="7" t="s">
        <v>54</v>
      </c>
      <c r="F10" s="9" t="s">
        <v>55</v>
      </c>
      <c r="G10" s="7" t="s">
        <v>56</v>
      </c>
      <c r="H10" s="7"/>
      <c r="I10" s="10" t="s">
        <v>2</v>
      </c>
    </row>
    <row r="11" spans="1:9" ht="60" x14ac:dyDescent="0.2">
      <c r="A11" s="5">
        <v>2221</v>
      </c>
      <c r="B11" s="1" t="s">
        <v>57</v>
      </c>
      <c r="C11" s="6" t="s">
        <v>58</v>
      </c>
      <c r="D11" s="7"/>
      <c r="E11" s="7" t="s">
        <v>59</v>
      </c>
      <c r="F11" s="9" t="s">
        <v>60</v>
      </c>
      <c r="G11" s="7" t="s">
        <v>61</v>
      </c>
      <c r="H11" s="7"/>
      <c r="I11" s="10" t="s">
        <v>2</v>
      </c>
    </row>
    <row r="12" spans="1:9" ht="38.25" x14ac:dyDescent="0.2">
      <c r="A12" s="5">
        <v>2222</v>
      </c>
      <c r="B12" s="1" t="s">
        <v>62</v>
      </c>
      <c r="C12" s="6" t="s">
        <v>63</v>
      </c>
      <c r="D12" s="7"/>
      <c r="E12" s="7" t="s">
        <v>64</v>
      </c>
      <c r="F12" s="9" t="s">
        <v>65</v>
      </c>
      <c r="G12" s="7" t="s">
        <v>66</v>
      </c>
      <c r="H12" s="7"/>
      <c r="I12" s="10" t="s">
        <v>2</v>
      </c>
    </row>
    <row r="13" spans="1:9" ht="38.25" x14ac:dyDescent="0.2">
      <c r="A13" s="5">
        <v>2223</v>
      </c>
      <c r="B13" s="1" t="s">
        <v>67</v>
      </c>
      <c r="C13" s="6" t="s">
        <v>68</v>
      </c>
      <c r="D13" s="7"/>
      <c r="E13" s="7" t="s">
        <v>69</v>
      </c>
      <c r="F13" s="9" t="s">
        <v>70</v>
      </c>
      <c r="G13" s="7" t="s">
        <v>71</v>
      </c>
      <c r="H13" s="7"/>
      <c r="I13" s="10" t="s">
        <v>2</v>
      </c>
    </row>
    <row r="14" spans="1:9" ht="25.5" x14ac:dyDescent="0.2">
      <c r="A14" s="5">
        <v>2224</v>
      </c>
      <c r="B14" s="1" t="s">
        <v>72</v>
      </c>
      <c r="C14" s="6" t="s">
        <v>73</v>
      </c>
      <c r="D14" s="7"/>
      <c r="E14" s="7" t="s">
        <v>74</v>
      </c>
      <c r="F14" s="9" t="s">
        <v>75</v>
      </c>
      <c r="G14" s="7" t="s">
        <v>76</v>
      </c>
      <c r="H14" s="7"/>
      <c r="I14" s="10" t="s">
        <v>2</v>
      </c>
    </row>
    <row r="15" spans="1:9" ht="25.5" x14ac:dyDescent="0.2">
      <c r="A15" s="5">
        <v>2225</v>
      </c>
      <c r="B15" s="1" t="s">
        <v>77</v>
      </c>
      <c r="C15" s="6" t="s">
        <v>78</v>
      </c>
      <c r="D15" s="7"/>
      <c r="E15" s="7" t="s">
        <v>79</v>
      </c>
      <c r="F15" s="9" t="s">
        <v>80</v>
      </c>
      <c r="G15" s="7" t="s">
        <v>81</v>
      </c>
      <c r="H15" s="7"/>
      <c r="I15" s="10" t="s">
        <v>2</v>
      </c>
    </row>
    <row r="16" spans="1:9" ht="38.25" x14ac:dyDescent="0.2">
      <c r="A16" s="5">
        <v>2226</v>
      </c>
      <c r="B16" s="1" t="s">
        <v>82</v>
      </c>
      <c r="C16" s="6" t="s">
        <v>83</v>
      </c>
      <c r="D16" s="7"/>
      <c r="E16" s="7" t="s">
        <v>84</v>
      </c>
      <c r="F16" s="9" t="s">
        <v>85</v>
      </c>
      <c r="G16" s="7" t="s">
        <v>86</v>
      </c>
      <c r="H16" s="7"/>
      <c r="I16" s="10" t="s">
        <v>2</v>
      </c>
    </row>
    <row r="17" spans="1:9" ht="25.5" x14ac:dyDescent="0.2">
      <c r="A17" s="5">
        <v>2227</v>
      </c>
      <c r="B17" s="1" t="s">
        <v>87</v>
      </c>
      <c r="C17" s="6" t="s">
        <v>88</v>
      </c>
      <c r="D17" s="7"/>
      <c r="E17" s="7" t="s">
        <v>89</v>
      </c>
      <c r="F17" s="9" t="s">
        <v>90</v>
      </c>
      <c r="G17" s="7" t="s">
        <v>91</v>
      </c>
      <c r="H17" s="7"/>
      <c r="I17" s="10" t="s">
        <v>2</v>
      </c>
    </row>
    <row r="18" spans="1:9" ht="38.25" x14ac:dyDescent="0.2">
      <c r="A18" s="5">
        <v>2228</v>
      </c>
      <c r="B18" s="1" t="s">
        <v>92</v>
      </c>
      <c r="C18" s="6" t="s">
        <v>93</v>
      </c>
      <c r="D18" s="7"/>
      <c r="E18" s="7" t="s">
        <v>94</v>
      </c>
      <c r="F18" s="9" t="s">
        <v>95</v>
      </c>
      <c r="G18" s="7" t="s">
        <v>96</v>
      </c>
      <c r="H18" s="7"/>
      <c r="I18" s="10" t="s">
        <v>2</v>
      </c>
    </row>
    <row r="19" spans="1:9" ht="38.25" x14ac:dyDescent="0.2">
      <c r="A19" s="5">
        <v>2229</v>
      </c>
      <c r="B19" s="1" t="s">
        <v>97</v>
      </c>
      <c r="C19" s="6" t="s">
        <v>98</v>
      </c>
      <c r="D19" s="7"/>
      <c r="E19" s="7" t="s">
        <v>99</v>
      </c>
      <c r="F19" s="9" t="s">
        <v>100</v>
      </c>
      <c r="G19" s="7" t="s">
        <v>101</v>
      </c>
      <c r="H19" s="7"/>
      <c r="I19" s="10" t="s">
        <v>2</v>
      </c>
    </row>
    <row r="20" spans="1:9" ht="38.25" x14ac:dyDescent="0.2">
      <c r="A20" s="5">
        <v>2230</v>
      </c>
      <c r="B20" s="1" t="s">
        <v>102</v>
      </c>
      <c r="C20" s="6" t="s">
        <v>103</v>
      </c>
      <c r="D20" s="7" t="s">
        <v>104</v>
      </c>
      <c r="E20" s="7" t="s">
        <v>105</v>
      </c>
      <c r="F20" s="9" t="s">
        <v>106</v>
      </c>
      <c r="G20" s="7" t="s">
        <v>107</v>
      </c>
      <c r="H20" s="7"/>
      <c r="I20" s="10" t="s">
        <v>2</v>
      </c>
    </row>
    <row r="21" spans="1:9" ht="25.5" x14ac:dyDescent="0.2">
      <c r="A21" s="5">
        <v>2231</v>
      </c>
      <c r="B21" s="1" t="s">
        <v>108</v>
      </c>
      <c r="C21" s="6" t="s">
        <v>109</v>
      </c>
      <c r="D21" s="7" t="s">
        <v>110</v>
      </c>
      <c r="E21" s="7" t="s">
        <v>111</v>
      </c>
      <c r="F21" s="9" t="s">
        <v>112</v>
      </c>
      <c r="G21" s="7" t="s">
        <v>113</v>
      </c>
      <c r="H21" s="7"/>
      <c r="I21" s="10" t="s">
        <v>2</v>
      </c>
    </row>
    <row r="22" spans="1:9" ht="25.5" x14ac:dyDescent="0.2">
      <c r="A22" s="5">
        <v>2232</v>
      </c>
      <c r="B22" s="1" t="s">
        <v>114</v>
      </c>
      <c r="C22" s="6" t="s">
        <v>115</v>
      </c>
      <c r="D22" s="7"/>
      <c r="E22" s="7" t="s">
        <v>116</v>
      </c>
      <c r="F22" s="9" t="s">
        <v>117</v>
      </c>
      <c r="G22" s="7" t="s">
        <v>118</v>
      </c>
      <c r="H22" s="7"/>
      <c r="I22" s="10" t="s">
        <v>2</v>
      </c>
    </row>
    <row r="23" spans="1:9" ht="25.5" x14ac:dyDescent="0.2">
      <c r="A23" s="5">
        <v>2233</v>
      </c>
      <c r="B23" s="1" t="s">
        <v>119</v>
      </c>
      <c r="C23" s="6" t="s">
        <v>120</v>
      </c>
      <c r="D23" s="7"/>
      <c r="E23" s="7" t="s">
        <v>121</v>
      </c>
      <c r="F23" s="9" t="s">
        <v>122</v>
      </c>
      <c r="G23" s="7" t="s">
        <v>123</v>
      </c>
      <c r="H23" s="7"/>
      <c r="I23" s="10" t="s">
        <v>2</v>
      </c>
    </row>
    <row r="24" spans="1:9" ht="38.25" x14ac:dyDescent="0.2">
      <c r="A24" s="5">
        <v>2234</v>
      </c>
      <c r="B24" s="1" t="s">
        <v>124</v>
      </c>
      <c r="C24" s="6" t="s">
        <v>125</v>
      </c>
      <c r="D24" s="7"/>
      <c r="E24" s="7" t="s">
        <v>126</v>
      </c>
      <c r="F24" s="9" t="s">
        <v>127</v>
      </c>
      <c r="G24" s="7" t="s">
        <v>128</v>
      </c>
      <c r="H24" s="7"/>
      <c r="I24" s="10" t="s">
        <v>2</v>
      </c>
    </row>
    <row r="25" spans="1:9" ht="45" x14ac:dyDescent="0.2">
      <c r="A25" s="5">
        <v>2235</v>
      </c>
      <c r="B25" s="1" t="s">
        <v>129</v>
      </c>
      <c r="C25" s="6" t="s">
        <v>130</v>
      </c>
      <c r="D25" s="7"/>
      <c r="E25" s="7" t="s">
        <v>131</v>
      </c>
      <c r="F25" s="9" t="s">
        <v>132</v>
      </c>
      <c r="G25" s="7" t="s">
        <v>133</v>
      </c>
      <c r="H25" s="7"/>
      <c r="I25" s="10" t="s">
        <v>2</v>
      </c>
    </row>
    <row r="26" spans="1:9" ht="30" x14ac:dyDescent="0.2">
      <c r="A26" s="5">
        <v>2236</v>
      </c>
      <c r="B26" s="1" t="s">
        <v>134</v>
      </c>
      <c r="C26" s="6" t="s">
        <v>135</v>
      </c>
      <c r="D26" s="7"/>
      <c r="E26" s="7" t="s">
        <v>136</v>
      </c>
      <c r="F26" s="9" t="s">
        <v>137</v>
      </c>
      <c r="G26" s="7" t="s">
        <v>138</v>
      </c>
      <c r="H26" s="7"/>
      <c r="I26" s="10" t="s">
        <v>2</v>
      </c>
    </row>
    <row r="27" spans="1:9" ht="25.5" x14ac:dyDescent="0.2">
      <c r="A27" s="5">
        <v>2237</v>
      </c>
      <c r="B27" s="1" t="s">
        <v>139</v>
      </c>
      <c r="C27" s="6" t="s">
        <v>140</v>
      </c>
      <c r="D27" s="7"/>
      <c r="E27" s="7" t="s">
        <v>141</v>
      </c>
      <c r="F27" s="9" t="s">
        <v>142</v>
      </c>
      <c r="G27" s="7" t="s">
        <v>143</v>
      </c>
      <c r="H27" s="7"/>
      <c r="I27" s="10" t="s">
        <v>2</v>
      </c>
    </row>
    <row r="28" spans="1:9" ht="38.25" x14ac:dyDescent="0.2">
      <c r="A28" s="5">
        <v>2238</v>
      </c>
      <c r="B28" s="1" t="s">
        <v>144</v>
      </c>
      <c r="C28" s="6" t="s">
        <v>145</v>
      </c>
      <c r="D28" s="7"/>
      <c r="E28" s="7" t="s">
        <v>146</v>
      </c>
      <c r="F28" s="9" t="s">
        <v>147</v>
      </c>
      <c r="G28" s="7" t="s">
        <v>148</v>
      </c>
      <c r="H28" s="7"/>
      <c r="I28" s="10" t="s">
        <v>2</v>
      </c>
    </row>
    <row r="29" spans="1:9" ht="38.25" x14ac:dyDescent="0.2">
      <c r="A29" s="5">
        <v>2239</v>
      </c>
      <c r="B29" s="1" t="s">
        <v>149</v>
      </c>
      <c r="C29" s="6" t="s">
        <v>150</v>
      </c>
      <c r="D29" s="7"/>
      <c r="E29" s="7" t="s">
        <v>151</v>
      </c>
      <c r="F29" s="9" t="s">
        <v>152</v>
      </c>
      <c r="G29" s="7" t="s">
        <v>153</v>
      </c>
      <c r="H29" s="7"/>
      <c r="I29" s="10" t="s">
        <v>2</v>
      </c>
    </row>
    <row r="30" spans="1:9" ht="25.5" x14ac:dyDescent="0.2">
      <c r="A30" s="5">
        <v>2240</v>
      </c>
      <c r="B30" s="1" t="s">
        <v>154</v>
      </c>
      <c r="C30" s="6" t="s">
        <v>155</v>
      </c>
      <c r="D30" s="7"/>
      <c r="E30" s="7" t="s">
        <v>156</v>
      </c>
      <c r="F30" s="9" t="s">
        <v>157</v>
      </c>
      <c r="G30" s="7" t="s">
        <v>158</v>
      </c>
      <c r="H30" s="7"/>
      <c r="I30" s="10" t="s">
        <v>2</v>
      </c>
    </row>
  </sheetData>
  <conditionalFormatting sqref="B31:B1048576 B1">
    <cfRule type="duplicateValues" dxfId="3" priority="72"/>
  </conditionalFormatting>
  <conditionalFormatting sqref="B2:B30">
    <cfRule type="duplicateValues" dxfId="1" priority="1"/>
  </conditionalFormatting>
  <hyperlinks>
    <hyperlink ref="F2" r:id="rId1"/>
    <hyperlink ref="F3" r:id="rId2"/>
    <hyperlink ref="F4" r:id="rId3"/>
    <hyperlink ref="F5" r:id="rId4"/>
    <hyperlink ref="F6" r:id="rId5"/>
    <hyperlink ref="F7" r:id="rId6"/>
    <hyperlink ref="F8" r:id="rId7"/>
    <hyperlink ref="F9" r:id="rId8"/>
    <hyperlink ref="F10" r:id="rId9"/>
    <hyperlink ref="F11" r:id="rId10" display="secretary@krasgermanium.com"/>
    <hyperlink ref="F12" r:id="rId11"/>
    <hyperlink ref="F13" r:id="rId12"/>
    <hyperlink ref="F14" r:id="rId13"/>
    <hyperlink ref="F15" r:id="rId14"/>
    <hyperlink ref="F16" r:id="rId15"/>
    <hyperlink ref="F17" r:id="rId16"/>
    <hyperlink ref="F18" r:id="rId17"/>
    <hyperlink ref="F19" r:id="rId18"/>
    <hyperlink ref="F20" r:id="rId19"/>
    <hyperlink ref="F21" r:id="rId20"/>
    <hyperlink ref="F22" r:id="rId21"/>
    <hyperlink ref="F23" r:id="rId22"/>
    <hyperlink ref="F24" r:id="rId23"/>
    <hyperlink ref="F25" r:id="rId24" display="ooo_kapital-stroy@mail.ru"/>
    <hyperlink ref="F26" r:id="rId25" display="bakstroi@bk.ru"/>
    <hyperlink ref="F27" r:id="rId26"/>
    <hyperlink ref="F28" r:id="rId27"/>
    <hyperlink ref="F29" r:id="rId28"/>
    <hyperlink ref="F30" r:id="rId29"/>
  </hyperlinks>
  <pageMargins left="0.7" right="0.7" top="0.75" bottom="0.75" header="0.3" footer="0.3"/>
  <pageSetup paperSize="0" orientation="portrait" r:id="rId30"/>
  <drawing r:id="rId31"/>
  <legacyDrawing r:id="rId3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3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2021-10-12T12:36:09Z</dcterms:modified>
</cp:coreProperties>
</file>