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<sst xmlns="http://schemas.openxmlformats.org/spreadsheetml/2006/main" count="64" uniqueCount="56">
  <si>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</si>
  <si>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</si>
  <si>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</si>
  <si>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</si>
  <si>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</si>
  <si>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</si>
  <si>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</si>
  <si>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</si>
  <si>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</si>
  <si>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</si>
  <si>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8903036330</t>
  </si>
  <si>
    <t>ООО «СОФИЯ»</t>
  </si>
  <si>
    <t>7 (904) 475-16-70</t>
  </si>
  <si>
    <t>ooo.sofia2019@gmail.com</t>
  </si>
  <si>
    <t>629735, Ямало-Ненецкий автономный округ, город Надым, дом 12А, квартира 50</t>
  </si>
  <si>
    <t>471700028143</t>
  </si>
  <si>
    <t>Сугян Нвер Лаврентьевич</t>
  </si>
  <si>
    <t>8 (813) 735-17-05
7 (903) 099-33-33</t>
  </si>
  <si>
    <t>Stroitely2019@mail.ru, snl.7@mail.ru</t>
  </si>
  <si>
    <t>188423, ЛО Волосовский район д. Бегуницы д. 69</t>
  </si>
  <si>
    <t>773502046400</t>
  </si>
  <si>
    <t>Старостина Валерия Валерьевна</t>
  </si>
  <si>
    <t>7 (985) 008-98-35</t>
  </si>
  <si>
    <t>STROIMETR@GMAIL.COM</t>
  </si>
  <si>
    <t>корп. 519, кв. 51, г. Зеленоград, г. Москва; отделение почтовой связи 124365; б/н;</t>
  </si>
  <si>
    <t>6950226198</t>
  </si>
  <si>
    <t>ООО СК «БИСТ»</t>
  </si>
  <si>
    <t>8 (905) 129-28-38
8 (900) 119-53-89</t>
  </si>
  <si>
    <t>skbist@mail.ru</t>
  </si>
  <si>
    <t>170100, Тверская область, город Тверь, улица Московская, дом 1</t>
  </si>
  <si>
    <t>5034035723</t>
  </si>
  <si>
    <t>ООО «ХоумБилдинг»</t>
  </si>
  <si>
    <t>7 (903) 225-28-54
7 (915) 136-92-40</t>
  </si>
  <si>
    <t>stroitel.007@mail.ru</t>
  </si>
  <si>
    <t>142600, Московская область, Орехово-Зуево район, улица Ленина, дом 97</t>
  </si>
  <si>
    <t>2456016593</t>
  </si>
  <si>
    <t>ООО «ТСК»</t>
  </si>
  <si>
    <t>Общество с ограниченной ответственностью «Транспортная Строительная Компания»</t>
  </si>
  <si>
    <t>8 (923) 758-74-23</t>
  </si>
  <si>
    <t>tsk_2019@mail.ru</t>
  </si>
  <si>
    <t>662200, Красноярский край, город Назарово, улица Арбузова, дом 110, офис 401</t>
  </si>
  <si>
    <t>6434913100</t>
  </si>
  <si>
    <t>ООО «Сардорстрой»</t>
  </si>
  <si>
    <t>8 (8452) 47-11-00
8 (8452) 45-17-88</t>
  </si>
  <si>
    <t>pto@sardorstroy.ru</t>
  </si>
  <si>
    <t>366345, Чеченская республика, Веденский район, улица М.Джабраилова, дом 5</t>
  </si>
  <si>
    <t>5101312446</t>
  </si>
  <si>
    <t>ООО «Страда СРО»</t>
  </si>
  <si>
    <t>7 (815) 557-41-41
7 (815) 557-30-61</t>
  </si>
  <si>
    <t>stradasro@gmail.com</t>
  </si>
  <si>
    <t>184209, Мурманская область, город Апатиты, улица Ленина, дом 22А, кабинет 16</t>
  </si>
  <si>
    <t>7841464243</t>
  </si>
  <si>
    <t>ООО «Регион»</t>
  </si>
  <si>
    <t>7 (812) 677-19-84
7(812) 984-12-99</t>
  </si>
  <si>
    <t>mail@regionspb98.ru, region.novoross@yandex.ru</t>
  </si>
  <si>
    <t>195279, город Санкт-Петербург, проспект Индустриальный, дом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</si>
</sst>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tradasro@gmail.com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mailto:STROIMETR@GMAIL.COM" TargetMode="External"/><Relationship Id="rId7" Type="http://schemas.openxmlformats.org/officeDocument/2006/relationships/hyperlink" Target="mailto:pto@sardorstroy.ru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mailto:Stroitely2019@mail.ru" TargetMode="External"/><Relationship Id="rId1" Type="http://schemas.openxmlformats.org/officeDocument/2006/relationships/hyperlink" Target="mailto:ooo.sofia2019@gmail.com" TargetMode="External"/><Relationship Id="rId6" Type="http://schemas.openxmlformats.org/officeDocument/2006/relationships/hyperlink" Target="mailto:tsk_2019@mail.ru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stroitel.007@mail.ru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skbist@mail.ru" TargetMode="External"/><Relationship Id="rId9" Type="http://schemas.openxmlformats.org/officeDocument/2006/relationships/hyperlink" Target="mailto:mail@regionspb98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10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10"/>
    </sheetView>
  </sheetViews>
  <sheetFormatPr defaultRowHeight="12.75" x14ac:dyDescent="0.2"/>
  <cols>
    <col min="1" max="1" width="7.85546875" style="13" customWidth="1"/>
    <col min="2" max="2" width="13.85546875" style="14" customWidth="1"/>
    <col min="3" max="3" width="22.28515625" style="15" customWidth="1"/>
    <col min="4" max="4" width="43.28515625" style="16" customWidth="1"/>
    <col min="5" max="5" width="17.7109375" style="17" customWidth="1"/>
    <col min="6" max="6" width="22.28515625" style="17" customWidth="1"/>
    <col min="7" max="7" width="38.140625" style="17" customWidth="1"/>
    <col min="8" max="8" width="25" style="18" customWidth="1"/>
    <col min="9" max="9" width="30.5703125" style="17" customWidth="1"/>
    <col min="10" max="16384" width="9.140625" style="10"/>
  </cols>
  <sheetData>
    <row r="1" spans="1:9" s="6" customFormat="1" ht="46.5" customHeight="1" x14ac:dyDescent="0.25">
      <c r="A1" s="2" t="s">
        <v>3</v>
      </c>
      <c r="B1" s="3" t="s">
        <v>1</v>
      </c>
      <c r="C1" s="4" t="s">
        <v>4</v>
      </c>
      <c r="D1" s="5" t="s">
        <v>5</v>
      </c>
      <c r="E1" s="5" t="s">
        <v>6</v>
      </c>
      <c r="F1" s="5" t="s">
        <v>0</v>
      </c>
      <c r="G1" s="5" t="s">
        <v>7</v>
      </c>
      <c r="H1" s="5" t="s">
        <v>8</v>
      </c>
      <c r="I1" s="5" t="s">
        <v>9</v>
      </c>
    </row>
    <row r="2" spans="1:9" ht="30" x14ac:dyDescent="0.2">
      <c r="A2" s="7">
        <v>1676</v>
      </c>
      <c r="B2" s="1" t="s">
        <v>10</v>
      </c>
      <c r="C2" s="8" t="s">
        <v>11</v>
      </c>
      <c r="D2" s="9"/>
      <c r="E2" s="9" t="s">
        <v>12</v>
      </c>
      <c r="F2" s="11" t="s">
        <v>13</v>
      </c>
      <c r="G2" s="9" t="s">
        <v>14</v>
      </c>
      <c r="H2" s="9"/>
      <c r="I2" s="12" t="s">
        <v>2</v>
      </c>
    </row>
    <row r="3" spans="1:9" ht="30" x14ac:dyDescent="0.2">
      <c r="A3" s="7">
        <v>1677</v>
      </c>
      <c r="B3" s="1" t="s">
        <v>15</v>
      </c>
      <c r="C3" s="8" t="s">
        <v>16</v>
      </c>
      <c r="D3" s="9"/>
      <c r="E3" s="9" t="s">
        <v>17</v>
      </c>
      <c r="F3" s="11" t="s">
        <v>18</v>
      </c>
      <c r="G3" s="9" t="s">
        <v>19</v>
      </c>
      <c r="H3" s="9"/>
      <c r="I3" s="12" t="s">
        <v>2</v>
      </c>
    </row>
    <row r="4" spans="1:9" ht="30" x14ac:dyDescent="0.2">
      <c r="A4" s="7">
        <v>1678</v>
      </c>
      <c r="B4" s="1" t="s">
        <v>20</v>
      </c>
      <c r="C4" s="8" t="s">
        <v>21</v>
      </c>
      <c r="D4" s="9"/>
      <c r="E4" s="9" t="s">
        <v>22</v>
      </c>
      <c r="F4" s="11" t="s">
        <v>23</v>
      </c>
      <c r="G4" s="9" t="s">
        <v>24</v>
      </c>
      <c r="H4" s="9"/>
      <c r="I4" s="12" t="s">
        <v>2</v>
      </c>
    </row>
    <row r="5" spans="1:9" ht="25.5" x14ac:dyDescent="0.2">
      <c r="A5" s="7">
        <v>1679</v>
      </c>
      <c r="B5" s="1" t="s">
        <v>25</v>
      </c>
      <c r="C5" s="8" t="s">
        <v>26</v>
      </c>
      <c r="D5" s="9"/>
      <c r="E5" s="9" t="s">
        <v>27</v>
      </c>
      <c r="F5" s="11" t="s">
        <v>28</v>
      </c>
      <c r="G5" s="9" t="s">
        <v>29</v>
      </c>
      <c r="H5" s="9"/>
      <c r="I5" s="12" t="s">
        <v>2</v>
      </c>
    </row>
    <row r="6" spans="1:9" ht="25.5" x14ac:dyDescent="0.2">
      <c r="A6" s="7">
        <v>1680</v>
      </c>
      <c r="B6" s="1" t="s">
        <v>30</v>
      </c>
      <c r="C6" s="8" t="s">
        <v>31</v>
      </c>
      <c r="D6" s="9"/>
      <c r="E6" s="9" t="s">
        <v>32</v>
      </c>
      <c r="F6" s="11" t="s">
        <v>33</v>
      </c>
      <c r="G6" s="9" t="s">
        <v>34</v>
      </c>
      <c r="H6" s="9"/>
      <c r="I6" s="12" t="s">
        <v>2</v>
      </c>
    </row>
    <row r="7" spans="1:9" ht="25.5" x14ac:dyDescent="0.2">
      <c r="A7" s="7">
        <v>1681</v>
      </c>
      <c r="B7" s="1" t="s">
        <v>35</v>
      </c>
      <c r="C7" s="8" t="s">
        <v>36</v>
      </c>
      <c r="D7" s="9" t="s">
        <v>37</v>
      </c>
      <c r="E7" s="9" t="s">
        <v>38</v>
      </c>
      <c r="F7" s="11" t="s">
        <v>39</v>
      </c>
      <c r="G7" s="9" t="s">
        <v>40</v>
      </c>
      <c r="H7" s="9"/>
      <c r="I7" s="12" t="s">
        <v>2</v>
      </c>
    </row>
    <row r="8" spans="1:9" ht="25.5" x14ac:dyDescent="0.2">
      <c r="A8" s="7">
        <v>1682</v>
      </c>
      <c r="B8" s="1" t="s">
        <v>41</v>
      </c>
      <c r="C8" s="8" t="s">
        <v>42</v>
      </c>
      <c r="D8" s="9"/>
      <c r="E8" s="9" t="s">
        <v>43</v>
      </c>
      <c r="F8" s="11" t="s">
        <v>44</v>
      </c>
      <c r="G8" s="9" t="s">
        <v>45</v>
      </c>
      <c r="H8" s="9"/>
      <c r="I8" s="12" t="s">
        <v>2</v>
      </c>
    </row>
    <row r="9" spans="1:9" ht="25.5" x14ac:dyDescent="0.2">
      <c r="A9" s="7">
        <v>1683</v>
      </c>
      <c r="B9" s="1" t="s">
        <v>46</v>
      </c>
      <c r="C9" s="8" t="s">
        <v>47</v>
      </c>
      <c r="D9" s="9"/>
      <c r="E9" s="9" t="s">
        <v>48</v>
      </c>
      <c r="F9" s="11" t="s">
        <v>49</v>
      </c>
      <c r="G9" s="9" t="s">
        <v>50</v>
      </c>
      <c r="H9" s="9"/>
      <c r="I9" s="12" t="s">
        <v>2</v>
      </c>
    </row>
    <row r="10" spans="1:9" ht="45" x14ac:dyDescent="0.2">
      <c r="A10" s="7">
        <v>1684</v>
      </c>
      <c r="B10" s="1" t="s">
        <v>51</v>
      </c>
      <c r="C10" s="8" t="s">
        <v>52</v>
      </c>
      <c r="D10" s="9"/>
      <c r="E10" s="9" t="s">
        <v>53</v>
      </c>
      <c r="F10" s="11" t="s">
        <v>54</v>
      </c>
      <c r="G10" s="9" t="s">
        <v>55</v>
      </c>
      <c r="H10" s="9"/>
      <c r="I10" s="12" t="s">
        <v>2</v>
      </c>
    </row>
  </sheetData>
  <conditionalFormatting sqref="B1 B11:B1048576">
    <cfRule type="duplicateValues" dxfId="2" priority="20"/>
  </conditionalFormatting>
  <conditionalFormatting sqref="B2:B10">
    <cfRule type="duplicateValues" dxfId="1" priority="1"/>
  </conditionalFormatting>
  <hyperlinks>
    <hyperlink ref="F2" r:id="rId1"/>
    <hyperlink ref="F3" r:id="rId2" display="Stroitely2019@mail.ru"/>
    <hyperlink ref="F4" r:id="rId3"/>
    <hyperlink ref="F5" r:id="rId4"/>
    <hyperlink ref="F6" r:id="rId5"/>
    <hyperlink ref="F7" r:id="rId6"/>
    <hyperlink ref="F8" r:id="rId7"/>
    <hyperlink ref="F9" r:id="rId8"/>
    <hyperlink ref="F10" r:id="rId9" display="mail@regionspb98.ru"/>
  </hyperlinks>
  <pageMargins left="0.7" right="0.7" top="0.75" bottom="0.75" header="0.3" footer="0.3"/>
  <pageSetup paperSize="0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3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2021-05-25T13:49:36Z</dcterms:modified>
</cp:coreProperties>
</file>