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<sst xmlns="http://schemas.openxmlformats.org/spreadsheetml/2006/main" count="47" uniqueCount="46">
  <si>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</si>
  <si>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</si>
  <si>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</si>
  <si>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</si>
  <si>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</si>
  <si>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</si>
  <si>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</si>
  <si>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№13Е от 14.01.2021</t>
  </si>
  <si>
    <t>Заказчик</t>
  </si>
  <si>
    <t>ООО «РЕВОЛИС»</t>
  </si>
  <si>
    <t>Контактное лицо</t>
  </si>
  <si>
    <t>отдел снабжения</t>
  </si>
  <si>
    <t>Телефон</t>
  </si>
  <si>
    <t>7 (812) 941-68-89
8 (921) 958-68-87</t>
  </si>
  <si>
    <t>e-mail</t>
  </si>
  <si>
    <t>office@revolis.ru</t>
  </si>
  <si>
    <t>Номер извещения на ЭТП</t>
  </si>
  <si>
    <t>0136300042320000061</t>
  </si>
  <si>
    <t>Добрый день!</t>
  </si>
  <si>
    <t>Предлагаем рассмотреть приобретение систем водоотвода, для гос.закупки № 0136300042320000061 (Выполнение ремонта автомобильной дороги от д.1 проезда Свободный по ул. Станционная, ул. Коммунистическая до ул. Карла Маркса в г. Весьегонск Тверской области),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</si>
  <si>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</si>
  <si>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</si>
  <si>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</si>
  <si>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</si>
  <si>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</si>
  <si>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</si>
  <si>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железобетонный ЛВК ВМ Sir150 №20/0 размер 1.0м - 250/255-330/330</t>
  </si>
  <si>
    <t>шт</t>
  </si>
  <si>
    <t>Решетка оцинкованная щелевая Sir150 Рд А15 с болтовым креплением, длиной 1.0м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</si>
  <si>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</si>
  <si>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</si>
  <si>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</si>
  <si>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</si>
  <si>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</si>
  <si>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</si>
  <si>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</si>
  <si>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</si>
  <si>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Весьегонск Тверской области)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</si>
  <si>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</si>
  <si>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</si>
  <si>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</si>
  <si>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</si>
  <si>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</si>
  <si>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</si>
  <si>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</si>
  <si>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202012281138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</si>
</sst>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6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7.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62</v>
      </c>
      <c r="L19" s="16">
        <v>2800</v>
      </c>
      <c r="M19" s="17">
        <f>K19*L19</f>
        <v>173600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62</v>
      </c>
      <c r="L20" s="16">
        <v>1100</v>
      </c>
      <c r="M20" s="17">
        <f>K20*L20</f>
        <v>68200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241800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40300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12500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2021-01-14T09:23:23Z</cp:lastPrinted>
  <dcterms:created xsi:type="dcterms:W3CDTF">2021-01-14T04:18:04Z</dcterms:created>
  <dcterms:modified xsi:type="dcterms:W3CDTF">2021-01-14T09:23:23Z</dcterms:modified>
</cp:coreProperties>
</file>