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<sst xmlns="http://schemas.openxmlformats.org/spreadsheetml/2006/main" count="91" uniqueCount="79">
  <si>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</si>
  <si>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</si>
  <si>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</si>
  <si>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</si>
  <si>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</si>
  <si>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</si>
  <si>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</si>
  <si>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</si>
  <si>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</si>
  <si>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</si>
  <si>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3123467584</t>
  </si>
  <si>
    <t>ООО «МАСТЕРФАЙБР-31»</t>
  </si>
  <si>
    <t>7 (472) 277-79-33</t>
  </si>
  <si>
    <t>mf-31@yandex.ru</t>
  </si>
  <si>
    <t>308033, Белгородская область, город Белгород, улица Королева, дом 2А, офис 202</t>
  </si>
  <si>
    <t>7203204524</t>
  </si>
  <si>
    <t>ООО «УКС»</t>
  </si>
  <si>
    <t>Общество с ограниченной ответственностью «УралКомплексСтрой»</t>
  </si>
  <si>
    <t>7 (919) 929-80-00
7 (345) 267-75-77</t>
  </si>
  <si>
    <t>yks72@list.ru, ykc_2006@mail.ru</t>
  </si>
  <si>
    <t>640008, Курганская область, город Курган, улица Юргамышская, дом 3, корпус 11, офис 1</t>
  </si>
  <si>
    <t>4703003394</t>
  </si>
  <si>
    <t>ГП «Пригородное ДРСУ № 1»</t>
  </si>
  <si>
    <t>Ленинградское областное государственное предприятие «Пригородное дорожное ремонтно-строительное управление № 1»</t>
  </si>
  <si>
    <t>7 (813) 709-25-03
7 (921) 421-25-14</t>
  </si>
  <si>
    <t>pdrsu1@mail.ru, office@pdrsu1.ru</t>
  </si>
  <si>
    <t>188663, Ленинградская область, Всеволожский район, улица Железнодорожная, дом 7</t>
  </si>
  <si>
    <t>5118001449</t>
  </si>
  <si>
    <t>ООО «РЕМСТРОЙКОММЕРЦ»</t>
  </si>
  <si>
    <t>Общество с ограниченной ответственностью «Ремонтно-Строительная Коммерческая Организация»</t>
  </si>
  <si>
    <t>7 (996) 348-12-48
7 (901) 138-04-41</t>
  </si>
  <si>
    <t>pavel.kuklin.85@mail.ru</t>
  </si>
  <si>
    <t>184209, Мурманская область, город Апатиты, улица Бредова, дом 38, квартира 1</t>
  </si>
  <si>
    <t>3811145281</t>
  </si>
  <si>
    <t>ООО «РЭС»</t>
  </si>
  <si>
    <t>Общество с ограниченной ответственностью «Регионэнергострой»</t>
  </si>
  <si>
    <t>7 (983) 691-24-23
7 (914) 919-99-94</t>
  </si>
  <si>
    <t>elstroy2013@mail.ru</t>
  </si>
  <si>
    <t>664003, Иркутская область, город Иркутск, улица Лапина, дом 43</t>
  </si>
  <si>
    <t>7203281021</t>
  </si>
  <si>
    <t>ООО «СоюзСтрой»</t>
  </si>
  <si>
    <t>8 (345) 252-15-69
8 (908) 873-41-73</t>
  </si>
  <si>
    <t>sstr2012@yandex.ru</t>
  </si>
  <si>
    <t>625001, Тюменская область, город Тюмень, проезд Воронинские горки, дом 176, офис 15</t>
  </si>
  <si>
    <t>6150099790</t>
  </si>
  <si>
    <t>ООО «СТРОЙСТАНДАРТ»</t>
  </si>
  <si>
    <t>7 (909) 430-04-03</t>
  </si>
  <si>
    <t>Papkin.aleksandr@mail.ru</t>
  </si>
  <si>
    <t>346400, Ростовская область, город Новочеркасск, спуск Красный, дом 26, квартира 8</t>
  </si>
  <si>
    <t>2314021453</t>
  </si>
  <si>
    <t>ООО «Спутник»</t>
  </si>
  <si>
    <t>7 (861) 696-84-85
7 (928) 211-67-89</t>
  </si>
  <si>
    <t>789_23@mail.ru</t>
  </si>
  <si>
    <t>352503, Краснодарский край, Лабинский район, город Лабинск, территория Поселок сахарного завода</t>
  </si>
  <si>
    <t>4703167498</t>
  </si>
  <si>
    <t>ООО «АЛЬФА»</t>
  </si>
  <si>
    <t>8 (911) 084-30-21
7 (499) 994-56-26</t>
  </si>
  <si>
    <t>alfa.sergos@gmail.com</t>
  </si>
  <si>
    <t>188660, Ленинградская область, Всеволожский район, улица Центральная</t>
  </si>
  <si>
    <t>0107008235</t>
  </si>
  <si>
    <t>ООО фирма «Дортранссервис»</t>
  </si>
  <si>
    <t>7 (877) 729-75-53
7 (918) 048-91-91</t>
  </si>
  <si>
    <t>dortrans2005@mail.ru</t>
  </si>
  <si>
    <t>385230, Адыгея республика, Теучежский район, улица Октябрьская, дом 33</t>
  </si>
  <si>
    <t>2818006302</t>
  </si>
  <si>
    <t>ООО «СТРОИТЕЛЬ»</t>
  </si>
  <si>
    <t>7 (929) 476-63-69</t>
  </si>
  <si>
    <t>ooospectr2016@yandex.ru</t>
  </si>
  <si>
    <t>676124, Амурская область, Магдагачинский район, улица Дзержинского, дом 17</t>
  </si>
  <si>
    <t>8601024787</t>
  </si>
  <si>
    <t>ООО СЗ «КВАРТАЛ»</t>
  </si>
  <si>
    <t>7 (346) 738-86-33
7 (902) 814-42-88</t>
  </si>
  <si>
    <t>kvartal860@yandex.ru</t>
  </si>
  <si>
    <t>628012, Ханты-Мансийский Автономный округ - Югра автономный округ, город Ханты-Мансийск, улица Пушкина, дом 39</t>
  </si>
  <si>
    <t>672909009894</t>
  </si>
  <si>
    <t>Гасанов Илкнур Фейрузович</t>
  </si>
  <si>
    <t>7 (913) 905-42-78
8 (913) 004-35-15</t>
  </si>
  <si>
    <t>yulia-nsk@mail.ru</t>
  </si>
  <si>
    <t>630132, Новосибирская обл., г. Новосибирск, ул. Салтыкова-Щедрина, д. 128, кв. 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</si>
</sst>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789_23@mail.ru" TargetMode="External"/><Relationship Id="rId13" Type="http://schemas.openxmlformats.org/officeDocument/2006/relationships/hyperlink" Target="mailto:yulia-nsk@mail.ru" TargetMode="External"/><Relationship Id="rId3" Type="http://schemas.openxmlformats.org/officeDocument/2006/relationships/hyperlink" Target="mailto:pdrsu1@mail.ru" TargetMode="External"/><Relationship Id="rId7" Type="http://schemas.openxmlformats.org/officeDocument/2006/relationships/hyperlink" Target="mailto:Papkin.aleksandr@mail.ru" TargetMode="External"/><Relationship Id="rId12" Type="http://schemas.openxmlformats.org/officeDocument/2006/relationships/hyperlink" Target="mailto:kvartal860@yandex.ru" TargetMode="External"/><Relationship Id="rId17" Type="http://schemas.openxmlformats.org/officeDocument/2006/relationships/ctrlProp" Target="../ctrlProps/ctrlProp1.xml"/><Relationship Id="rId2" Type="http://schemas.openxmlformats.org/officeDocument/2006/relationships/hyperlink" Target="mailto:yks72@list.ru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mailto:mf-31@yandex.ru" TargetMode="External"/><Relationship Id="rId6" Type="http://schemas.openxmlformats.org/officeDocument/2006/relationships/hyperlink" Target="mailto:sstr2012@yandex.ru" TargetMode="External"/><Relationship Id="rId11" Type="http://schemas.openxmlformats.org/officeDocument/2006/relationships/hyperlink" Target="mailto:ooospectr2016@yandex.ru" TargetMode="External"/><Relationship Id="rId5" Type="http://schemas.openxmlformats.org/officeDocument/2006/relationships/hyperlink" Target="mailto:elstroy2013@mail.ru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mailto:dortrans2005@mail.ru" TargetMode="External"/><Relationship Id="rId4" Type="http://schemas.openxmlformats.org/officeDocument/2006/relationships/hyperlink" Target="mailto:pavel.kuklin.85@mail.ru" TargetMode="External"/><Relationship Id="rId9" Type="http://schemas.openxmlformats.org/officeDocument/2006/relationships/hyperlink" Target="mailto:alfa.sergos@gmail.com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4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4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2116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2117</v>
      </c>
      <c r="B3" s="1" t="s">
        <v>15</v>
      </c>
      <c r="C3" s="6" t="s">
        <v>16</v>
      </c>
      <c r="D3" s="7" t="s">
        <v>17</v>
      </c>
      <c r="E3" s="7" t="s">
        <v>18</v>
      </c>
      <c r="F3" s="9" t="s">
        <v>19</v>
      </c>
      <c r="G3" s="7" t="s">
        <v>20</v>
      </c>
      <c r="H3" s="7"/>
      <c r="I3" s="10" t="s">
        <v>2</v>
      </c>
    </row>
    <row r="4" spans="1:9" ht="38.25" x14ac:dyDescent="0.2">
      <c r="A4" s="5">
        <v>2118</v>
      </c>
      <c r="B4" s="1" t="s">
        <v>21</v>
      </c>
      <c r="C4" s="6" t="s">
        <v>22</v>
      </c>
      <c r="D4" s="7" t="s">
        <v>23</v>
      </c>
      <c r="E4" s="7" t="s">
        <v>24</v>
      </c>
      <c r="F4" s="9" t="s">
        <v>25</v>
      </c>
      <c r="G4" s="7" t="s">
        <v>26</v>
      </c>
      <c r="H4" s="7"/>
      <c r="I4" s="10" t="s">
        <v>2</v>
      </c>
    </row>
    <row r="5" spans="1:9" ht="38.25" x14ac:dyDescent="0.2">
      <c r="A5" s="5">
        <v>2119</v>
      </c>
      <c r="B5" s="1" t="s">
        <v>27</v>
      </c>
      <c r="C5" s="6" t="s">
        <v>28</v>
      </c>
      <c r="D5" s="7" t="s">
        <v>29</v>
      </c>
      <c r="E5" s="7" t="s">
        <v>30</v>
      </c>
      <c r="F5" s="9" t="s">
        <v>31</v>
      </c>
      <c r="G5" s="7" t="s">
        <v>32</v>
      </c>
      <c r="H5" s="7"/>
      <c r="I5" s="10" t="s">
        <v>2</v>
      </c>
    </row>
    <row r="6" spans="1:9" ht="25.5" x14ac:dyDescent="0.2">
      <c r="A6" s="5">
        <v>2120</v>
      </c>
      <c r="B6" s="1" t="s">
        <v>33</v>
      </c>
      <c r="C6" s="6" t="s">
        <v>34</v>
      </c>
      <c r="D6" s="7" t="s">
        <v>35</v>
      </c>
      <c r="E6" s="7" t="s">
        <v>36</v>
      </c>
      <c r="F6" s="9" t="s">
        <v>37</v>
      </c>
      <c r="G6" s="7" t="s">
        <v>38</v>
      </c>
      <c r="H6" s="7"/>
      <c r="I6" s="10" t="s">
        <v>2</v>
      </c>
    </row>
    <row r="7" spans="1:9" ht="25.5" x14ac:dyDescent="0.2">
      <c r="A7" s="5">
        <v>2121</v>
      </c>
      <c r="B7" s="1" t="s">
        <v>39</v>
      </c>
      <c r="C7" s="6" t="s">
        <v>40</v>
      </c>
      <c r="D7" s="7"/>
      <c r="E7" s="7" t="s">
        <v>41</v>
      </c>
      <c r="F7" s="9" t="s">
        <v>42</v>
      </c>
      <c r="G7" s="7" t="s">
        <v>43</v>
      </c>
      <c r="H7" s="7"/>
      <c r="I7" s="10" t="s">
        <v>2</v>
      </c>
    </row>
    <row r="8" spans="1:9" ht="38.25" x14ac:dyDescent="0.2">
      <c r="A8" s="5">
        <v>2122</v>
      </c>
      <c r="B8" s="1" t="s">
        <v>44</v>
      </c>
      <c r="C8" s="6" t="s">
        <v>45</v>
      </c>
      <c r="D8" s="7"/>
      <c r="E8" s="7" t="s">
        <v>46</v>
      </c>
      <c r="F8" s="9" t="s">
        <v>47</v>
      </c>
      <c r="G8" s="7" t="s">
        <v>48</v>
      </c>
      <c r="H8" s="7"/>
      <c r="I8" s="10" t="s">
        <v>2</v>
      </c>
    </row>
    <row r="9" spans="1:9" ht="38.25" x14ac:dyDescent="0.2">
      <c r="A9" s="5">
        <v>2123</v>
      </c>
      <c r="B9" s="1" t="s">
        <v>49</v>
      </c>
      <c r="C9" s="6" t="s">
        <v>50</v>
      </c>
      <c r="D9" s="7"/>
      <c r="E9" s="7" t="s">
        <v>51</v>
      </c>
      <c r="F9" s="9" t="s">
        <v>52</v>
      </c>
      <c r="G9" s="7" t="s">
        <v>53</v>
      </c>
      <c r="H9" s="7"/>
      <c r="I9" s="10" t="s">
        <v>2</v>
      </c>
    </row>
    <row r="10" spans="1:9" ht="25.5" x14ac:dyDescent="0.2">
      <c r="A10" s="5">
        <v>2124</v>
      </c>
      <c r="B10" s="1" t="s">
        <v>54</v>
      </c>
      <c r="C10" s="6" t="s">
        <v>55</v>
      </c>
      <c r="D10" s="7"/>
      <c r="E10" s="7" t="s">
        <v>56</v>
      </c>
      <c r="F10" s="9" t="s">
        <v>57</v>
      </c>
      <c r="G10" s="7" t="s">
        <v>58</v>
      </c>
      <c r="H10" s="7"/>
      <c r="I10" s="10" t="s">
        <v>2</v>
      </c>
    </row>
    <row r="11" spans="1:9" ht="25.5" x14ac:dyDescent="0.2">
      <c r="A11" s="5">
        <v>2125</v>
      </c>
      <c r="B11" s="1" t="s">
        <v>59</v>
      </c>
      <c r="C11" s="6" t="s">
        <v>60</v>
      </c>
      <c r="D11" s="7"/>
      <c r="E11" s="7" t="s">
        <v>61</v>
      </c>
      <c r="F11" s="9" t="s">
        <v>62</v>
      </c>
      <c r="G11" s="7" t="s">
        <v>63</v>
      </c>
      <c r="H11" s="7"/>
      <c r="I11" s="10" t="s">
        <v>2</v>
      </c>
    </row>
    <row r="12" spans="1:9" ht="30" x14ac:dyDescent="0.2">
      <c r="A12" s="5">
        <v>2126</v>
      </c>
      <c r="B12" s="1" t="s">
        <v>64</v>
      </c>
      <c r="C12" s="6" t="s">
        <v>65</v>
      </c>
      <c r="D12" s="7"/>
      <c r="E12" s="7" t="s">
        <v>66</v>
      </c>
      <c r="F12" s="9" t="s">
        <v>67</v>
      </c>
      <c r="G12" s="7" t="s">
        <v>68</v>
      </c>
      <c r="H12" s="7"/>
      <c r="I12" s="10" t="s">
        <v>2</v>
      </c>
    </row>
    <row r="13" spans="1:9" ht="38.25" x14ac:dyDescent="0.2">
      <c r="A13" s="5">
        <v>2127</v>
      </c>
      <c r="B13" s="1" t="s">
        <v>69</v>
      </c>
      <c r="C13" s="6" t="s">
        <v>70</v>
      </c>
      <c r="D13" s="7"/>
      <c r="E13" s="7" t="s">
        <v>71</v>
      </c>
      <c r="F13" s="9" t="s">
        <v>72</v>
      </c>
      <c r="G13" s="7" t="s">
        <v>73</v>
      </c>
      <c r="H13" s="7"/>
      <c r="I13" s="10" t="s">
        <v>2</v>
      </c>
    </row>
    <row r="14" spans="1:9" ht="25.5" x14ac:dyDescent="0.2">
      <c r="A14" s="5">
        <v>2128</v>
      </c>
      <c r="B14" s="1" t="s">
        <v>74</v>
      </c>
      <c r="C14" s="6" t="s">
        <v>75</v>
      </c>
      <c r="D14" s="7"/>
      <c r="E14" s="7" t="s">
        <v>76</v>
      </c>
      <c r="F14" s="9" t="s">
        <v>77</v>
      </c>
      <c r="G14" s="7" t="s">
        <v>78</v>
      </c>
      <c r="H14" s="7"/>
      <c r="I14" s="10" t="s">
        <v>2</v>
      </c>
    </row>
  </sheetData>
  <conditionalFormatting sqref="B15:B1048576 B1">
    <cfRule type="duplicateValues" dxfId="3" priority="63"/>
  </conditionalFormatting>
  <conditionalFormatting sqref="B2:B14">
    <cfRule type="duplicateValues" dxfId="1" priority="1"/>
  </conditionalFormatting>
  <hyperlinks>
    <hyperlink ref="F2" r:id="rId1"/>
    <hyperlink ref="F3" r:id="rId2" display="yks72@list.ru"/>
    <hyperlink ref="F4" r:id="rId3" display="pdrsu1@mail.ru"/>
    <hyperlink ref="F5" r:id="rId4"/>
    <hyperlink ref="F6" r:id="rId5"/>
    <hyperlink ref="F7" r:id="rId6"/>
    <hyperlink ref="F8" r:id="rId7"/>
    <hyperlink ref="F9" r:id="rId8"/>
    <hyperlink ref="F10" r:id="rId9"/>
    <hyperlink ref="F11" r:id="rId10"/>
    <hyperlink ref="F12" r:id="rId11"/>
    <hyperlink ref="F13" r:id="rId12"/>
    <hyperlink ref="F14" r:id="rId13"/>
  </hyperlinks>
  <pageMargins left="0.7" right="0.7" top="0.75" bottom="0.75" header="0.3" footer="0.3"/>
  <pageSetup paperSize="0" orientation="portrait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7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2021-09-09T03:33:54Z</dcterms:modified>
</cp:coreProperties>
</file>