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<sst xmlns="http://schemas.openxmlformats.org/spreadsheetml/2006/main" count="48" uniqueCount="43">
  <si>
    <t>e-mail</t>
  </si>
  <si>
    <t>ИНН</t>
  </si>
  <si>
    <t>Почта из контракта, не проверенная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</si>
  <si>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</si>
  <si>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</si>
  <si>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</si>
  <si>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</si>
  <si>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</si>
  <si>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</si>
  <si>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</si>
  <si>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5503071600</t>
  </si>
  <si>
    <t>ООО «ИНТЕРСТРОЙ»</t>
  </si>
  <si>
    <t>7 (381) 279-64-76
7 (381) 298-85-89</t>
  </si>
  <si>
    <t>kval59@mail.ru</t>
  </si>
  <si>
    <t>644010, Омская область, город Омск, улица Пушкина, дом 72, офис 5</t>
  </si>
  <si>
    <t>2511105014</t>
  </si>
  <si>
    <t>ООО «ДВСК»</t>
  </si>
  <si>
    <t>Общество с ограниченной ответственностью «Дальневосточная Строительная Компания»</t>
  </si>
  <si>
    <t>7 (924) 734-79-08
7 (914) 685-20-70</t>
  </si>
  <si>
    <t>dvsk2103@inbox.ru</t>
  </si>
  <si>
    <t>692515, Приморский край, город Уссурийск, улица Новоникольское шоссе, дом 6, корпус В, офис 20</t>
  </si>
  <si>
    <t>1650283044</t>
  </si>
  <si>
    <t>ООО «РБР 16»</t>
  </si>
  <si>
    <t>7 (855) 270-65-05
7 (917) 396-98-23</t>
  </si>
  <si>
    <t>rbr_omts@bk.ru, 706505@mail.ru</t>
  </si>
  <si>
    <t>423820, Татарстан республика, город Набережные Челны, улица Магистральная, дом 12</t>
  </si>
  <si>
    <t>7724436588</t>
  </si>
  <si>
    <t>ООО «РЕМПРОМСТРОЙ»</t>
  </si>
  <si>
    <t>7 (925) 370-45-72
7 (925) 887-69-01</t>
  </si>
  <si>
    <t>rempromstroy18@mail.ru</t>
  </si>
  <si>
    <t>115682, город Москва, улица Шипиловская, дом 64, корпус 1</t>
  </si>
  <si>
    <t>7718999800</t>
  </si>
  <si>
    <t>ООО «АРТ»</t>
  </si>
  <si>
    <t>Общество с ограниченной ответственностью «Архитектурно-Реставрационное Товарищество»</t>
  </si>
  <si>
    <t>7 (985) 410-28-16
7 (925) 633-37-33</t>
  </si>
  <si>
    <t>serg@flt.ru</t>
  </si>
  <si>
    <t>107023, город Москва, улица Девятая Рота, дом 7А</t>
  </si>
  <si>
    <t>5053034690</t>
  </si>
  <si>
    <t>ООО «СК «ТРАНСДОРСТРОЙ»</t>
  </si>
  <si>
    <t>Общество с ограниченной ответственностью «Строительная Компания «Трансдорстрой»</t>
  </si>
  <si>
    <t>7 (917) 536-22-55
7 (495) 782-83-92</t>
  </si>
  <si>
    <t>sktdscorp@mail.ru</t>
  </si>
  <si>
    <t>144011, Московская область, город Электросталь, улица Лесная, дом 27, помещение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</si>
</sst>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19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left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mailto:rbr_omts@bk.ru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dvsk2103@inbox.ru" TargetMode="External"/><Relationship Id="rId1" Type="http://schemas.openxmlformats.org/officeDocument/2006/relationships/hyperlink" Target="mailto:kval59@mail.ru" TargetMode="External"/><Relationship Id="rId6" Type="http://schemas.openxmlformats.org/officeDocument/2006/relationships/hyperlink" Target="mailto:sktdscorp@mail.ru" TargetMode="External"/><Relationship Id="rId5" Type="http://schemas.openxmlformats.org/officeDocument/2006/relationships/hyperlink" Target="mailto:serg@flt.ru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mailto:rempromstroy18@mail.ru" TargetMode="External"/><Relationship Id="rId9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7"/>
  <sheetViews>
    <sheetView tabSelected="1" zoomScaleNormal="100" workbookViewId="0">
      <pane ySplit="1" topLeftCell="A2" activePane="bottomLeft" state="frozen"/>
      <selection activeCell="E591" sqref="E591"/>
      <selection pane="bottomLeft" activeCell="A2" sqref="A2:XFD7"/>
    </sheetView>
  </sheetViews>
  <sheetFormatPr defaultRowHeight="12.75" x14ac:dyDescent="0.2"/>
  <cols>
    <col min="1" max="1" width="7.85546875" style="11" customWidth="1"/>
    <col min="2" max="2" width="13.85546875" style="12" customWidth="1"/>
    <col min="3" max="3" width="22.28515625" style="13" customWidth="1"/>
    <col min="4" max="4" width="43.28515625" style="14" customWidth="1"/>
    <col min="5" max="5" width="17.7109375" style="15" customWidth="1"/>
    <col min="6" max="6" width="22.28515625" style="15" customWidth="1"/>
    <col min="7" max="7" width="38.140625" style="15" customWidth="1"/>
    <col min="8" max="8" width="25" style="16" customWidth="1"/>
    <col min="9" max="9" width="30.5703125" style="15" customWidth="1"/>
    <col min="10" max="16384" width="9.140625" style="8"/>
  </cols>
  <sheetData>
    <row r="1" spans="1:9" s="4" customFormat="1" ht="46.5" customHeight="1" x14ac:dyDescent="0.25">
      <c r="A1" s="2" t="s">
        <v>3</v>
      </c>
      <c r="B1" s="17" t="s">
        <v>1</v>
      </c>
      <c r="C1" s="18" t="s">
        <v>4</v>
      </c>
      <c r="D1" s="17" t="s">
        <v>5</v>
      </c>
      <c r="E1" s="3" t="s">
        <v>6</v>
      </c>
      <c r="F1" s="3" t="s">
        <v>0</v>
      </c>
      <c r="G1" s="3" t="s">
        <v>7</v>
      </c>
      <c r="H1" s="3" t="s">
        <v>8</v>
      </c>
      <c r="I1" s="3" t="s">
        <v>9</v>
      </c>
    </row>
    <row r="2" spans="1:9" ht="25.5" x14ac:dyDescent="0.2">
      <c r="A2" s="5">
        <v>1970</v>
      </c>
      <c r="B2" s="1" t="s">
        <v>10</v>
      </c>
      <c r="C2" s="6" t="s">
        <v>11</v>
      </c>
      <c r="D2" s="7"/>
      <c r="E2" s="7" t="s">
        <v>12</v>
      </c>
      <c r="F2" s="9" t="s">
        <v>13</v>
      </c>
      <c r="G2" s="7" t="s">
        <v>14</v>
      </c>
      <c r="H2" s="7"/>
      <c r="I2" s="10" t="s">
        <v>2</v>
      </c>
    </row>
    <row r="3" spans="1:9" ht="38.25" x14ac:dyDescent="0.2">
      <c r="A3" s="5">
        <v>1971</v>
      </c>
      <c r="B3" s="1" t="s">
        <v>15</v>
      </c>
      <c r="C3" s="6" t="s">
        <v>16</v>
      </c>
      <c r="D3" s="7" t="s">
        <v>17</v>
      </c>
      <c r="E3" s="7" t="s">
        <v>18</v>
      </c>
      <c r="F3" s="9" t="s">
        <v>19</v>
      </c>
      <c r="G3" s="7" t="s">
        <v>20</v>
      </c>
      <c r="H3" s="7"/>
      <c r="I3" s="10" t="s">
        <v>2</v>
      </c>
    </row>
    <row r="4" spans="1:9" ht="38.25" x14ac:dyDescent="0.2">
      <c r="A4" s="5">
        <v>1972</v>
      </c>
      <c r="B4" s="1" t="s">
        <v>21</v>
      </c>
      <c r="C4" s="6" t="s">
        <v>22</v>
      </c>
      <c r="D4" s="7"/>
      <c r="E4" s="7" t="s">
        <v>23</v>
      </c>
      <c r="F4" s="9" t="s">
        <v>24</v>
      </c>
      <c r="G4" s="7" t="s">
        <v>25</v>
      </c>
      <c r="H4" s="7"/>
      <c r="I4" s="10" t="s">
        <v>2</v>
      </c>
    </row>
    <row r="5" spans="1:9" ht="30" x14ac:dyDescent="0.2">
      <c r="A5" s="5">
        <v>1973</v>
      </c>
      <c r="B5" s="1" t="s">
        <v>26</v>
      </c>
      <c r="C5" s="6" t="s">
        <v>27</v>
      </c>
      <c r="D5" s="7"/>
      <c r="E5" s="7" t="s">
        <v>28</v>
      </c>
      <c r="F5" s="9" t="s">
        <v>29</v>
      </c>
      <c r="G5" s="7" t="s">
        <v>30</v>
      </c>
      <c r="H5" s="7"/>
      <c r="I5" s="10" t="s">
        <v>2</v>
      </c>
    </row>
    <row r="6" spans="1:9" ht="25.5" x14ac:dyDescent="0.2">
      <c r="A6" s="5">
        <v>1974</v>
      </c>
      <c r="B6" s="1" t="s">
        <v>31</v>
      </c>
      <c r="C6" s="6" t="s">
        <v>32</v>
      </c>
      <c r="D6" s="7" t="s">
        <v>33</v>
      </c>
      <c r="E6" s="7" t="s">
        <v>34</v>
      </c>
      <c r="F6" s="9" t="s">
        <v>35</v>
      </c>
      <c r="G6" s="7" t="s">
        <v>36</v>
      </c>
      <c r="H6" s="7"/>
      <c r="I6" s="10" t="s">
        <v>2</v>
      </c>
    </row>
    <row r="7" spans="1:9" ht="38.25" x14ac:dyDescent="0.2">
      <c r="A7" s="5">
        <v>1975</v>
      </c>
      <c r="B7" s="1" t="s">
        <v>37</v>
      </c>
      <c r="C7" s="6" t="s">
        <v>38</v>
      </c>
      <c r="D7" s="7" t="s">
        <v>39</v>
      </c>
      <c r="E7" s="7" t="s">
        <v>40</v>
      </c>
      <c r="F7" s="9" t="s">
        <v>41</v>
      </c>
      <c r="G7" s="7" t="s">
        <v>42</v>
      </c>
      <c r="H7" s="7"/>
      <c r="I7" s="10" t="s">
        <v>2</v>
      </c>
    </row>
  </sheetData>
  <conditionalFormatting sqref="B8:B1048576 B1">
    <cfRule type="duplicateValues" dxfId="3" priority="48"/>
  </conditionalFormatting>
  <conditionalFormatting sqref="B2:B7">
    <cfRule type="duplicateValues" dxfId="1" priority="1"/>
  </conditionalFormatting>
  <hyperlinks>
    <hyperlink ref="F2" r:id="rId1"/>
    <hyperlink ref="F3" r:id="rId2"/>
    <hyperlink ref="F4" r:id="rId3" display="rbr_omts@bk.ru"/>
    <hyperlink ref="F5" r:id="rId4"/>
    <hyperlink ref="F6" r:id="rId5"/>
    <hyperlink ref="F7" r:id="rId6"/>
  </hyperlinks>
  <pageMargins left="0.7" right="0.7" top="0.75" bottom="0.75" header="0.3" footer="0.3"/>
  <pageSetup paperSize="0" orientation="portrait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10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2021-08-02T12:12:52Z</dcterms:modified>
</cp:coreProperties>
</file>