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<sst xmlns="http://schemas.openxmlformats.org/spreadsheetml/2006/main" count="120" uniqueCount="104">
  <si>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</si>
  <si>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</si>
  <si>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</si>
  <si>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</si>
  <si>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</si>
  <si>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</si>
  <si>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</si>
  <si>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</si>
  <si>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</si>
  <si>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</si>
  <si>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100401996857</t>
  </si>
  <si>
    <t>Маков Никита Сергеевич</t>
  </si>
  <si>
    <t>8 (960) 213-87-53</t>
  </si>
  <si>
    <t>nikmakov@yandex.ru</t>
  </si>
  <si>
    <t>РЕСП КАРЕЛИЯ 10, Г ПЕТРОЗАВОДСК</t>
  </si>
  <si>
    <t>6623091409</t>
  </si>
  <si>
    <t>ООО «УРАЛСПЕЦТРАНС»</t>
  </si>
  <si>
    <t>7 912 675-24-56
7 982 642-84-10</t>
  </si>
  <si>
    <t>uralspectrans.nt@yandex.ru</t>
  </si>
  <si>
    <t>622007, Свердловская область, город Нижний Тагил, улица Академика Патона, корпус 3, офис 40</t>
  </si>
  <si>
    <t>6671075206</t>
  </si>
  <si>
    <t>ООО «ЛИДЕР»</t>
  </si>
  <si>
    <t>7 (343) 382-17-01
7 (922) 162-76-17</t>
  </si>
  <si>
    <t>Ltd-Lider@bk.ru</t>
  </si>
  <si>
    <t>620142, Свердловская область, город Екатеринбург, улица Белинского, дом 108, офис 164</t>
  </si>
  <si>
    <t>7706417617</t>
  </si>
  <si>
    <t>ООО «МДК»</t>
  </si>
  <si>
    <t>ОБЩЕСТВО С ОГРАНИЧЕННОЙ ОТВЕТСТВЕННОСТЬЮ "МОСКОВСКАЯ ДОРОЖНАЯ КОМПАНИЯ"</t>
  </si>
  <si>
    <t>8 (985) 276-57-19
8 (499) 678-27-00</t>
  </si>
  <si>
    <t>4019416@mail.ru</t>
  </si>
  <si>
    <t>г. Москва, ул. Зои и Александра Космодемьянских, д. 26/21, стр. 1, пом. КОМ</t>
  </si>
  <si>
    <t>Почта из СБИС не проверенная</t>
  </si>
  <si>
    <t>6116000650</t>
  </si>
  <si>
    <t>ООО КСФ «Донрыбстрой»</t>
  </si>
  <si>
    <t>Общество с ограниченной ответственностью Константиновская строительная фирма «Донрыбстрой»</t>
  </si>
  <si>
    <t>7 (863) 932-11-07
7 (928) 959-92-57</t>
  </si>
  <si>
    <t>donrybstroy@yandex.ru</t>
  </si>
  <si>
    <t>347250, Ростовская область, Константиновский район, город Константиновск, улица Промышленная, дом 24</t>
  </si>
  <si>
    <t>5907038213</t>
  </si>
  <si>
    <t>ООО «УК «Спецстрой»</t>
  </si>
  <si>
    <t>7 (342) 257-16-21
7 (902) 834-50-80</t>
  </si>
  <si>
    <t>specstroy59@mail.ru</t>
  </si>
  <si>
    <t>614000, Пермский край, город Пермь, улица Луначарского, дом 23, офис 36</t>
  </si>
  <si>
    <t>7751021656</t>
  </si>
  <si>
    <t>ООО «БИЛДЕКС»</t>
  </si>
  <si>
    <t>7 (916) 396-99-34
7 (926) 049-05-57</t>
  </si>
  <si>
    <t>bildex77@gmail.com, bbildex@gmail.com</t>
  </si>
  <si>
    <t>108817, город Москва, улица Летчика Ульянина, дом 2, квартира 274</t>
  </si>
  <si>
    <t>1101205849</t>
  </si>
  <si>
    <t>АО «КОМИ ДОРОЖНАЯ КОМПАНИЯ»</t>
  </si>
  <si>
    <t>7 (821) 228-79-00
7 (821) 228-79-01</t>
  </si>
  <si>
    <t>pto@komidc.ru</t>
  </si>
  <si>
    <t>167005, Коми республика, город Сыктывкар, улица 3-я Промышленная, дом 54</t>
  </si>
  <si>
    <t>2632104953</t>
  </si>
  <si>
    <t>ООО «ЮГСТРОЙ»</t>
  </si>
  <si>
    <t>8 (999) 360-17-46
8 (938) 301-73-23</t>
  </si>
  <si>
    <t>ugstroi2016@mail.ru, stroybaza90@mail.ru</t>
  </si>
  <si>
    <t>357500, Ставропольский край, город Пятигорск, улица Ермолова, дом 20, корпус С</t>
  </si>
  <si>
    <t>7702443609</t>
  </si>
  <si>
    <t>ООО  "НЕРУДНАЯ КОМПАНИЯ ЛИДЕР"</t>
  </si>
  <si>
    <t>7 (903) 673-20-97</t>
  </si>
  <si>
    <t>alxto@inbox.ru</t>
  </si>
  <si>
    <t>127051, Российская Федерация, МОСКВА, ТРУБНАЯ, ДОМ 32,СТРОЕНИЕ 4, ОФИС 13</t>
  </si>
  <si>
    <t>4322007696</t>
  </si>
  <si>
    <t>МУП ЖКХ «Водоканал»</t>
  </si>
  <si>
    <t>7 (833) 522-05-19
7 (833) 522-05-26</t>
  </si>
  <si>
    <t>omutvodokanal@mail.ru</t>
  </si>
  <si>
    <t>612740, Кировская область, Омутнинский район, город Омутнинск, улица Пугачева, дом 19</t>
  </si>
  <si>
    <t>4705035793</t>
  </si>
  <si>
    <t>ООО «Транском-Гатчина»</t>
  </si>
  <si>
    <t>7 (813) 716-00-75
7 (921) 962-94-91</t>
  </si>
  <si>
    <t>trga@mail.ru, Nik-polikanov61@yandex.ru</t>
  </si>
  <si>
    <t>Ленинградская область, Гатчинский район, город Гатчина, улица Индустриальная, дом 26</t>
  </si>
  <si>
    <t>2301092633</t>
  </si>
  <si>
    <t>ООО «СТМ-СТРОЙ»</t>
  </si>
  <si>
    <t>7 (911) 911-54-72
7 (918) 470-30-09</t>
  </si>
  <si>
    <t>ooo.stmstroy@mail.ru</t>
  </si>
  <si>
    <t>353445, Краснодарский край, Анапский район, город Анапа, улица Первомайская, дом 18, помещение 2</t>
  </si>
  <si>
    <t>2112003797</t>
  </si>
  <si>
    <t>ООО «АВТОДОРСЕРВИС»</t>
  </si>
  <si>
    <t>7 (905) 340-66-16
7 (905) 341-12-24</t>
  </si>
  <si>
    <t>avtodorservis21@yandex.ru</t>
  </si>
  <si>
    <t>428018, Чувашская Республика чувашия, город Чебоксары, улица Нижегородская, дом 4</t>
  </si>
  <si>
    <t>2311321258</t>
  </si>
  <si>
    <t>ООО «КИСК»</t>
  </si>
  <si>
    <t>Общество с ограниченной ответственностью «Краевая Инвестиционно Строительная Корпорация»</t>
  </si>
  <si>
    <t>7 (961) 534-55-78</t>
  </si>
  <si>
    <t>maximowa.aleksa2011@yandex.ru</t>
  </si>
  <si>
    <t>350078, Краснодарский край, город Краснодар, улица им. Тургенева, дом 189/6, помещение 178/1</t>
  </si>
  <si>
    <t>3003006341</t>
  </si>
  <si>
    <t>ООО «ЭЛТОНСТРОЙ»</t>
  </si>
  <si>
    <t>7 (851) 248-22-35
7 (851) 248-23-41</t>
  </si>
  <si>
    <t>artstroyplus@yandex.ru, info@югпласт30.рф</t>
  </si>
  <si>
    <t>414056, Астраханская область, город Астрахань, переулок Смоляной</t>
  </si>
  <si>
    <t>5401329507</t>
  </si>
  <si>
    <t>ООО «СПЕЦТРАНССТРОЙ»</t>
  </si>
  <si>
    <t>7 (383) 218-20-75
7 (383) 349-95-60</t>
  </si>
  <si>
    <t>mail@stssib.ru, mail@skgradoproekt.ru</t>
  </si>
  <si>
    <t>630099, Новосибирская область, город Новосибирск, улица Октябрьская, дом 42, офис 617</t>
  </si>
  <si>
    <t>3661172830</t>
  </si>
  <si>
    <t>ООО «МАТУР»</t>
  </si>
  <si>
    <t>8 (473) 223-48-08
8 (980) 552-10-55</t>
  </si>
  <si>
    <t>arin.05@mail.ru</t>
  </si>
  <si>
    <t>394094, Воронежская область, город Воронеж, улица Оскольская, дом 21А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</si>
</sst>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to@komidc.ru" TargetMode="External"/><Relationship Id="rId13" Type="http://schemas.openxmlformats.org/officeDocument/2006/relationships/hyperlink" Target="mailto:ooo.stmstroy@mail.ru" TargetMode="External"/><Relationship Id="rId18" Type="http://schemas.openxmlformats.org/officeDocument/2006/relationships/hyperlink" Target="mailto:arin.05@mail.ru" TargetMode="External"/><Relationship Id="rId3" Type="http://schemas.openxmlformats.org/officeDocument/2006/relationships/hyperlink" Target="mailto:Ltd-Lider@bk.ru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mailto:bildex77@gmail.com" TargetMode="External"/><Relationship Id="rId12" Type="http://schemas.openxmlformats.org/officeDocument/2006/relationships/hyperlink" Target="mailto:trga@mail.ru" TargetMode="External"/><Relationship Id="rId17" Type="http://schemas.openxmlformats.org/officeDocument/2006/relationships/hyperlink" Target="mailto:mail@stssib.ru" TargetMode="External"/><Relationship Id="rId2" Type="http://schemas.openxmlformats.org/officeDocument/2006/relationships/hyperlink" Target="mailto:uralspectrans.nt@yandex.ru" TargetMode="External"/><Relationship Id="rId16" Type="http://schemas.openxmlformats.org/officeDocument/2006/relationships/hyperlink" Target="mailto:artstroyplus@yandex.ru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mailto:nikmakov@yandex.ru" TargetMode="External"/><Relationship Id="rId6" Type="http://schemas.openxmlformats.org/officeDocument/2006/relationships/hyperlink" Target="mailto:specstroy59@mail.ru" TargetMode="External"/><Relationship Id="rId11" Type="http://schemas.openxmlformats.org/officeDocument/2006/relationships/hyperlink" Target="mailto:omutvodokanal@mail.ru" TargetMode="External"/><Relationship Id="rId5" Type="http://schemas.openxmlformats.org/officeDocument/2006/relationships/hyperlink" Target="mailto:donrybstroy@yandex.ru" TargetMode="External"/><Relationship Id="rId15" Type="http://schemas.openxmlformats.org/officeDocument/2006/relationships/hyperlink" Target="mailto:maximowa.aleksa2011@yandex.ru" TargetMode="External"/><Relationship Id="rId10" Type="http://schemas.openxmlformats.org/officeDocument/2006/relationships/hyperlink" Target="mailto:alxto@inbox.ru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mailto:4019416@mail.ru" TargetMode="External"/><Relationship Id="rId9" Type="http://schemas.openxmlformats.org/officeDocument/2006/relationships/hyperlink" Target="mailto:ugstroi2016@mail.ru" TargetMode="External"/><Relationship Id="rId14" Type="http://schemas.openxmlformats.org/officeDocument/2006/relationships/hyperlink" Target="mailto:avtodorservis21@yandex.ru" TargetMode="Externa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9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9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15" x14ac:dyDescent="0.2">
      <c r="A2" s="5">
        <v>2077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2078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2079</v>
      </c>
      <c r="B4" s="1" t="s">
        <v>20</v>
      </c>
      <c r="C4" s="6" t="s">
        <v>21</v>
      </c>
      <c r="D4" s="7"/>
      <c r="E4" s="7" t="s">
        <v>22</v>
      </c>
      <c r="F4" s="9" t="s">
        <v>23</v>
      </c>
      <c r="G4" s="7" t="s">
        <v>24</v>
      </c>
      <c r="H4" s="7"/>
      <c r="I4" s="10" t="s">
        <v>2</v>
      </c>
    </row>
    <row r="5" spans="1:9" ht="38.25" x14ac:dyDescent="0.2">
      <c r="A5" s="5">
        <v>2080</v>
      </c>
      <c r="B5" s="1" t="s">
        <v>25</v>
      </c>
      <c r="C5" s="6" t="s">
        <v>26</v>
      </c>
      <c r="D5" s="7" t="s">
        <v>27</v>
      </c>
      <c r="E5" s="7" t="s">
        <v>28</v>
      </c>
      <c r="F5" s="9" t="s">
        <v>29</v>
      </c>
      <c r="G5" s="7" t="s">
        <v>30</v>
      </c>
      <c r="H5" s="7"/>
      <c r="I5" s="10" t="s">
        <v>31</v>
      </c>
    </row>
    <row r="6" spans="1:9" ht="51" x14ac:dyDescent="0.2">
      <c r="A6" s="5">
        <v>2081</v>
      </c>
      <c r="B6" s="1" t="s">
        <v>32</v>
      </c>
      <c r="C6" s="6" t="s">
        <v>33</v>
      </c>
      <c r="D6" s="7" t="s">
        <v>34</v>
      </c>
      <c r="E6" s="7" t="s">
        <v>35</v>
      </c>
      <c r="F6" s="9" t="s">
        <v>36</v>
      </c>
      <c r="G6" s="7" t="s">
        <v>37</v>
      </c>
      <c r="H6" s="7"/>
      <c r="I6" s="10" t="s">
        <v>2</v>
      </c>
    </row>
    <row r="7" spans="1:9" ht="25.5" x14ac:dyDescent="0.2">
      <c r="A7" s="5">
        <v>2082</v>
      </c>
      <c r="B7" s="1" t="s">
        <v>38</v>
      </c>
      <c r="C7" s="6" t="s">
        <v>39</v>
      </c>
      <c r="D7" s="7"/>
      <c r="E7" s="7" t="s">
        <v>40</v>
      </c>
      <c r="F7" s="9" t="s">
        <v>41</v>
      </c>
      <c r="G7" s="7" t="s">
        <v>42</v>
      </c>
      <c r="H7" s="7"/>
      <c r="I7" s="10" t="s">
        <v>2</v>
      </c>
    </row>
    <row r="8" spans="1:9" ht="30" x14ac:dyDescent="0.2">
      <c r="A8" s="5">
        <v>2083</v>
      </c>
      <c r="B8" s="1" t="s">
        <v>43</v>
      </c>
      <c r="C8" s="6" t="s">
        <v>44</v>
      </c>
      <c r="D8" s="7"/>
      <c r="E8" s="7" t="s">
        <v>45</v>
      </c>
      <c r="F8" s="9" t="s">
        <v>46</v>
      </c>
      <c r="G8" s="7" t="s">
        <v>47</v>
      </c>
      <c r="H8" s="7"/>
      <c r="I8" s="10" t="s">
        <v>2</v>
      </c>
    </row>
    <row r="9" spans="1:9" ht="25.5" x14ac:dyDescent="0.2">
      <c r="A9" s="5">
        <v>2084</v>
      </c>
      <c r="B9" s="1" t="s">
        <v>48</v>
      </c>
      <c r="C9" s="6" t="s">
        <v>49</v>
      </c>
      <c r="D9" s="7"/>
      <c r="E9" s="7" t="s">
        <v>50</v>
      </c>
      <c r="F9" s="9" t="s">
        <v>51</v>
      </c>
      <c r="G9" s="7" t="s">
        <v>52</v>
      </c>
      <c r="H9" s="7"/>
      <c r="I9" s="10" t="s">
        <v>2</v>
      </c>
    </row>
    <row r="10" spans="1:9" ht="38.25" x14ac:dyDescent="0.2">
      <c r="A10" s="5">
        <v>2085</v>
      </c>
      <c r="B10" s="1" t="s">
        <v>53</v>
      </c>
      <c r="C10" s="6" t="s">
        <v>54</v>
      </c>
      <c r="D10" s="7"/>
      <c r="E10" s="7" t="s">
        <v>55</v>
      </c>
      <c r="F10" s="9" t="s">
        <v>56</v>
      </c>
      <c r="G10" s="7" t="s">
        <v>57</v>
      </c>
      <c r="H10" s="7"/>
      <c r="I10" s="10" t="s">
        <v>2</v>
      </c>
    </row>
    <row r="11" spans="1:9" ht="25.5" x14ac:dyDescent="0.2">
      <c r="A11" s="5">
        <v>2086</v>
      </c>
      <c r="B11" s="1" t="s">
        <v>58</v>
      </c>
      <c r="C11" s="6" t="s">
        <v>59</v>
      </c>
      <c r="D11" s="7"/>
      <c r="E11" s="7" t="s">
        <v>60</v>
      </c>
      <c r="F11" s="9" t="s">
        <v>61</v>
      </c>
      <c r="G11" s="7" t="s">
        <v>62</v>
      </c>
      <c r="H11" s="7"/>
      <c r="I11" s="10" t="s">
        <v>2</v>
      </c>
    </row>
    <row r="12" spans="1:9" ht="38.25" x14ac:dyDescent="0.2">
      <c r="A12" s="5">
        <v>2087</v>
      </c>
      <c r="B12" s="1" t="s">
        <v>63</v>
      </c>
      <c r="C12" s="6" t="s">
        <v>64</v>
      </c>
      <c r="D12" s="7"/>
      <c r="E12" s="7" t="s">
        <v>65</v>
      </c>
      <c r="F12" s="9" t="s">
        <v>66</v>
      </c>
      <c r="G12" s="7" t="s">
        <v>67</v>
      </c>
      <c r="H12" s="7"/>
      <c r="I12" s="10" t="s">
        <v>2</v>
      </c>
    </row>
    <row r="13" spans="1:9" ht="45" x14ac:dyDescent="0.2">
      <c r="A13" s="5">
        <v>2088</v>
      </c>
      <c r="B13" s="1" t="s">
        <v>68</v>
      </c>
      <c r="C13" s="6" t="s">
        <v>69</v>
      </c>
      <c r="D13" s="7"/>
      <c r="E13" s="7" t="s">
        <v>70</v>
      </c>
      <c r="F13" s="9" t="s">
        <v>71</v>
      </c>
      <c r="G13" s="7" t="s">
        <v>72</v>
      </c>
      <c r="H13" s="7"/>
      <c r="I13" s="10" t="s">
        <v>2</v>
      </c>
    </row>
    <row r="14" spans="1:9" ht="38.25" x14ac:dyDescent="0.2">
      <c r="A14" s="5">
        <v>2089</v>
      </c>
      <c r="B14" s="1" t="s">
        <v>73</v>
      </c>
      <c r="C14" s="6" t="s">
        <v>74</v>
      </c>
      <c r="D14" s="7"/>
      <c r="E14" s="7" t="s">
        <v>75</v>
      </c>
      <c r="F14" s="9" t="s">
        <v>76</v>
      </c>
      <c r="G14" s="7" t="s">
        <v>77</v>
      </c>
      <c r="H14" s="7"/>
      <c r="I14" s="10" t="s">
        <v>2</v>
      </c>
    </row>
    <row r="15" spans="1:9" ht="38.25" x14ac:dyDescent="0.2">
      <c r="A15" s="5">
        <v>2090</v>
      </c>
      <c r="B15" s="1" t="s">
        <v>78</v>
      </c>
      <c r="C15" s="6" t="s">
        <v>79</v>
      </c>
      <c r="D15" s="7"/>
      <c r="E15" s="7" t="s">
        <v>80</v>
      </c>
      <c r="F15" s="9" t="s">
        <v>81</v>
      </c>
      <c r="G15" s="7" t="s">
        <v>82</v>
      </c>
      <c r="H15" s="7"/>
      <c r="I15" s="10" t="s">
        <v>2</v>
      </c>
    </row>
    <row r="16" spans="1:9" ht="38.25" x14ac:dyDescent="0.2">
      <c r="A16" s="5">
        <v>2091</v>
      </c>
      <c r="B16" s="1" t="s">
        <v>83</v>
      </c>
      <c r="C16" s="6" t="s">
        <v>84</v>
      </c>
      <c r="D16" s="7" t="s">
        <v>85</v>
      </c>
      <c r="E16" s="7" t="s">
        <v>86</v>
      </c>
      <c r="F16" s="9" t="s">
        <v>87</v>
      </c>
      <c r="G16" s="7" t="s">
        <v>88</v>
      </c>
      <c r="H16" s="7"/>
      <c r="I16" s="10" t="s">
        <v>2</v>
      </c>
    </row>
    <row r="17" spans="1:9" ht="30" x14ac:dyDescent="0.2">
      <c r="A17" s="5">
        <v>2092</v>
      </c>
      <c r="B17" s="1" t="s">
        <v>89</v>
      </c>
      <c r="C17" s="6" t="s">
        <v>90</v>
      </c>
      <c r="D17" s="7"/>
      <c r="E17" s="7" t="s">
        <v>91</v>
      </c>
      <c r="F17" s="9" t="s">
        <v>92</v>
      </c>
      <c r="G17" s="7" t="s">
        <v>93</v>
      </c>
      <c r="H17" s="7"/>
      <c r="I17" s="10" t="s">
        <v>2</v>
      </c>
    </row>
    <row r="18" spans="1:9" ht="38.25" x14ac:dyDescent="0.2">
      <c r="A18" s="5">
        <v>2093</v>
      </c>
      <c r="B18" s="1" t="s">
        <v>94</v>
      </c>
      <c r="C18" s="6" t="s">
        <v>95</v>
      </c>
      <c r="D18" s="7"/>
      <c r="E18" s="7" t="s">
        <v>96</v>
      </c>
      <c r="F18" s="9" t="s">
        <v>97</v>
      </c>
      <c r="G18" s="7" t="s">
        <v>98</v>
      </c>
      <c r="H18" s="7"/>
      <c r="I18" s="10" t="s">
        <v>2</v>
      </c>
    </row>
    <row r="19" spans="1:9" ht="25.5" x14ac:dyDescent="0.2">
      <c r="A19" s="5">
        <v>2094</v>
      </c>
      <c r="B19" s="1" t="s">
        <v>99</v>
      </c>
      <c r="C19" s="6" t="s">
        <v>100</v>
      </c>
      <c r="D19" s="7"/>
      <c r="E19" s="7" t="s">
        <v>101</v>
      </c>
      <c r="F19" s="9" t="s">
        <v>102</v>
      </c>
      <c r="G19" s="7" t="s">
        <v>103</v>
      </c>
      <c r="H19" s="7"/>
      <c r="I19" s="10" t="s">
        <v>2</v>
      </c>
    </row>
  </sheetData>
  <conditionalFormatting sqref="B20:B1048576 B1">
    <cfRule type="duplicateValues" dxfId="3" priority="61"/>
  </conditionalFormatting>
  <conditionalFormatting sqref="B2:B19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 display="bildex77@gmail.com"/>
    <hyperlink ref="F9" r:id="rId8"/>
    <hyperlink ref="F10" r:id="rId9" display="ugstroi2016@mail.ru"/>
    <hyperlink ref="F11" r:id="rId10"/>
    <hyperlink ref="F12" r:id="rId11"/>
    <hyperlink ref="F13" r:id="rId12" display="trga@mail.ru"/>
    <hyperlink ref="F14" r:id="rId13"/>
    <hyperlink ref="F15" r:id="rId14"/>
    <hyperlink ref="F16" r:id="rId15"/>
    <hyperlink ref="F17" r:id="rId16" display="artstroyplus@yandex.ru"/>
    <hyperlink ref="F18" r:id="rId17" display="mail@stssib.ru"/>
    <hyperlink ref="F19" r:id="rId18"/>
  </hyperlinks>
  <pageMargins left="0.7" right="0.7" top="0.75" bottom="0.75" header="0.3" footer="0.3"/>
  <pageSetup paperSize="0" orientation="portrait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2021-08-31T04:32:47Z</dcterms:modified>
</cp:coreProperties>
</file>