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<sst xmlns="http://schemas.openxmlformats.org/spreadsheetml/2006/main" count="96" uniqueCount="83">
  <si>
    <t>e-mail</t>
  </si>
  <si>
    <t>ИНН</t>
  </si>
  <si>
    <t>Почта из контракта, не проверенная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</si>
  <si>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</si>
  <si>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</si>
  <si>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</si>
  <si>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</si>
  <si>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</si>
  <si>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</si>
  <si>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</si>
  <si>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7723868306</t>
  </si>
  <si>
    <t>ООО «АРТСТРОЙ»</t>
  </si>
  <si>
    <t>7 (926) 156-37-18</t>
  </si>
  <si>
    <t>ggk72aa@mail.ru, artstender@mail.ru</t>
  </si>
  <si>
    <t>109341, город Москва, улица Братиславская, дом 6, офис 156</t>
  </si>
  <si>
    <t>2317057426</t>
  </si>
  <si>
    <t>ООО «СДС»</t>
  </si>
  <si>
    <t>Общество с ограниченной ответственностью «СоюзДорСтрой»</t>
  </si>
  <si>
    <t>7 (862) 227-20-41
7 (862) 227-20-42</t>
  </si>
  <si>
    <t>5744sds@gmail.com</t>
  </si>
  <si>
    <t>354382, Краснодарский край, город Сочи, улица Гастелло (Адлерский Р-Н), дом 28, офис 3/3</t>
  </si>
  <si>
    <t>6141046175</t>
  </si>
  <si>
    <t>ООО «ВЕКТОР»</t>
  </si>
  <si>
    <t>7 (863) 282-90-48
7 (863) 282-90-49</t>
  </si>
  <si>
    <t>ooo.vektor2016@mail.ru</t>
  </si>
  <si>
    <t>344002, Ростовская область, город Ростов-на-Дону, улица Обороны, дом 58, комната 16</t>
  </si>
  <si>
    <t>4909107894</t>
  </si>
  <si>
    <t>ООО «КДС»</t>
  </si>
  <si>
    <t>Общество с ограниченной ответственностью «Колымадорстрой»</t>
  </si>
  <si>
    <t>8 (4132) 200-340
8 (4132) 220-537</t>
  </si>
  <si>
    <t>tdk0069@mail.ru, KDS00@inbox.ru</t>
  </si>
  <si>
    <t>685002, Магаданская область, город Магадан, улица Марчеканская, дом 1А, офис 116</t>
  </si>
  <si>
    <t>1656092504</t>
  </si>
  <si>
    <t>ООО «УНИВЕРСАЛКОМПЛЕКТСТРОЙ»</t>
  </si>
  <si>
    <t>7 (843) 518-04-01</t>
  </si>
  <si>
    <t>mega.document@mail.ru</t>
  </si>
  <si>
    <t>420032, Татарстан республика, город Казань, улица Степана Халтурина, дом 10, квартира 2</t>
  </si>
  <si>
    <t>7743136928</t>
  </si>
  <si>
    <t>ООО «СТРОИТЕЛЬНЫЕ ТЕХНОЛОГИИ»</t>
  </si>
  <si>
    <t>7 (915) 263-57-62</t>
  </si>
  <si>
    <t>s-tehnologi@mail.ru</t>
  </si>
  <si>
    <t>125475, город Москва, улица Дыбенко, дом 22, корпус 1, помещение 1</t>
  </si>
  <si>
    <t>5009120171</t>
  </si>
  <si>
    <t>ООО «ДСК»</t>
  </si>
  <si>
    <t>7 (905) 748-61-81
7 (985) 480-47-35</t>
  </si>
  <si>
    <t>dom-dsk@mail.ru</t>
  </si>
  <si>
    <t>142000, Московская область, город Домодедово, улица Промышленная (Центральный Мкр.), дом 21</t>
  </si>
  <si>
    <t>3811174878</t>
  </si>
  <si>
    <t>ООО «ДСУ-38»</t>
  </si>
  <si>
    <t>Общество с ограниченной ответственностью «Дорожное Строительное Управление-38»</t>
  </si>
  <si>
    <t>7 (395) 222-45-13
7 (395) 229-10-82</t>
  </si>
  <si>
    <t>skstdor@gmail.com, sdhirk@gmail.com</t>
  </si>
  <si>
    <t>665452, Иркутская область, город Усолье-Сибирское, улица Трактовая, дом 30</t>
  </si>
  <si>
    <t>6501285340</t>
  </si>
  <si>
    <t>ООО «САХГОРОД»</t>
  </si>
  <si>
    <t>7 (424) 227-58-58
7 (914) 538-59-89</t>
  </si>
  <si>
    <t>275858@bk.ru</t>
  </si>
  <si>
    <t>690908, Приморский край, город Владивосток, улица Набережная, дом 10, офис 209</t>
  </si>
  <si>
    <t>671302855100</t>
  </si>
  <si>
    <t>Ракк Александр Федорович</t>
  </si>
  <si>
    <t>7 (920) 313-57-85</t>
  </si>
  <si>
    <t>aleksander.comni@gmail.com</t>
  </si>
  <si>
    <t>216730, Смоленская обл., Российская Федерация, р-н Руднянский, д. Гранки, ул. Школьная, 2</t>
  </si>
  <si>
    <t>253101928260</t>
  </si>
  <si>
    <t>Щербина Сергей Викторович</t>
  </si>
  <si>
    <t>8 (914) 652-20-29</t>
  </si>
  <si>
    <t>director-ss@yandex.ru</t>
  </si>
  <si>
    <t>692701, Приморский край, Хасанский район  п. Славянка, ул. Туманная, д.11</t>
  </si>
  <si>
    <t>1658084570</t>
  </si>
  <si>
    <t>ООО «ТрансСтрой»</t>
  </si>
  <si>
    <t>8-917-279-14-51
8-843-248-45-51</t>
  </si>
  <si>
    <t>zuhra_kzn@mail.ru</t>
  </si>
  <si>
    <t>420036, Татарстан республика, город Казань, улица Тэцевская, дом 227, офис 9</t>
  </si>
  <si>
    <t>6686113084</t>
  </si>
  <si>
    <t>ООО «ЕДИНЫЙ ЦЕНТР СТРОИТЕЛЬСТВА»</t>
  </si>
  <si>
    <t>7 (912) 247-83-82</t>
  </si>
  <si>
    <t>Vasil1983@e1.ru</t>
  </si>
  <si>
    <t>624096, Свердловская область, город Верхняя Пышма, улица Сапожникова, дом 7</t>
  </si>
  <si>
    <t>2635222257</t>
  </si>
  <si>
    <t>ООО «ЭКСПОНЕНТАМ»</t>
  </si>
  <si>
    <t>7 (962) 445-10-64
7 (988) 758-87-88</t>
  </si>
  <si>
    <t>exponentam@yandex.ru</t>
  </si>
  <si>
    <t>355045, Ставропольский край, город Ставрополь, улица Пирогова, дом 44, офис 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</si>
</sst>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20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  <xf numFmtId="49" fontId="4" fillId="5" borderId="1" xfId="1" applyNumberFormat="1" applyFill="1" applyBorder="1" applyAlignment="1">
      <alignment horizontal="center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skstdor@gmail.com" TargetMode="External"/><Relationship Id="rId13" Type="http://schemas.openxmlformats.org/officeDocument/2006/relationships/hyperlink" Target="mailto:Vasil1983@e1.ru" TargetMode="External"/><Relationship Id="rId18" Type="http://schemas.openxmlformats.org/officeDocument/2006/relationships/ctrlProp" Target="../ctrlProps/ctrlProp1.xml"/><Relationship Id="rId3" Type="http://schemas.openxmlformats.org/officeDocument/2006/relationships/hyperlink" Target="mailto:ooo.vektor2016@mail.ru" TargetMode="External"/><Relationship Id="rId7" Type="http://schemas.openxmlformats.org/officeDocument/2006/relationships/hyperlink" Target="mailto:dom-dsk@mail.ru" TargetMode="External"/><Relationship Id="rId12" Type="http://schemas.openxmlformats.org/officeDocument/2006/relationships/hyperlink" Target="mailto:zuhra_kzn@mail.ru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mailto:5744sds@gmail.com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mailto:ggk72aa@mail.ru" TargetMode="External"/><Relationship Id="rId6" Type="http://schemas.openxmlformats.org/officeDocument/2006/relationships/hyperlink" Target="mailto:s-tehnologi@mail.ru" TargetMode="External"/><Relationship Id="rId11" Type="http://schemas.openxmlformats.org/officeDocument/2006/relationships/hyperlink" Target="mailto:director-ss@yandex.ru" TargetMode="External"/><Relationship Id="rId5" Type="http://schemas.openxmlformats.org/officeDocument/2006/relationships/hyperlink" Target="mailto:mega.document@mail.ru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mailto:aleksander.comni@gmail.com" TargetMode="External"/><Relationship Id="rId4" Type="http://schemas.openxmlformats.org/officeDocument/2006/relationships/hyperlink" Target="mailto:tdk0069@mail.ru" TargetMode="External"/><Relationship Id="rId9" Type="http://schemas.openxmlformats.org/officeDocument/2006/relationships/hyperlink" Target="mailto:275858@bk.ru" TargetMode="External"/><Relationship Id="rId14" Type="http://schemas.openxmlformats.org/officeDocument/2006/relationships/hyperlink" Target="mailto:exponentam@yandex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15"/>
  <sheetViews>
    <sheetView tabSelected="1" zoomScaleNormal="100" workbookViewId="0">
      <pane ySplit="1" topLeftCell="A2" activePane="bottomLeft" state="frozen"/>
      <selection activeCell="E591" sqref="E591"/>
      <selection pane="bottomLeft" activeCell="A2" sqref="A2:XFD15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3</v>
      </c>
      <c r="B1" s="17" t="s">
        <v>1</v>
      </c>
      <c r="C1" s="18" t="s">
        <v>4</v>
      </c>
      <c r="D1" s="17" t="s">
        <v>5</v>
      </c>
      <c r="E1" s="3" t="s">
        <v>6</v>
      </c>
      <c r="F1" s="3" t="s">
        <v>0</v>
      </c>
      <c r="G1" s="3" t="s">
        <v>7</v>
      </c>
      <c r="H1" s="3" t="s">
        <v>8</v>
      </c>
      <c r="I1" s="3" t="s">
        <v>9</v>
      </c>
    </row>
    <row r="2" spans="1:9" ht="30" x14ac:dyDescent="0.2">
      <c r="A2" s="5">
        <v>1923</v>
      </c>
      <c r="B2" s="1" t="s">
        <v>10</v>
      </c>
      <c r="C2" s="6" t="s">
        <v>11</v>
      </c>
      <c r="D2" s="7"/>
      <c r="E2" s="7" t="s">
        <v>12</v>
      </c>
      <c r="F2" s="9" t="s">
        <v>13</v>
      </c>
      <c r="G2" s="7" t="s">
        <v>14</v>
      </c>
      <c r="H2" s="7"/>
      <c r="I2" s="10" t="s">
        <v>2</v>
      </c>
    </row>
    <row r="3" spans="1:9" ht="38.25" x14ac:dyDescent="0.2">
      <c r="A3" s="5">
        <v>1924</v>
      </c>
      <c r="B3" s="1" t="s">
        <v>15</v>
      </c>
      <c r="C3" s="6" t="s">
        <v>16</v>
      </c>
      <c r="D3" s="7" t="s">
        <v>17</v>
      </c>
      <c r="E3" s="7" t="s">
        <v>18</v>
      </c>
      <c r="F3" s="9" t="s">
        <v>19</v>
      </c>
      <c r="G3" s="7" t="s">
        <v>20</v>
      </c>
      <c r="H3" s="7"/>
      <c r="I3" s="10" t="s">
        <v>2</v>
      </c>
    </row>
    <row r="4" spans="1:9" ht="30" x14ac:dyDescent="0.2">
      <c r="A4" s="5">
        <v>1925</v>
      </c>
      <c r="B4" s="1" t="s">
        <v>21</v>
      </c>
      <c r="C4" s="6" t="s">
        <v>22</v>
      </c>
      <c r="D4" s="7"/>
      <c r="E4" s="7" t="s">
        <v>23</v>
      </c>
      <c r="F4" s="9" t="s">
        <v>24</v>
      </c>
      <c r="G4" s="7" t="s">
        <v>25</v>
      </c>
      <c r="H4" s="7"/>
      <c r="I4" s="10" t="s">
        <v>2</v>
      </c>
    </row>
    <row r="5" spans="1:9" ht="30" x14ac:dyDescent="0.2">
      <c r="A5" s="5">
        <v>1926</v>
      </c>
      <c r="B5" s="1" t="s">
        <v>26</v>
      </c>
      <c r="C5" s="6" t="s">
        <v>27</v>
      </c>
      <c r="D5" s="7" t="s">
        <v>28</v>
      </c>
      <c r="E5" s="7" t="s">
        <v>29</v>
      </c>
      <c r="F5" s="9" t="s">
        <v>30</v>
      </c>
      <c r="G5" s="7" t="s">
        <v>31</v>
      </c>
      <c r="H5" s="7"/>
      <c r="I5" s="10" t="s">
        <v>2</v>
      </c>
    </row>
    <row r="6" spans="1:9" ht="38.25" x14ac:dyDescent="0.2">
      <c r="A6" s="5">
        <v>1927</v>
      </c>
      <c r="B6" s="1" t="s">
        <v>32</v>
      </c>
      <c r="C6" s="6" t="s">
        <v>33</v>
      </c>
      <c r="D6" s="7"/>
      <c r="E6" s="7" t="s">
        <v>34</v>
      </c>
      <c r="F6" s="9" t="s">
        <v>35</v>
      </c>
      <c r="G6" s="7" t="s">
        <v>36</v>
      </c>
      <c r="H6" s="7"/>
      <c r="I6" s="10" t="s">
        <v>2</v>
      </c>
    </row>
    <row r="7" spans="1:9" ht="25.5" x14ac:dyDescent="0.2">
      <c r="A7" s="5">
        <v>1928</v>
      </c>
      <c r="B7" s="1" t="s">
        <v>37</v>
      </c>
      <c r="C7" s="6" t="s">
        <v>38</v>
      </c>
      <c r="D7" s="7"/>
      <c r="E7" s="7" t="s">
        <v>39</v>
      </c>
      <c r="F7" s="9" t="s">
        <v>40</v>
      </c>
      <c r="G7" s="7" t="s">
        <v>41</v>
      </c>
      <c r="H7" s="7"/>
      <c r="I7" s="10" t="s">
        <v>2</v>
      </c>
    </row>
    <row r="8" spans="1:9" ht="38.25" x14ac:dyDescent="0.2">
      <c r="A8" s="5">
        <v>1929</v>
      </c>
      <c r="B8" s="1" t="s">
        <v>42</v>
      </c>
      <c r="C8" s="6" t="s">
        <v>43</v>
      </c>
      <c r="D8" s="7"/>
      <c r="E8" s="7" t="s">
        <v>44</v>
      </c>
      <c r="F8" s="9" t="s">
        <v>45</v>
      </c>
      <c r="G8" s="7" t="s">
        <v>46</v>
      </c>
      <c r="H8" s="7"/>
      <c r="I8" s="10" t="s">
        <v>2</v>
      </c>
    </row>
    <row r="9" spans="1:9" ht="30" x14ac:dyDescent="0.2">
      <c r="A9" s="5">
        <v>1930</v>
      </c>
      <c r="B9" s="1" t="s">
        <v>47</v>
      </c>
      <c r="C9" s="6" t="s">
        <v>48</v>
      </c>
      <c r="D9" s="7" t="s">
        <v>49</v>
      </c>
      <c r="E9" s="7" t="s">
        <v>50</v>
      </c>
      <c r="F9" s="9" t="s">
        <v>51</v>
      </c>
      <c r="G9" s="7" t="s">
        <v>52</v>
      </c>
      <c r="H9" s="7"/>
      <c r="I9" s="10" t="s">
        <v>2</v>
      </c>
    </row>
    <row r="10" spans="1:9" ht="38.25" x14ac:dyDescent="0.2">
      <c r="A10" s="5">
        <v>1931</v>
      </c>
      <c r="B10" s="1" t="s">
        <v>53</v>
      </c>
      <c r="C10" s="6" t="s">
        <v>54</v>
      </c>
      <c r="D10" s="7"/>
      <c r="E10" s="7" t="s">
        <v>55</v>
      </c>
      <c r="F10" s="9" t="s">
        <v>56</v>
      </c>
      <c r="G10" s="7" t="s">
        <v>57</v>
      </c>
      <c r="H10" s="7"/>
      <c r="I10" s="10" t="s">
        <v>2</v>
      </c>
    </row>
    <row r="11" spans="1:9" ht="38.25" x14ac:dyDescent="0.2">
      <c r="A11" s="5">
        <v>1932</v>
      </c>
      <c r="B11" s="1" t="s">
        <v>58</v>
      </c>
      <c r="C11" s="6" t="s">
        <v>59</v>
      </c>
      <c r="D11" s="7"/>
      <c r="E11" s="7" t="s">
        <v>60</v>
      </c>
      <c r="F11" s="9" t="s">
        <v>61</v>
      </c>
      <c r="G11" s="7" t="s">
        <v>62</v>
      </c>
      <c r="H11" s="7"/>
      <c r="I11" s="10" t="s">
        <v>2</v>
      </c>
    </row>
    <row r="12" spans="1:9" ht="25.5" x14ac:dyDescent="0.2">
      <c r="A12" s="5">
        <v>1933</v>
      </c>
      <c r="B12" s="1" t="s">
        <v>63</v>
      </c>
      <c r="C12" s="6" t="s">
        <v>64</v>
      </c>
      <c r="D12" s="7"/>
      <c r="E12" s="7" t="s">
        <v>65</v>
      </c>
      <c r="F12" s="19" t="s">
        <v>66</v>
      </c>
      <c r="G12" s="7" t="s">
        <v>67</v>
      </c>
      <c r="H12" s="7"/>
      <c r="I12" s="10" t="s">
        <v>2</v>
      </c>
    </row>
    <row r="13" spans="1:9" ht="25.5" x14ac:dyDescent="0.2">
      <c r="A13" s="5">
        <v>1934</v>
      </c>
      <c r="B13" s="1" t="s">
        <v>68</v>
      </c>
      <c r="C13" s="6" t="s">
        <v>69</v>
      </c>
      <c r="D13" s="7"/>
      <c r="E13" s="7" t="s">
        <v>70</v>
      </c>
      <c r="F13" s="9" t="s">
        <v>71</v>
      </c>
      <c r="G13" s="7" t="s">
        <v>72</v>
      </c>
      <c r="H13" s="7"/>
      <c r="I13" s="10" t="s">
        <v>2</v>
      </c>
    </row>
    <row r="14" spans="1:9" ht="25.5" x14ac:dyDescent="0.2">
      <c r="A14" s="5">
        <v>1935</v>
      </c>
      <c r="B14" s="1" t="s">
        <v>73</v>
      </c>
      <c r="C14" s="6" t="s">
        <v>74</v>
      </c>
      <c r="D14" s="7"/>
      <c r="E14" s="7" t="s">
        <v>75</v>
      </c>
      <c r="F14" s="9" t="s">
        <v>76</v>
      </c>
      <c r="G14" s="7" t="s">
        <v>77</v>
      </c>
      <c r="H14" s="7"/>
      <c r="I14" s="10" t="s">
        <v>2</v>
      </c>
    </row>
    <row r="15" spans="1:9" ht="38.25" x14ac:dyDescent="0.2">
      <c r="A15" s="5">
        <v>1936</v>
      </c>
      <c r="B15" s="1" t="s">
        <v>78</v>
      </c>
      <c r="C15" s="6" t="s">
        <v>79</v>
      </c>
      <c r="D15" s="7"/>
      <c r="E15" s="7" t="s">
        <v>80</v>
      </c>
      <c r="F15" s="9" t="s">
        <v>81</v>
      </c>
      <c r="G15" s="7" t="s">
        <v>82</v>
      </c>
      <c r="H15" s="7"/>
      <c r="I15" s="10" t="s">
        <v>2</v>
      </c>
    </row>
  </sheetData>
  <conditionalFormatting sqref="B16:B1048576 B1">
    <cfRule type="duplicateValues" dxfId="3" priority="40"/>
  </conditionalFormatting>
  <conditionalFormatting sqref="B2:B15">
    <cfRule type="duplicateValues" dxfId="1" priority="1"/>
  </conditionalFormatting>
  <hyperlinks>
    <hyperlink ref="F2" r:id="rId1" display="ggk72aa@mail.ru"/>
    <hyperlink ref="F3" r:id="rId2"/>
    <hyperlink ref="F4" r:id="rId3"/>
    <hyperlink ref="F5" r:id="rId4" display="tdk0069@mail.ru"/>
    <hyperlink ref="F6" r:id="rId5"/>
    <hyperlink ref="F7" r:id="rId6"/>
    <hyperlink ref="F8" r:id="rId7"/>
    <hyperlink ref="F9" r:id="rId8" display="skstdor@gmail.com"/>
    <hyperlink ref="F10" r:id="rId9"/>
    <hyperlink ref="F11" r:id="rId10"/>
    <hyperlink ref="F12" r:id="rId11"/>
    <hyperlink ref="F13" r:id="rId12"/>
    <hyperlink ref="F14" r:id="rId13"/>
    <hyperlink ref="F15" r:id="rId14"/>
  </hyperlinks>
  <pageMargins left="0.7" right="0.7" top="0.75" bottom="0.75" header="0.3" footer="0.3"/>
  <pageSetup paperSize="0" orientation="portrait" r:id="rId15"/>
  <drawing r:id="rId16"/>
  <legacyDrawing r:id="rId1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18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2021-07-21T10:16:26Z</dcterms:modified>
</cp:coreProperties>
</file>