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<sst xmlns="http://schemas.openxmlformats.org/spreadsheetml/2006/main" count="47" uniqueCount="46">
  <si>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</si>
  <si>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</si>
  <si>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</si>
  <si>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</si>
  <si>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</si>
  <si>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</si>
  <si>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</si>
  <si>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№53Е от 26.01.2021</t>
  </si>
  <si>
    <t>Заказчик</t>
  </si>
  <si>
    <t>ООО НПФ «РАПАДС»</t>
  </si>
  <si>
    <t>Контактное лицо</t>
  </si>
  <si>
    <t>отдел снабжения</t>
  </si>
  <si>
    <t>Телефон</t>
  </si>
  <si>
    <t>7 (863) 274-73-03
7 (863) 274-73-04</t>
  </si>
  <si>
    <t>e-mail</t>
  </si>
  <si>
    <t>drsu-don@yandex.ru, rapads.rnd@yandex.ru</t>
  </si>
  <si>
    <t>Номер извещения на ЭТП</t>
  </si>
  <si>
    <t>0158300020321000002</t>
  </si>
  <si>
    <t>Добрый день!</t>
  </si>
  <si>
    <t>Предлагаем рассмотреть приобретение систем водоотвода, для гос.закупки №0158300020321000002 "Капитальный ремонт автомобильной дороги по ул. Кузнечная в с. Горская Порада Советинского сельского поселения Неклиновского района Ростовской области",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</si>
  <si>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</si>
  <si>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</si>
  <si>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</si>
  <si>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</si>
  <si>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</si>
  <si>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</si>
  <si>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Пластиковые лотки серии Super. DN200, с чугунной решеткой, кл. D400 </t>
  </si>
  <si>
    <t>шт</t>
  </si>
  <si>
    <t xml:space="preserve">Бетонный канал  марки DN 300 H370 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</si>
  <si>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</si>
  <si>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</si>
  <si>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</si>
  <si>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</si>
  <si>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</si>
  <si>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</si>
  <si>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</si>
  <si>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</si>
  <si>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(Ростовская обл, Неклиновский р-н, Горская Порада с):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</si>
  <si>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</si>
  <si>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</si>
  <si>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</si>
  <si>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</si>
  <si>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</si>
  <si>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</si>
  <si>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</si>
  <si>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202101135259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</si>
</sst>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3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134</v>
      </c>
      <c r="L19" s="16">
        <v>6950</v>
      </c>
      <c r="M19" s="17">
        <f>K19*L19</f>
        <v>931300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11</v>
      </c>
      <c r="L20" s="16">
        <v>2700</v>
      </c>
      <c r="M20" s="17">
        <f>K20*L20</f>
        <v>29700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961000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160166.66666666663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50000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2021-01-27T05:43:11Z</cp:lastPrinted>
  <dcterms:created xsi:type="dcterms:W3CDTF">2021-01-26T04:43:56Z</dcterms:created>
  <dcterms:modified xsi:type="dcterms:W3CDTF">2021-01-27T05:43:11Z</dcterms:modified>
</cp:coreProperties>
</file>