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<sst xmlns="http://schemas.openxmlformats.org/spreadsheetml/2006/main" count="47" uniqueCount="46">
  <si>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</si>
  <si>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</si>
  <si>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</si>
  <si>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</si>
  <si>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</si>
  <si>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</si>
  <si>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</si>
  <si>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№54Е от 26.01.2021</t>
  </si>
  <si>
    <t>Заказчик</t>
  </si>
  <si>
    <t>ООО «ВЫСОКАЯ МАРКА»</t>
  </si>
  <si>
    <t>Контактное лицо</t>
  </si>
  <si>
    <t>отдел снабжения</t>
  </si>
  <si>
    <t>Телефон</t>
  </si>
  <si>
    <t>7 (928) 606-11-99
7 (863) 227-39-42</t>
  </si>
  <si>
    <t>e-mail</t>
  </si>
  <si>
    <t>shevchenko_s_i@mail.ru, vmasfaltrnd@inbox.ru</t>
  </si>
  <si>
    <t>Номер извещения на ЭТП</t>
  </si>
  <si>
    <t>0158300020321000005</t>
  </si>
  <si>
    <t>Добрый день!</t>
  </si>
  <si>
    <t>Предлагаем рассмотреть приобретение систем водоотвода, для гос.закупки №0158300020321000005 "Капитальный ремонт автомобильной дороги по пер. Школьный в с. Натальевка Натальевского сельского поселения Неклиновского района Ростовской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</si>
  <si>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</si>
  <si>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</si>
  <si>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</si>
  <si>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</si>
  <si>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</si>
  <si>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</si>
  <si>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Бетонный канал в сборе с чугунными решетками марки DN 300 H360</t>
  </si>
  <si>
    <t>шт</t>
  </si>
  <si>
    <t xml:space="preserve">Бетонный канал  марки DN 300 H370 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</si>
  <si>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</si>
  <si>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</si>
  <si>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</si>
  <si>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</si>
  <si>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</si>
  <si>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</si>
  <si>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</si>
  <si>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</si>
  <si>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Натальевка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</si>
  <si>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</si>
  <si>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</si>
  <si>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</si>
  <si>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</si>
  <si>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</si>
  <si>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</si>
  <si>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</si>
  <si>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202101145242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</si>
</sst>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27</v>
      </c>
      <c r="L19" s="16">
        <v>6950</v>
      </c>
      <c r="M19" s="17">
        <f>K19*L19</f>
        <v>187650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16</v>
      </c>
      <c r="L20" s="16">
        <v>2700</v>
      </c>
      <c r="M20" s="17">
        <f>K20*L20</f>
        <v>43200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230850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38475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35000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2021-01-27T05:43:11Z</cp:lastPrinted>
  <dcterms:created xsi:type="dcterms:W3CDTF">2021-01-26T04:45:24Z</dcterms:created>
  <dcterms:modified xsi:type="dcterms:W3CDTF">2021-01-27T05:43:11Z</dcterms:modified>
</cp:coreProperties>
</file>