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<sst xmlns="http://schemas.openxmlformats.org/spreadsheetml/2006/main" count="60" uniqueCount="54">
  <si>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</si>
  <si>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</si>
  <si>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</si>
  <si>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</si>
  <si>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</si>
  <si>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</si>
  <si>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</si>
  <si>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</si>
  <si>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</si>
  <si>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</si>
  <si>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7807356054</t>
  </si>
  <si>
    <t>ООО «ЭСС»</t>
  </si>
  <si>
    <t>Общество с ограниченной ответственностью «Эконом Строй Сервис»</t>
  </si>
  <si>
    <t>7 (812) 600-77-31
7 (961) 810-13-34</t>
  </si>
  <si>
    <t>ESS-post@yandex.ru</t>
  </si>
  <si>
    <t>198205, город Санкт-Петербург, улица Авангардная, дом 31, корпус А, помещение 14-Н</t>
  </si>
  <si>
    <t>7701958563</t>
  </si>
  <si>
    <t>ООО «ПСК»</t>
  </si>
  <si>
    <t>7 (910) 777-37-38
7 (919) 009-77-61</t>
  </si>
  <si>
    <t>ooo_psk2014@mail.ru</t>
  </si>
  <si>
    <t>109457, город Москва, переулок Мещерский, дом 6, корпус 2</t>
  </si>
  <si>
    <t>3664129423</t>
  </si>
  <si>
    <t>ООО «СУ-35»</t>
  </si>
  <si>
    <t>Общество с ограниченной ответственностью «Строительное Управление-35»</t>
  </si>
  <si>
    <t>7 (910) 732-34-53
7 (473) 270-46-56</t>
  </si>
  <si>
    <t>su-35vrn@mail.ru</t>
  </si>
  <si>
    <t>394036, Воронежская область, город Воронеж, улица Цюрупы, дом 24, офис 4</t>
  </si>
  <si>
    <t>4007019311</t>
  </si>
  <si>
    <t>ООО «ЭКО СЕРВИС»</t>
  </si>
  <si>
    <t>8 (48431) 5-36-33
7 (910) 510-21-02</t>
  </si>
  <si>
    <t>mup.msatp@yandex.ru, info@ekoserviice.ru</t>
  </si>
  <si>
    <t>249096, Калужская область, Малоярославецкий район, город Малоярославец, улица Московская, дом 8, офис 1</t>
  </si>
  <si>
    <t>2537112714</t>
  </si>
  <si>
    <t>ООО «СУ 117»</t>
  </si>
  <si>
    <t>Общество с ограниченной ответственностью «Строительное Управление 117»</t>
  </si>
  <si>
    <t>7 (914) 977-17-99
7 (423) 246-91-86</t>
  </si>
  <si>
    <t>anna.gutorova82@mail.ru</t>
  </si>
  <si>
    <t>690088, Приморский край, город Владивосток, улица Жигура, дом 26, кабинет 11</t>
  </si>
  <si>
    <t>6165190450</t>
  </si>
  <si>
    <t>ООО «ЮГКОМПЛЕКССТРОЙ-РОСТОВ»</t>
  </si>
  <si>
    <t>7 (918) 890-65-70
7 (863) 242-48-06</t>
  </si>
  <si>
    <t>korp.mir@yandex.ru</t>
  </si>
  <si>
    <t>344012, Ростовская область, город Ростов-на-Дону, улица Ивановского, дом 38/63, корпус Б</t>
  </si>
  <si>
    <t>Почта из КОМПАСА не проверенная</t>
  </si>
  <si>
    <t>6151345463</t>
  </si>
  <si>
    <t>ООО «Картель»</t>
  </si>
  <si>
    <t>7 (863) 692-60-60
7 (928) 601-95-98</t>
  </si>
  <si>
    <t>ooo-kartel@list.ru</t>
  </si>
  <si>
    <t>346916, Ростовская область, город Новошахтинск, улица Трамвайная, дом 1</t>
  </si>
  <si>
    <t>0721020532</t>
  </si>
  <si>
    <t>ООО «Дорремстрой-1»</t>
  </si>
  <si>
    <t>7 (928) 692-11-11
7 (866) 297-52-07</t>
  </si>
  <si>
    <t>sdrsnal@mail.ru</t>
  </si>
  <si>
    <t>360012, Кабардино-Балкарская республика, город Нальчик, улица 2-я Надречная, дом 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</si>
</sst>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sdrsnal@mail.ru" TargetMode="External"/><Relationship Id="rId3" Type="http://schemas.openxmlformats.org/officeDocument/2006/relationships/hyperlink" Target="mailto:su-35vrn@mail.ru" TargetMode="External"/><Relationship Id="rId7" Type="http://schemas.openxmlformats.org/officeDocument/2006/relationships/hyperlink" Target="mailto:ooo-kartel@list.ru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ooo_psk2014@mail.ru" TargetMode="External"/><Relationship Id="rId1" Type="http://schemas.openxmlformats.org/officeDocument/2006/relationships/hyperlink" Target="mailto:ESS-post@yandex.ru" TargetMode="External"/><Relationship Id="rId6" Type="http://schemas.openxmlformats.org/officeDocument/2006/relationships/hyperlink" Target="mailto:korp.mir@yandex.ru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anna.gutorova82@mail.ru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mailto:mup.msatp@yandex.ru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9"/>
  <sheetViews>
    <sheetView tabSelected="1" zoomScaleNormal="100" workbookViewId="0">
      <pane ySplit="1" topLeftCell="A2" activePane="bottomLeft" state="frozen"/>
      <selection activeCell="E591" sqref="E591"/>
      <selection pane="bottomLeft" activeCell="A2" sqref="A2:XFD9"/>
    </sheetView>
  </sheetViews>
  <sheetFormatPr defaultRowHeight="12.75" x14ac:dyDescent="0.2"/>
  <cols>
    <col min="1" max="1" width="7.85546875" style="11" customWidth="1"/>
    <col min="2" max="2" width="13.85546875" style="12" customWidth="1"/>
    <col min="3" max="3" width="22.28515625" style="13" customWidth="1"/>
    <col min="4" max="4" width="43.28515625" style="14" customWidth="1"/>
    <col min="5" max="5" width="17.7109375" style="15" customWidth="1"/>
    <col min="6" max="6" width="22.28515625" style="15" customWidth="1"/>
    <col min="7" max="7" width="38.140625" style="15" customWidth="1"/>
    <col min="8" max="8" width="25" style="16" customWidth="1"/>
    <col min="9" max="9" width="30.5703125" style="15" customWidth="1"/>
    <col min="10" max="16384" width="9.140625" style="8"/>
  </cols>
  <sheetData>
    <row r="1" spans="1:9" s="4" customFormat="1" ht="46.5" customHeight="1" x14ac:dyDescent="0.25">
      <c r="A1" s="2" t="s">
        <v>3</v>
      </c>
      <c r="B1" s="17" t="s">
        <v>1</v>
      </c>
      <c r="C1" s="18" t="s">
        <v>4</v>
      </c>
      <c r="D1" s="17" t="s">
        <v>5</v>
      </c>
      <c r="E1" s="3" t="s">
        <v>6</v>
      </c>
      <c r="F1" s="3" t="s">
        <v>0</v>
      </c>
      <c r="G1" s="3" t="s">
        <v>7</v>
      </c>
      <c r="H1" s="3" t="s">
        <v>8</v>
      </c>
      <c r="I1" s="3" t="s">
        <v>9</v>
      </c>
    </row>
    <row r="2" spans="1:9" ht="38.25" x14ac:dyDescent="0.2">
      <c r="A2" s="5">
        <v>2129</v>
      </c>
      <c r="B2" s="1" t="s">
        <v>10</v>
      </c>
      <c r="C2" s="6" t="s">
        <v>11</v>
      </c>
      <c r="D2" s="7" t="s">
        <v>12</v>
      </c>
      <c r="E2" s="7" t="s">
        <v>13</v>
      </c>
      <c r="F2" s="9" t="s">
        <v>14</v>
      </c>
      <c r="G2" s="7" t="s">
        <v>15</v>
      </c>
      <c r="H2" s="7"/>
      <c r="I2" s="10" t="s">
        <v>2</v>
      </c>
    </row>
    <row r="3" spans="1:9" ht="25.5" x14ac:dyDescent="0.2">
      <c r="A3" s="5">
        <v>2130</v>
      </c>
      <c r="B3" s="1" t="s">
        <v>16</v>
      </c>
      <c r="C3" s="6" t="s">
        <v>17</v>
      </c>
      <c r="D3" s="7"/>
      <c r="E3" s="7" t="s">
        <v>18</v>
      </c>
      <c r="F3" s="9" t="s">
        <v>19</v>
      </c>
      <c r="G3" s="7" t="s">
        <v>20</v>
      </c>
      <c r="H3" s="7"/>
      <c r="I3" s="10" t="s">
        <v>2</v>
      </c>
    </row>
    <row r="4" spans="1:9" ht="25.5" x14ac:dyDescent="0.2">
      <c r="A4" s="5">
        <v>2131</v>
      </c>
      <c r="B4" s="1" t="s">
        <v>21</v>
      </c>
      <c r="C4" s="6" t="s">
        <v>22</v>
      </c>
      <c r="D4" s="7" t="s">
        <v>23</v>
      </c>
      <c r="E4" s="7" t="s">
        <v>24</v>
      </c>
      <c r="F4" s="9" t="s">
        <v>25</v>
      </c>
      <c r="G4" s="7" t="s">
        <v>26</v>
      </c>
      <c r="H4" s="7"/>
      <c r="I4" s="10" t="s">
        <v>2</v>
      </c>
    </row>
    <row r="5" spans="1:9" ht="51" x14ac:dyDescent="0.2">
      <c r="A5" s="5">
        <v>2132</v>
      </c>
      <c r="B5" s="1" t="s">
        <v>27</v>
      </c>
      <c r="C5" s="6" t="s">
        <v>28</v>
      </c>
      <c r="D5" s="7"/>
      <c r="E5" s="7" t="s">
        <v>29</v>
      </c>
      <c r="F5" s="9" t="s">
        <v>30</v>
      </c>
      <c r="G5" s="7" t="s">
        <v>31</v>
      </c>
      <c r="H5" s="7"/>
      <c r="I5" s="10" t="s">
        <v>2</v>
      </c>
    </row>
    <row r="6" spans="1:9" ht="38.25" x14ac:dyDescent="0.2">
      <c r="A6" s="5">
        <v>2133</v>
      </c>
      <c r="B6" s="1" t="s">
        <v>32</v>
      </c>
      <c r="C6" s="6" t="s">
        <v>33</v>
      </c>
      <c r="D6" s="7" t="s">
        <v>34</v>
      </c>
      <c r="E6" s="7" t="s">
        <v>35</v>
      </c>
      <c r="F6" s="9" t="s">
        <v>36</v>
      </c>
      <c r="G6" s="7" t="s">
        <v>37</v>
      </c>
      <c r="H6" s="7"/>
      <c r="I6" s="10" t="s">
        <v>2</v>
      </c>
    </row>
    <row r="7" spans="1:9" ht="38.25" x14ac:dyDescent="0.2">
      <c r="A7" s="5">
        <v>2134</v>
      </c>
      <c r="B7" s="1" t="s">
        <v>38</v>
      </c>
      <c r="C7" s="6" t="s">
        <v>39</v>
      </c>
      <c r="D7" s="7"/>
      <c r="E7" s="7" t="s">
        <v>40</v>
      </c>
      <c r="F7" s="9" t="s">
        <v>41</v>
      </c>
      <c r="G7" s="7" t="s">
        <v>42</v>
      </c>
      <c r="H7" s="7"/>
      <c r="I7" s="10" t="s">
        <v>43</v>
      </c>
    </row>
    <row r="8" spans="1:9" ht="25.5" x14ac:dyDescent="0.2">
      <c r="A8" s="5">
        <v>2135</v>
      </c>
      <c r="B8" s="1" t="s">
        <v>44</v>
      </c>
      <c r="C8" s="6" t="s">
        <v>45</v>
      </c>
      <c r="D8" s="7"/>
      <c r="E8" s="7" t="s">
        <v>46</v>
      </c>
      <c r="F8" s="9" t="s">
        <v>47</v>
      </c>
      <c r="G8" s="7" t="s">
        <v>48</v>
      </c>
      <c r="H8" s="7"/>
      <c r="I8" s="10" t="s">
        <v>2</v>
      </c>
    </row>
    <row r="9" spans="1:9" ht="25.5" x14ac:dyDescent="0.2">
      <c r="A9" s="5">
        <v>2136</v>
      </c>
      <c r="B9" s="1" t="s">
        <v>49</v>
      </c>
      <c r="C9" s="6" t="s">
        <v>50</v>
      </c>
      <c r="D9" s="7"/>
      <c r="E9" s="7" t="s">
        <v>51</v>
      </c>
      <c r="F9" s="9" t="s">
        <v>52</v>
      </c>
      <c r="G9" s="7" t="s">
        <v>53</v>
      </c>
      <c r="H9" s="7"/>
      <c r="I9" s="10" t="s">
        <v>2</v>
      </c>
    </row>
  </sheetData>
  <conditionalFormatting sqref="B10:B1048576 B1">
    <cfRule type="duplicateValues" dxfId="3" priority="64"/>
  </conditionalFormatting>
  <conditionalFormatting sqref="B2:B9">
    <cfRule type="duplicateValues" dxfId="1" priority="1"/>
  </conditionalFormatting>
  <hyperlinks>
    <hyperlink ref="F2" r:id="rId1"/>
    <hyperlink ref="F3" r:id="rId2"/>
    <hyperlink ref="F4" r:id="rId3"/>
    <hyperlink ref="F5" r:id="rId4" display="mup.msatp@yandex.ru"/>
    <hyperlink ref="F6" r:id="rId5"/>
    <hyperlink ref="F7" r:id="rId6"/>
    <hyperlink ref="F8" r:id="rId7"/>
    <hyperlink ref="F9" r:id="rId8"/>
  </hyperlinks>
  <pageMargins left="0.7" right="0.7" top="0.75" bottom="0.75" header="0.3" footer="0.3"/>
  <pageSetup paperSize="0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12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2021-09-09T13:03:30Z</dcterms:modified>
</cp:coreProperties>
</file>