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<sst xmlns="http://schemas.openxmlformats.org/spreadsheetml/2006/main" count="39" uniqueCount="39">
  <si>
    <t>e-mail</t>
  </si>
  <si>
    <t>ИНН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</si>
  <si>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</si>
  <si>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</si>
  <si>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</si>
  <si>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</si>
  <si>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</si>
  <si>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</si>
  <si>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</si>
  <si>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7417020556</t>
  </si>
  <si>
    <t>ООО «Барс»</t>
  </si>
  <si>
    <t>8 (351) 619-68-10
8 (904) 303-34-63</t>
  </si>
  <si>
    <t>ooobars2011@mail.ru</t>
  </si>
  <si>
    <t>456920, Челябинская область, Саткинский район, улица Дорожная, дом 16</t>
  </si>
  <si>
    <t>132202357471</t>
  </si>
  <si>
    <t>Айвазян Андраник Амаякович</t>
  </si>
  <si>
    <t>8 (925) 520-00-13</t>
  </si>
  <si>
    <t>ipaaa08@mail.ru</t>
  </si>
  <si>
    <t>141407, Московская обл., г. Химки, ул. Горшина, дом 1, кв. 610</t>
  </si>
  <si>
    <t>263216793954</t>
  </si>
  <si>
    <t>Клевцова Ольга Андреевна</t>
  </si>
  <si>
    <t>7 (938)500-75-52</t>
  </si>
  <si>
    <t xml:space="preserve">000bel@mail.ru </t>
  </si>
  <si>
    <t>край ставропольский, р-н кировский, ст-ца старопавловская</t>
  </si>
  <si>
    <t>7725852051</t>
  </si>
  <si>
    <t>ООО «СТРОЙ МЕХАНИЗАЦИЯ»</t>
  </si>
  <si>
    <t>7 (926) 316-17-21
8 (985) 782-78-61</t>
  </si>
  <si>
    <t>Stroymeh14@mail.ru</t>
  </si>
  <si>
    <t>115191, город Москва, переулок Холодильный, дом 3</t>
  </si>
  <si>
    <t>7714797240</t>
  </si>
  <si>
    <t>АО «СПОРТИКО»</t>
  </si>
  <si>
    <t>7 (495) 510-62-18
7 (917) 579-84-00</t>
  </si>
  <si>
    <t>info@insportpro.ru</t>
  </si>
  <si>
    <t>125438, город Москва, улица Михалковская, дом 63Б, корпус 4, помещение I</t>
  </si>
  <si>
    <t>2312016730</t>
  </si>
  <si>
    <t>ЗАО «ОБД»</t>
  </si>
  <si>
    <t>7 (989) 277-71-10
7 (861) 263-78-14</t>
  </si>
  <si>
    <t>obdgk@mail.ru, zavodobd@mail.ru</t>
  </si>
  <si>
    <t>350059, Краснодарский край, город Краснодар, улица Тихорецкая, дом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</si>
</sst>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000bel@mail.ru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ipaaa08@mail.ru" TargetMode="External"/><Relationship Id="rId1" Type="http://schemas.openxmlformats.org/officeDocument/2006/relationships/hyperlink" Target="mailto:ooobars2011@mail.ru" TargetMode="External"/><Relationship Id="rId6" Type="http://schemas.openxmlformats.org/officeDocument/2006/relationships/hyperlink" Target="mailto:obdgk@mail.ru" TargetMode="External"/><Relationship Id="rId5" Type="http://schemas.openxmlformats.org/officeDocument/2006/relationships/hyperlink" Target="mailto:info@insportpro.ru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mailto:Stroymeh14@mail.ru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7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7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2</v>
      </c>
      <c r="B1" s="17" t="s">
        <v>1</v>
      </c>
      <c r="C1" s="18" t="s">
        <v>3</v>
      </c>
      <c r="D1" s="17" t="s">
        <v>4</v>
      </c>
      <c r="E1" s="3" t="s">
        <v>5</v>
      </c>
      <c r="F1" s="3" t="s">
        <v>0</v>
      </c>
      <c r="G1" s="3" t="s">
        <v>6</v>
      </c>
      <c r="H1" s="3" t="s">
        <v>7</v>
      </c>
      <c r="I1" s="3" t="s">
        <v>8</v>
      </c>
    </row>
    <row r="2" spans="1:9" ht="25.5" x14ac:dyDescent="0.2">
      <c r="A2" s="5">
        <v>2254</v>
      </c>
      <c r="B2" s="1" t="s">
        <v>9</v>
      </c>
      <c r="C2" s="6" t="s">
        <v>10</v>
      </c>
      <c r="D2" s="7"/>
      <c r="E2" s="7" t="s">
        <v>11</v>
      </c>
      <c r="F2" s="9" t="s">
        <v>12</v>
      </c>
      <c r="G2" s="7" t="s">
        <v>13</v>
      </c>
      <c r="H2" s="7"/>
      <c r="I2" s="10"/>
    </row>
    <row r="3" spans="1:9" ht="25.5" x14ac:dyDescent="0.2">
      <c r="A3" s="5">
        <v>2255</v>
      </c>
      <c r="B3" s="1" t="s">
        <v>14</v>
      </c>
      <c r="C3" s="6" t="s">
        <v>15</v>
      </c>
      <c r="D3" s="7"/>
      <c r="E3" s="7" t="s">
        <v>16</v>
      </c>
      <c r="F3" s="9" t="s">
        <v>17</v>
      </c>
      <c r="G3" s="7" t="s">
        <v>18</v>
      </c>
      <c r="H3" s="7"/>
      <c r="I3" s="10"/>
    </row>
    <row r="4" spans="1:9" ht="25.5" x14ac:dyDescent="0.2">
      <c r="A4" s="5">
        <v>2256</v>
      </c>
      <c r="B4" s="1" t="s">
        <v>19</v>
      </c>
      <c r="C4" s="6" t="s">
        <v>20</v>
      </c>
      <c r="D4" s="7"/>
      <c r="E4" s="7" t="s">
        <v>21</v>
      </c>
      <c r="F4" s="9" t="s">
        <v>22</v>
      </c>
      <c r="G4" s="7" t="s">
        <v>23</v>
      </c>
      <c r="H4" s="7"/>
      <c r="I4" s="10"/>
    </row>
    <row r="5" spans="1:9" ht="25.5" x14ac:dyDescent="0.2">
      <c r="A5" s="5">
        <v>2257</v>
      </c>
      <c r="B5" s="1" t="s">
        <v>24</v>
      </c>
      <c r="C5" s="6" t="s">
        <v>25</v>
      </c>
      <c r="D5" s="7"/>
      <c r="E5" s="7" t="s">
        <v>26</v>
      </c>
      <c r="F5" s="9" t="s">
        <v>27</v>
      </c>
      <c r="G5" s="7" t="s">
        <v>28</v>
      </c>
      <c r="H5" s="7"/>
      <c r="I5" s="10"/>
    </row>
    <row r="6" spans="1:9" ht="25.5" x14ac:dyDescent="0.2">
      <c r="A6" s="5">
        <v>2258</v>
      </c>
      <c r="B6" s="1" t="s">
        <v>29</v>
      </c>
      <c r="C6" s="6" t="s">
        <v>30</v>
      </c>
      <c r="D6" s="7"/>
      <c r="E6" s="7" t="s">
        <v>31</v>
      </c>
      <c r="F6" s="9" t="s">
        <v>32</v>
      </c>
      <c r="G6" s="7" t="s">
        <v>33</v>
      </c>
      <c r="H6" s="7"/>
      <c r="I6" s="10"/>
    </row>
    <row r="7" spans="1:9" ht="30" x14ac:dyDescent="0.2">
      <c r="A7" s="5">
        <v>2259</v>
      </c>
      <c r="B7" s="1" t="s">
        <v>34</v>
      </c>
      <c r="C7" s="6" t="s">
        <v>35</v>
      </c>
      <c r="D7" s="7"/>
      <c r="E7" s="7" t="s">
        <v>36</v>
      </c>
      <c r="F7" s="9" t="s">
        <v>37</v>
      </c>
      <c r="G7" s="7" t="s">
        <v>38</v>
      </c>
      <c r="H7" s="7"/>
      <c r="I7" s="10"/>
    </row>
  </sheetData>
  <conditionalFormatting sqref="B8:B1048576 B1">
    <cfRule type="duplicateValues" dxfId="3" priority="75"/>
  </conditionalFormatting>
  <conditionalFormatting sqref="B2:B7">
    <cfRule type="duplicateValues" dxfId="1" priority="1"/>
  </conditionalFormatting>
  <hyperlinks>
    <hyperlink ref="F2" r:id="rId1"/>
    <hyperlink ref="F3" r:id="rId2"/>
    <hyperlink ref="F4" r:id="rId3"/>
    <hyperlink ref="F5" r:id="rId4"/>
    <hyperlink ref="F6" r:id="rId5"/>
    <hyperlink ref="F7" r:id="rId6" display="obdgk@mail.ru"/>
  </hyperlinks>
  <pageMargins left="0.7" right="0.7" top="0.75" bottom="0.75" header="0.3" footer="0.3"/>
  <pageSetup paperSize="0" orientation="portrait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0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2021-10-19T04:57:54Z</dcterms:modified>
</cp:coreProperties>
</file>