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<sst xmlns="http://schemas.openxmlformats.org/spreadsheetml/2006/main" count="51" uniqueCount="45">
  <si>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</si>
  <si>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</si>
  <si>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</si>
  <si>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</si>
  <si>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</si>
  <si>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</si>
  <si>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</si>
  <si>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</si>
  <si>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</si>
  <si>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</si>
  <si>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7811753343</t>
  </si>
  <si>
    <t>ООО «ДЕЛИРА ТРЕЙД»</t>
  </si>
  <si>
    <t>7 (905) 222-81-85
7 (812) 982-69-88</t>
  </si>
  <si>
    <t>deliratrade@gmail.ru</t>
  </si>
  <si>
    <t>192019, город Санкт-Петербург, улица Седова, дом 11, корпус А</t>
  </si>
  <si>
    <t>0267011050</t>
  </si>
  <si>
    <t>ООО «РЕМСТРОЙЦЕНТР»</t>
  </si>
  <si>
    <t>7 (347) 755-39-46
7 (963) 131-65-70</t>
  </si>
  <si>
    <t>pto.rem@mail.ru</t>
  </si>
  <si>
    <t>453839, Башкортостан республика, город Сибай, улица Нуриманова, дом 5</t>
  </si>
  <si>
    <t>641400574042</t>
  </si>
  <si>
    <t>Казарян Шираз Ашотович</t>
  </si>
  <si>
    <t>8 (937) 801-14-88</t>
  </si>
  <si>
    <t>85gaga85@mail.ru</t>
  </si>
  <si>
    <t>413708, Саратовская область,
Пугачевский район, с.Большая Таволожка,
 ул. Мира, д.35</t>
  </si>
  <si>
    <t>7733341540</t>
  </si>
  <si>
    <t>ООО «СК РАЗВИТИЕ»</t>
  </si>
  <si>
    <t>7 (916) 312-78-85</t>
  </si>
  <si>
    <t>tunyan.albert@gmail.com</t>
  </si>
  <si>
    <t>115114, город Москва, улица Летниковская, дом 4, корпус 5</t>
  </si>
  <si>
    <t>2724075519</t>
  </si>
  <si>
    <t>ЗАО «Форпост»</t>
  </si>
  <si>
    <t>7 (421) 270-51-72
7 (421) 230-97-50</t>
  </si>
  <si>
    <t>forpost.polosa@mail.ru, tenderforpost@mail.ru</t>
  </si>
  <si>
    <t>680021, Хабаровский край, город Хабаровск, улица Синельникова, дом 20, офис 401</t>
  </si>
  <si>
    <t>7811718050</t>
  </si>
  <si>
    <t>ООО «СМУ-19»</t>
  </si>
  <si>
    <t>7 (911) 993-82-51
7 (960) 269-14-12</t>
  </si>
  <si>
    <t>smu019.spb@gmail.com</t>
  </si>
  <si>
    <t>192019, город Санкт-Петербург, улица 2-й луч, дом 13, корпус А</t>
  </si>
  <si>
    <t>6658456548</t>
  </si>
  <si>
    <t>ООО «Перестройка»</t>
  </si>
  <si>
    <t>7 (922) 206-03-35
7 (343) 342-22-93</t>
  </si>
  <si>
    <t>sav.smu@mail.ru, 3422293@mail.ru</t>
  </si>
  <si>
    <t>620034, г. Екатеринбург, ул. Черепанова,  д.30, офис 287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</si>
</sst>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85gaga85@mail.ru" TargetMode="External"/><Relationship Id="rId7" Type="http://schemas.openxmlformats.org/officeDocument/2006/relationships/hyperlink" Target="mailto:sav.smu@mail.ru" TargetMode="External"/><Relationship Id="rId2" Type="http://schemas.openxmlformats.org/officeDocument/2006/relationships/hyperlink" Target="mailto:pto.rem@mail.ru" TargetMode="External"/><Relationship Id="rId1" Type="http://schemas.openxmlformats.org/officeDocument/2006/relationships/hyperlink" Target="mailto:deliratrade@gmail.ru" TargetMode="External"/><Relationship Id="rId6" Type="http://schemas.openxmlformats.org/officeDocument/2006/relationships/hyperlink" Target="mailto:smu019.spb@gmail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forpost.polosa@mail.ru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tunyan.albert@gmail.com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8"/>
  <sheetViews>
    <sheetView tabSelected="1" zoomScaleNormal="100" workbookViewId="0">
      <pane ySplit="1" topLeftCell="A2" activePane="bottomLeft" state="frozen"/>
      <selection activeCell="E591" sqref="E591"/>
      <selection pane="bottomLeft" activeCell="D15" sqref="D15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25.5" x14ac:dyDescent="0.2">
      <c r="A2" s="5">
        <v>2168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25.5" x14ac:dyDescent="0.2">
      <c r="A3" s="5">
        <v>2169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0" t="s">
        <v>2</v>
      </c>
    </row>
    <row r="4" spans="1:9" ht="38.25" x14ac:dyDescent="0.2">
      <c r="A4" s="5">
        <v>2170</v>
      </c>
      <c r="B4" s="1" t="s">
        <v>20</v>
      </c>
      <c r="C4" s="6" t="s">
        <v>21</v>
      </c>
      <c r="D4" s="7"/>
      <c r="E4" s="7" t="s">
        <v>22</v>
      </c>
      <c r="F4" s="9" t="s">
        <v>23</v>
      </c>
      <c r="G4" s="7" t="s">
        <v>24</v>
      </c>
      <c r="H4" s="7"/>
      <c r="I4" s="10" t="s">
        <v>2</v>
      </c>
    </row>
    <row r="5" spans="1:9" ht="30" x14ac:dyDescent="0.2">
      <c r="A5" s="5">
        <v>2171</v>
      </c>
      <c r="B5" s="1" t="s">
        <v>25</v>
      </c>
      <c r="C5" s="6" t="s">
        <v>26</v>
      </c>
      <c r="D5" s="7"/>
      <c r="E5" s="7" t="s">
        <v>27</v>
      </c>
      <c r="F5" s="9" t="s">
        <v>28</v>
      </c>
      <c r="G5" s="7" t="s">
        <v>29</v>
      </c>
      <c r="H5" s="7"/>
      <c r="I5" s="10" t="s">
        <v>2</v>
      </c>
    </row>
    <row r="6" spans="1:9" ht="45" x14ac:dyDescent="0.2">
      <c r="A6" s="5">
        <v>2172</v>
      </c>
      <c r="B6" s="1" t="s">
        <v>30</v>
      </c>
      <c r="C6" s="6" t="s">
        <v>31</v>
      </c>
      <c r="D6" s="7"/>
      <c r="E6" s="7" t="s">
        <v>32</v>
      </c>
      <c r="F6" s="9" t="s">
        <v>33</v>
      </c>
      <c r="G6" s="7" t="s">
        <v>34</v>
      </c>
      <c r="H6" s="7"/>
      <c r="I6" s="10" t="s">
        <v>2</v>
      </c>
    </row>
    <row r="7" spans="1:9" ht="30" x14ac:dyDescent="0.2">
      <c r="A7" s="5">
        <v>2173</v>
      </c>
      <c r="B7" s="1" t="s">
        <v>35</v>
      </c>
      <c r="C7" s="6" t="s">
        <v>36</v>
      </c>
      <c r="D7" s="7"/>
      <c r="E7" s="7" t="s">
        <v>37</v>
      </c>
      <c r="F7" s="9" t="s">
        <v>38</v>
      </c>
      <c r="G7" s="7" t="s">
        <v>39</v>
      </c>
      <c r="H7" s="7"/>
      <c r="I7" s="10" t="s">
        <v>2</v>
      </c>
    </row>
    <row r="8" spans="1:9" ht="30" x14ac:dyDescent="0.2">
      <c r="A8" s="5">
        <v>2174</v>
      </c>
      <c r="B8" s="1" t="s">
        <v>40</v>
      </c>
      <c r="C8" s="6" t="s">
        <v>41</v>
      </c>
      <c r="D8" s="7"/>
      <c r="E8" s="7" t="s">
        <v>42</v>
      </c>
      <c r="F8" s="9" t="s">
        <v>43</v>
      </c>
      <c r="G8" s="7" t="s">
        <v>44</v>
      </c>
      <c r="H8" s="7"/>
      <c r="I8" s="10" t="s">
        <v>2</v>
      </c>
    </row>
  </sheetData>
  <conditionalFormatting sqref="B9:B1048576 B1">
    <cfRule type="duplicateValues" dxfId="3" priority="68"/>
  </conditionalFormatting>
  <conditionalFormatting sqref="B2:B8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 display="forpost.polosa@mail.ru"/>
    <hyperlink ref="F7" r:id="rId6"/>
    <hyperlink ref="F8" r:id="rId7" display="sav.smu@mail.ru"/>
  </hyperlinks>
  <pageMargins left="0.7" right="0.7" top="0.75" bottom="0.75" header="0.3" footer="0.3"/>
  <pageSetup paperSize="0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1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2021-09-22T05:24:37Z</dcterms:modified>
</cp:coreProperties>
</file>