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<sst xmlns="http://schemas.openxmlformats.org/spreadsheetml/2006/main" count="35" uniqueCount="35">
  <si>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</si>
  <si>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</si>
  <si>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</si>
  <si>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</si>
  <si>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</si>
  <si>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</si>
  <si>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</si>
  <si>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</si>
  <si>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</si>
  <si>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5044027182</t>
  </si>
  <si>
    <t>ООО «Инженерно-экологическая защита»</t>
  </si>
  <si>
    <t>7 (903) 128-12-82
7 (499) 350-32-60</t>
  </si>
  <si>
    <t>zatschita@yandex.ru</t>
  </si>
  <si>
    <t>141503, Московская область, город Солнечногорск, улица им Тельнова, дом 1, комната 13</t>
  </si>
  <si>
    <t>7627029072</t>
  </si>
  <si>
    <t>ООО «МОСТМОНТАЖ»</t>
  </si>
  <si>
    <t>7 (485) 276-11-60
7 (485) 276-11-75</t>
  </si>
  <si>
    <t>mostmontazh@mail.ru</t>
  </si>
  <si>
    <t>150510, Ярославская область, Ярославский район, улица Геологов, дом 23А</t>
  </si>
  <si>
    <t>5614028529</t>
  </si>
  <si>
    <t>ООО «СоюзСтрой»</t>
  </si>
  <si>
    <t>7 (353) 720-37-74
7 (905) 894-18-38</t>
  </si>
  <si>
    <t>souzstroi06@mail.ru</t>
  </si>
  <si>
    <t>462429, Оренбургская область, город Орск, улица Ульяновская, дом 39А, офис 2</t>
  </si>
  <si>
    <t>7452144667</t>
  </si>
  <si>
    <t>ООО «СВЯЗЬ СТРОЙ СЕРВИС»</t>
  </si>
  <si>
    <t>7 (922) 710-60-00
7 (351) 263-20-21</t>
  </si>
  <si>
    <t>a.govenko@sss174.ru</t>
  </si>
  <si>
    <t>454080, Челябинская область, город Челябинск, дом 18, офис 2</t>
  </si>
  <si>
    <t>4027118166</t>
  </si>
  <si>
    <t>ООО СПК «ВЕК»</t>
  </si>
  <si>
    <t>Общество с ограниченной ответственностью Строительно-Промышленная Компания «Век»</t>
  </si>
  <si>
    <t>7 (484) 279-39-42
7 (965) 700-44-44</t>
  </si>
  <si>
    <t>slaboguzov@bk.ru</t>
  </si>
  <si>
    <t>248016, Калужская область, город Калуга, улица Суворова, дом 7, корпус 1, помещение 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</si>
</sst>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souzstroi06@mail.ru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mostmontazh@mail.ru" TargetMode="External"/><Relationship Id="rId1" Type="http://schemas.openxmlformats.org/officeDocument/2006/relationships/hyperlink" Target="mailto:zatschita@yandex.ru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slaboguzov@bk.ru" TargetMode="External"/><Relationship Id="rId4" Type="http://schemas.openxmlformats.org/officeDocument/2006/relationships/hyperlink" Target="mailto:a.govenko@sss174.ru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6"/>
  <sheetViews>
    <sheetView tabSelected="1" zoomScaleNormal="100" workbookViewId="0">
      <pane ySplit="1" topLeftCell="A2" activePane="bottomLeft" state="frozen"/>
      <selection activeCell="E591" sqref="E591"/>
      <selection pane="bottomLeft" activeCell="B12" sqref="B12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2488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25.5" x14ac:dyDescent="0.2">
      <c r="A3" s="5">
        <v>2489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25.5" x14ac:dyDescent="0.2">
      <c r="A4" s="5">
        <v>2490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25.5" x14ac:dyDescent="0.2">
      <c r="A5" s="5">
        <v>2491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38.25" x14ac:dyDescent="0.2">
      <c r="A6" s="5">
        <v>2492</v>
      </c>
      <c r="B6" s="1" t="s">
        <v>29</v>
      </c>
      <c r="C6" s="6" t="s">
        <v>30</v>
      </c>
      <c r="D6" s="7" t="s">
        <v>31</v>
      </c>
      <c r="E6" s="7" t="s">
        <v>32</v>
      </c>
      <c r="F6" s="9" t="s">
        <v>33</v>
      </c>
      <c r="G6" s="7" t="s">
        <v>34</v>
      </c>
      <c r="H6" s="7"/>
      <c r="I6" s="10"/>
    </row>
  </sheetData>
  <conditionalFormatting sqref="B7:B1048576 B1">
    <cfRule type="duplicateValues" dxfId="3" priority="108"/>
  </conditionalFormatting>
  <conditionalFormatting sqref="B2:B6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</hyperlinks>
  <pageMargins left="0.7" right="0.7" top="0.75" bottom="0.75" header="0.3" footer="0.3"/>
  <pageSetup paperSize="0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9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2022-02-09T06:47:24Z</dcterms:modified>
</cp:coreProperties>
</file>