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2160" windowWidth="40820" windowHeight="17880" tabRatio="500"/>
  </bookViews>
  <sheets>
    <sheet name="Sheet1" sheetId="1" r:id="rId1"/>
  </sheets>
  <definedNames>
    <definedName name="_xlnm._FilterDatabase" localSheetId="0" hidden="1">Sheet1!$A$1:$H$189</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<sst xmlns="http://schemas.openxmlformats.org/spreadsheetml/2006/main" count="1249" uniqueCount="677">
  <si>
    <t>Country</t>
  </si>
  <si>
    <t>State</t>
  </si>
  <si>
    <t>City</t>
  </si>
  <si>
    <t>Name</t>
  </si>
  <si>
    <t>Category</t>
  </si>
  <si>
    <t>Description</t>
  </si>
  <si>
    <t>Website</t>
  </si>
  <si>
    <t>China</t>
  </si>
  <si>
    <t>Beijing</t>
  </si>
  <si>
    <t>12SIGMA</t>
  </si>
  <si>
    <t>Healthcare</t>
  </si>
  <si>
    <t>12SIGMA is a biotechnology company that integrates artificial intelligence and deep learning into modern medical image diagnosis and medical data analysis. 12SIGMA is based in Beijing and San Diego.</t>
  </si>
  <si>
    <t>http://www.12sigma.cn</t>
  </si>
  <si>
    <t>United States</t>
  </si>
  <si>
    <t>California</t>
  </si>
  <si>
    <t>San Francisco</t>
  </si>
  <si>
    <t>3scan</t>
  </si>
  <si>
    <t>http://www.3scan.com/</t>
  </si>
  <si>
    <t>Haidian District</t>
  </si>
  <si>
    <t>A-Eye</t>
  </si>
  <si>
    <t>Beijing Athena Eyes Science &amp; Technology Co.; Ltd. is a private company offering biometrics technology and services.Ã¦</t>
  </si>
  <si>
    <t>http://www.a-eye.cn</t>
  </si>
  <si>
    <t>New York</t>
  </si>
  <si>
    <t>Actively</t>
  </si>
  <si>
    <t>We increase consumer retention for boutique fitness studios by providing intuitive mobile experiences.</t>
  </si>
  <si>
    <t>https://actively.ai/</t>
  </si>
  <si>
    <t>Germany</t>
  </si>
  <si>
    <t>Berlin</t>
  </si>
  <si>
    <t>Ada</t>
  </si>
  <si>
    <t>https://ada.com/</t>
  </si>
  <si>
    <t>AiCure</t>
  </si>
  <si>
    <t>AIC Innovations Group; dba AiCure; provides a mobile software-as-a-service (SaaS) healthcare platform that applies machine learning; computer vision; and big data to bring better health; better drugs; and better treatment to those who need it the most. The technology solution; which uses artificial intelligence to visually confirm medication ingestion; has been validated against drug levels in blood samples; and across other patient populations; from elderly stroke patients to study participants in schizophrenia and HIV prevention trials.</t>
  </si>
  <si>
    <t>http://www.aicure.com</t>
  </si>
  <si>
    <t>Alpha-Bric</t>
  </si>
  <si>
    <t>http://www.alpha-brick.com/</t>
  </si>
  <si>
    <t>La Jolla</t>
  </si>
  <si>
    <t>Altoida</t>
  </si>
  <si>
    <t>Altoida has developed a machine learning algorithm is based on patient data of over 2500 AD patients in a time series over 8 years. Using an augmented reality based test on a smartphone; the company can diagnose AD up to 6 years prior itÃs onset with 94% accuracy</t>
  </si>
  <si>
    <t>http://www.altoida.com</t>
  </si>
  <si>
    <t>San Diego</t>
  </si>
  <si>
    <t>Amara Health Analytics</t>
  </si>
  <si>
    <t>Amara Health Analytics provides real-time predictive analytics to support clinicians in the early detection of critical disease states. Early detection enables rapid response; driving better patient outcomes and lower healthcare costs. Clinical Vigilance for Sepsis software automatically monitors all patients all the time; issuing alerts that bring immediate attention to at-risk patients.</t>
  </si>
  <si>
    <t>http://www.amarahealthanalytics.com</t>
  </si>
  <si>
    <t>Sunnyvale</t>
  </si>
  <si>
    <t>Analatom</t>
  </si>
  <si>
    <t>http://www.analatom.com/</t>
  </si>
  <si>
    <t>Canada</t>
  </si>
  <si>
    <t>Ontario</t>
  </si>
  <si>
    <t>Kingston</t>
  </si>
  <si>
    <t>Analytics 4 Life</t>
  </si>
  <si>
    <t>Pioneering digital health using artificial intelligence to develop a completely new form of medical imaging for coronary artery disease</t>
  </si>
  <si>
    <t>http://analytics4life.com/</t>
  </si>
  <si>
    <t>Berkeley</t>
  </si>
  <si>
    <t>Angilytics</t>
  </si>
  <si>
    <t>Advanced sensors and artificial intelligence for the management of cardiovascular diseases</t>
  </si>
  <si>
    <t>https://www.angilytics.com/</t>
  </si>
  <si>
    <t>San Mateo</t>
  </si>
  <si>
    <t>Apixio</t>
  </si>
  <si>
    <t>Apixio is a pioneer in applying big data technology to extract and analyze clinical unstructured and coded data using natural language processing and machine learning to derive outcomes and cost-related insights. Based in Silicon Valley; Apixio offers solutions that enable health plans and large provider groups to more accurately and efficiently determine member risk scores and receive appropriate value-based reimbursement.</t>
  </si>
  <si>
    <t>http://www.apixio.com</t>
  </si>
  <si>
    <t>Arctica Health; Inc</t>
  </si>
  <si>
    <t>Predictive analytics products and solutions for the underserved mental health market</t>
  </si>
  <si>
    <t>http://arcticahealth.com/</t>
  </si>
  <si>
    <t>Arterys</t>
  </si>
  <si>
    <t>Arterys is a provider of automated; intelligent cloud-based software that uses real-world clinical data to make imaging more accurate and data driven. Arterys developed 4D Flow technology; which generates precise measurements of blood flow noninvasively and non-radiatively anywhere in the body; and enables physicians to visualize and analyze blood flow inside the heart in 3D with automatic; interactive reporting.</t>
  </si>
  <si>
    <t>http://www.arterys.com</t>
  </si>
  <si>
    <t>Mountain View</t>
  </si>
  <si>
    <t>Athelas</t>
  </si>
  <si>
    <t>Athelas - rapid diagnostics through deep learning</t>
  </si>
  <si>
    <t>http://www.athelas.com</t>
  </si>
  <si>
    <t>Atomwise</t>
  </si>
  <si>
    <t>Atomwise uses Deep Learning Neural Networks to help discover new medicines.Ã¦ Atomwise achieves results for new drug hit discovery; binding affinity prediction; and toxicity detection. Atomwise predicts drug candidates for pharmaceutical companies; startups; and research institutions.</t>
  </si>
  <si>
    <t>http://www.atomwise.com</t>
  </si>
  <si>
    <t>Pennsylvania</t>
  </si>
  <si>
    <t>Pittsburgh</t>
  </si>
  <si>
    <t>Behaivior</t>
  </si>
  <si>
    <t>Behaivior is working to predict and prevent opioid relapses and overdoses through wearables and artificial intelligence</t>
  </si>
  <si>
    <t>http://www.behaivior.com/</t>
  </si>
  <si>
    <t>Milpitas</t>
  </si>
  <si>
    <t>Bigfoot Biomedical</t>
  </si>
  <si>
    <t>Developing an end-to-end Type 1 Diabetes Management System using simple design; cloud connectivity and human centered automation.</t>
  </si>
  <si>
    <t>https://www.bigfootbiomedical.com/</t>
  </si>
  <si>
    <t>BioAge Labs</t>
  </si>
  <si>
    <t>BioAge Labs is a developer of a machine learning powered platform to measure human aging and accelerate drug discovery. BioAge Labs initially targets specific diseases where aging is causal; however; the company's ultimate goal is to combat the suffering and disability caused by all aging-related diseases; and to restore both the quality and quantity of life in old age.</t>
  </si>
  <si>
    <t>http://www.bioagelabs.com</t>
  </si>
  <si>
    <t>Singapore</t>
  </si>
  <si>
    <t>Asia</t>
  </si>
  <si>
    <t>Biofourmis Pte. Ltd.</t>
  </si>
  <si>
    <t>We personalise healthcare and empower people with tools to make healthcare and lifestyle data actionable and understandable.</t>
  </si>
  <si>
    <t>Ã¦https://www.biofourmis.com/</t>
  </si>
  <si>
    <t>Palo Alto</t>
  </si>
  <si>
    <t>Bioz</t>
  </si>
  <si>
    <t>Bioz provides a cloud search engine built for life science experimentation. The platform's patent-pending software architecture leverages Natural Language Processing (NLP) and Machine Learning (ML) to mine and structure hundreds of millions of pages of complex and unstructured scientific papers to allow researchers to select products; plan experiments; write papers; apply for grants and collaborate; speeding up experimentation and drug discovery.</t>
  </si>
  <si>
    <t>http://www.bioz.com</t>
  </si>
  <si>
    <t>Webster</t>
  </si>
  <si>
    <t>BlipIQ</t>
  </si>
  <si>
    <t>BlipIQ empowers patients by providing an AI platform in which their memories can be captured and classified to drive cognitive experiences</t>
  </si>
  <si>
    <t>https://blipiq.com/</t>
  </si>
  <si>
    <t>Oregon</t>
  </si>
  <si>
    <t>Portland</t>
  </si>
  <si>
    <t>Bright.MD</t>
  </si>
  <si>
    <t>Bright.md is transforming health care delivery with an innovative software solution that cuts the cost of health care visits by 80 percent. Its virtual care solution SmartExam automates care and communication between physician and patient for faster; more convenient diagnosis and treatment. A Gartner Cool Vendor in Healthcare; Bright.md's SmartExam solution is the preferred choice of AVIA's Virtual Access cohort; which includes eight major health delivery systems nationwide. SmartExam has been deployed by major health care delivery systems including Greenville Health System and Rush.</t>
  </si>
  <si>
    <t>http://www.bright.md</t>
  </si>
  <si>
    <t>Brite Health</t>
  </si>
  <si>
    <t>AI Platform for Drug Development</t>
  </si>
  <si>
    <t>https://britehealth.co/</t>
  </si>
  <si>
    <t>Massachusetts</t>
  </si>
  <si>
    <t>Boston</t>
  </si>
  <si>
    <t>Buoy Health</t>
  </si>
  <si>
    <t>Buoy is an online symptom and cure checker that uses an intelligent algorithm backed by medical data to diagnose patients.</t>
  </si>
  <si>
    <t>http://www.buoyhealth.com</t>
  </si>
  <si>
    <t>Colorado</t>
  </si>
  <si>
    <t>Colorado Springs</t>
  </si>
  <si>
    <t>BurstIQ</t>
  </si>
  <si>
    <t>BurstIQ creates cloud solutions that liberate and protect health data; enable the rapid development of insights; and engage individuals in a smart and intelligent way while enforcing robust security and privacy protections. The BurstIQ digital health platform accelerates the creation of next generation digital health and patient engagement applications saving both time and cost. The company's goal; create cloud solutions that help change the world and make it a healthier place.</t>
  </si>
  <si>
    <t>http://www.burstiq.com</t>
  </si>
  <si>
    <t>Connecticut</t>
  </si>
  <si>
    <t>Guilford</t>
  </si>
  <si>
    <t>Butterfly Network</t>
  </si>
  <si>
    <t>Butterfly Network is transforming diagnostic and therapeutic imaging with devices; deep learning; and the cloud. Butterfly Network operates at the intersection of engineering and medicine by bringing together world-class talent in computer science; physics; mechanical engineering; electrical engineering and medicine. Butterfly Network is creating an entirely new approach to observe and heal the human body and couple it with deep learning and the cloud to enable insights that will profoundly impact society.</t>
  </si>
  <si>
    <t>http://www.butterflynetinc.com</t>
  </si>
  <si>
    <t>Los Angeles</t>
  </si>
  <si>
    <t>Caligenix</t>
  </si>
  <si>
    <t>Caligenix is founded on the belief that personalized medicine and lifestyle healthcare will revolutionize how we take care of ourselves with a new preventie customized approach.</t>
  </si>
  <si>
    <t>https://www.caligenix.com/</t>
  </si>
  <si>
    <t>United Kingdom</t>
  </si>
  <si>
    <t>England</t>
  </si>
  <si>
    <t>Cambridge</t>
  </si>
  <si>
    <t>Cambridge Cancer Genomics</t>
  </si>
  <si>
    <t>Cambridge Cancer Genomics is an 18-month-old start-up backed by venture capital; with an award-winning history and international recognition from prestigious programs including Y combinator. We are transforming the way cancer patients are treated; through next generation liquid biopsies and smart genomics. Currently; cancer patients may wait months to know whether their chemotherapy is working.</t>
  </si>
  <si>
    <t>http://www.cancergenomics.co.uk</t>
  </si>
  <si>
    <t>Cardiogram</t>
  </si>
  <si>
    <t>Cardiogram organize your mobile health data by making it meaningful; useful; and actionable.</t>
  </si>
  <si>
    <t>http://www.cardiogr.am</t>
  </si>
  <si>
    <t>Florida</t>
  </si>
  <si>
    <t>Miami Beach</t>
  </si>
  <si>
    <t>Care Angel</t>
  </si>
  <si>
    <t>Care Angel - Your Families Free Virtual Intelligent Caregiving Assistant</t>
  </si>
  <si>
    <t>https://careangel.com/</t>
  </si>
  <si>
    <t>Caspar Health</t>
  </si>
  <si>
    <t>https://www.caspar-health.com/</t>
  </si>
  <si>
    <t>Texas</t>
  </si>
  <si>
    <t>Murphy</t>
  </si>
  <si>
    <t>Cladoop</t>
  </si>
  <si>
    <t>The vision of Cladoop; INC extends beyond creating generalized products; technology and engines. One of the core visions of Cladoop is to develop computer vision apps for the masses and ensure that the technology available does not remain exclusive to the classes and is leveraged and utilised by common people to improve various facets of their lives</t>
  </si>
  <si>
    <t>http://www.cladoop.com</t>
  </si>
  <si>
    <t>Clinicai</t>
  </si>
  <si>
    <t>Brings biotechnology; sensor network and artificial intelligence to innovate early disease detection and revolutionize medicine.</t>
  </si>
  <si>
    <t>https://www.clinicai.com/</t>
  </si>
  <si>
    <t>London</t>
  </si>
  <si>
    <t>CLINITHINK</t>
  </si>
  <si>
    <t>CLINITHINK supplies server and cloud-based tools that convert free-form medical text into fully-structured data streams; which can be used by applications and analytical tools that demand structured inputs. Cinithink's Clix software uses natural language processing and proprietary post-processing algorithms to construct fully-coded ICD-9; ICD-10; and SNOMED strings.</t>
  </si>
  <si>
    <t>http://www.clinithink.com</t>
  </si>
  <si>
    <t>North Carolina</t>
  </si>
  <si>
    <t>Durham</t>
  </si>
  <si>
    <t>Cloud Pharmaceuticals</t>
  </si>
  <si>
    <t>Cloud Pharmaceuticals; formerly TeraDiscoveries; is a leader in the computational design of new drugs and subsequent rapid; information-driven drug development. The company accelerates the drug discovery and design process in a way that delivers tangible results and true value for partners.</t>
  </si>
  <si>
    <t>http://www.cloudpharmaceuticals.com</t>
  </si>
  <si>
    <t>CloudMedx Inc</t>
  </si>
  <si>
    <t>CloudMedx Inc. designs artificial intelligence driven software for medical analytics.</t>
  </si>
  <si>
    <t>http://www.cloudmedxhealth.com</t>
  </si>
  <si>
    <t>Missouri</t>
  </si>
  <si>
    <t>St. Louis</t>
  </si>
  <si>
    <t>Cofactor Genomics</t>
  </si>
  <si>
    <t>Cofactor Genomics is committed to translating next-generation sequencing based technologies into stable and complete end-to-end product solutions through R&amp;D developments that combine molecular; sequencing; and bioinformatics. Cofactor Genomics is the market leader in RNA based products and services in the rapidly expanding functional genomics market.</t>
  </si>
  <si>
    <t>http://www.cofactorgenomics.com</t>
  </si>
  <si>
    <t>Culver City</t>
  </si>
  <si>
    <t>Cognition Technologies</t>
  </si>
  <si>
    <t>Cognition Technologies develops Cognition's Semantic NLP; a patented linguistic meaning-based text processing technology that; per the company; is able to simultaneously deliver high levels of precision and recall than is possible with currently used NLP and Search technologies.</t>
  </si>
  <si>
    <t>http://www.cognition.com</t>
  </si>
  <si>
    <t>CureMetrix</t>
  </si>
  <si>
    <t>Deep learning in medical imaging. First target: breast cancer.</t>
  </si>
  <si>
    <t>http://www.curemetrix.com</t>
  </si>
  <si>
    <t>Toronto</t>
  </si>
  <si>
    <t>Cyclica</t>
  </si>
  <si>
    <t>Cyclica is a biotechnology company that aims to improve drug discovery pipelines by identifying sources of drug failure; such as adverse effects; contraindications; or lack of efficacy; before they result in costly failed clinical trials.</t>
  </si>
  <si>
    <t>http://www.cyclicarx.com</t>
  </si>
  <si>
    <t>Nevada</t>
  </si>
  <si>
    <t>Reno</t>
  </si>
  <si>
    <t>Cyrcadia</t>
  </si>
  <si>
    <t>Cyrcadia; formerly First Warning System; develops; manufactures; and markets a breast health screening device and method based on tissue health science and technology. The company's iTBra uses tiny sensors backed by intelligent machine learning to detect dynamic tissue changes in the breast that could indicate cancer. Using Bluetooth technology; the bra transmits data to your physician automatically in the case of an alert.Ã¦</t>
  </si>
  <si>
    <t>http://www.cyrcadiahealth.com</t>
  </si>
  <si>
    <t>Allston</t>
  </si>
  <si>
    <t>Day Zero Diagnostics</t>
  </si>
  <si>
    <t>Day Zero Diagnostics is using genome sequencing and machine learning to modernize infectious disease diagnosis and facilitate faster diagnosis of dangerous bacterial infections.</t>
  </si>
  <si>
    <t>http://www.dayzerodiagnostics.com</t>
  </si>
  <si>
    <t>Pasadena</t>
  </si>
  <si>
    <t>Deep 6 AI</t>
  </si>
  <si>
    <t>Deep 6 AI (formerly Deep 6 Analytics) finds patients for clinical trials in minutes; getting life-saving cures to people faster.</t>
  </si>
  <si>
    <t>http://www.deep6.ai</t>
  </si>
  <si>
    <t>Deep Diagnostics</t>
  </si>
  <si>
    <t>Deep Diagnostics is developing the world's most advanced clinical decision support tools for medical doctors. The company's state-of-the-art machine learning algorithms highlight areas of interest in CT and MRI images; suggest probabilistic diagnoses; and integrate seamlessly into existing infrastructure to increase diagnostic accuracy; improve patient outcomes; and reduce costs.</t>
  </si>
  <si>
    <t>http://www.deepdiagnostics.com</t>
  </si>
  <si>
    <t>Deep Genomics</t>
  </si>
  <si>
    <t>Deep Genomics is combining world-leading expertise in machine learning and genome biology to transform medicine.</t>
  </si>
  <si>
    <t>http://www.deepgenomics.com</t>
  </si>
  <si>
    <t>DeepCare</t>
  </si>
  <si>
    <t>DeepCare is committed to bringing deep learning and medical imaging to full innovation Future major disease screening and diagnosis</t>
  </si>
  <si>
    <t>http://www.deepcare.com</t>
  </si>
  <si>
    <t>Santa Monica</t>
  </si>
  <si>
    <t>DeepRadiology Corp</t>
  </si>
  <si>
    <t>DeepRadiology is a medical deep learning artificial intelligence company bringing together the brightest minds in the field to create products that transform healthcare. DeepRadiology is headquartered in Southern California.</t>
  </si>
  <si>
    <t>http://www.deepradiology.com</t>
  </si>
  <si>
    <t>Deontics</t>
  </si>
  <si>
    <t>http://www.deontics.com</t>
  </si>
  <si>
    <t>Shanghai</t>
  </si>
  <si>
    <t>DianneiDNA</t>
  </si>
  <si>
    <t>DianneiDNAÃ¦ is a precision medicine company that has developed an artificial intelligence-powered diagnostic software platform to intelligently screen for lung cancer.</t>
  </si>
  <si>
    <t>http://www.dianneidna.com</t>
  </si>
  <si>
    <t>Charlotte</t>
  </si>
  <si>
    <t>Digitize.AI</t>
  </si>
  <si>
    <t>Digitize.AI uses Artificial Intelligence; Machine Learning; and Robotic Process Automation technology to help enterprises digitize their processes and create a digital workforce.</t>
  </si>
  <si>
    <t>http://www.digitize.ai</t>
  </si>
  <si>
    <t>Irving</t>
  </si>
  <si>
    <t>DocSynk</t>
  </si>
  <si>
    <t>DocSynk is a big data platform that uses machine learning to enhance patient engagement. DocSynk comprises a Patient Mobile App; a Doctor Platform and a powerful analytics engine.</t>
  </si>
  <si>
    <t>http://www.docsynk.com</t>
  </si>
  <si>
    <t>Doctor Hazel</t>
  </si>
  <si>
    <t>Doctor Hazel is a real time and cancer screening platform powered by artificial intelligence.</t>
  </si>
  <si>
    <t>http://www.doctorhazel.com/</t>
  </si>
  <si>
    <t>Drayson Technologies</t>
  </si>
  <si>
    <t>Drayson Technologies is a rapidly growing electronic hardware and software company that brings together experts in wireless energy; mobile apps; massive data analytics; low energy IoT; advanced machine learning; sensors; cloud computing and social networks.</t>
  </si>
  <si>
    <t>http://www.draysontechnologies.com</t>
  </si>
  <si>
    <t>NJ</t>
  </si>
  <si>
    <t>Princeton</t>
  </si>
  <si>
    <t>Eddatech</t>
  </si>
  <si>
    <t>EDDA Technology is a prominent international player in the healthcare imaging industry. We are committed to providing the most innovative and advanced clinical applications for enhanced clinical efficiency and effectiveness in imaging-guided cancer treatment.</t>
  </si>
  <si>
    <t>http://www.eddatech.com.cn/</t>
  </si>
  <si>
    <t>Shenzhen</t>
  </si>
  <si>
    <t>EEGSmart</t>
  </si>
  <si>
    <t>http://www.eegsmart.com/</t>
  </si>
  <si>
    <t>Elyse28</t>
  </si>
  <si>
    <t>Elyse28 is an AI powered health coaching platform for chronic disease prevention.</t>
  </si>
  <si>
    <t>https://elyse28.com/</t>
  </si>
  <si>
    <t>Embodied; Inc.</t>
  </si>
  <si>
    <t>We are developing robots that care for people.</t>
  </si>
  <si>
    <t>http://www.embodied.me/</t>
  </si>
  <si>
    <t>ensa</t>
  </si>
  <si>
    <t>ensa connects its usersÃ¤Ã³Â» medical records and health and fitness apps to give personalized wellness recommendations on their mobile devices.</t>
  </si>
  <si>
    <t>https://www.ensa.com/</t>
  </si>
  <si>
    <t>Huntington</t>
  </si>
  <si>
    <t>Envisagenics</t>
  </si>
  <si>
    <t>Envisagenics has developed a software as a service (SaaS) tool for RNA-seq data analysis and interpretation in the cloud. By sifting through the noise with machine learning and smart algorithms; the platform can help researchers pinpoint genes affected by errors in alternative splicing; including those found in cancer and genetic diseases. This could lead to the discovery; prioritization; and validation of new drugs and biomarkers.</t>
  </si>
  <si>
    <t>http://www.envisagenics.com</t>
  </si>
  <si>
    <t>Illinois</t>
  </si>
  <si>
    <t>Chicago</t>
  </si>
  <si>
    <t>Etyon Health</t>
  </si>
  <si>
    <t>Etyon builds technologies that connect data; automate decisions; and enhance patient engagement.</t>
  </si>
  <si>
    <t>https://www.etyon.com/</t>
  </si>
  <si>
    <t>Woodland Hills</t>
  </si>
  <si>
    <t>Eyenuk</t>
  </si>
  <si>
    <t>Eyenuk; headquartered in Los Angeles; California; is focused on quickly and accurately identifying patients suffering from potentially blinding eye diseases and preserving their vision. Using computer vision and image analysis expertise; the company is developing a portfolio of products based on its proprietary retinal image analysis technology to identify and track the progression of eye diseases including diabetic retinopathy and age-related macular degeneration.</t>
  </si>
  <si>
    <t>http://www.eyenuk.com</t>
  </si>
  <si>
    <t>Switzerland</t>
  </si>
  <si>
    <t>Manno</t>
  </si>
  <si>
    <t>Eyra</t>
  </si>
  <si>
    <t>http://eyra.io/</t>
  </si>
  <si>
    <t>FDNA Inc.</t>
  </si>
  <si>
    <t>Genomic insights through computer vision; deep learning and artificial intelligence</t>
  </si>
  <si>
    <t>http://www.fdna.com/</t>
  </si>
  <si>
    <t>Fitwell</t>
  </si>
  <si>
    <t>https://www.fitwell.co/</t>
  </si>
  <si>
    <t>Haidian</t>
  </si>
  <si>
    <t>Fosafer</t>
  </si>
  <si>
    <t>Fosafer is a high-tech innovative enterprise; focusing on artificial intelligence - biometric field; and machine learning algorithm.</t>
  </si>
  <si>
    <t>https://www.fosafer.com/</t>
  </si>
  <si>
    <t>Chaoyang District</t>
  </si>
  <si>
    <t>Future Wise</t>
  </si>
  <si>
    <t>http://myq.y909.com</t>
  </si>
  <si>
    <t>Los Altos</t>
  </si>
  <si>
    <t>Gauss Surgical</t>
  </si>
  <si>
    <t>Gauss Surgical is a medical technology company based in Los Altos; California. Founded in 2011; it develops FDA-grade mobile applications for patient monitoring; with a focus on computer vision and machine learning applications. Gauss's flagship product; Triton is the world's only real-time monitor for surgical blood loss and has four FDA clearances along with approval for CE Mark.</t>
  </si>
  <si>
    <t>http://www.gausssurgical.com</t>
  </si>
  <si>
    <t>GeneLife</t>
  </si>
  <si>
    <t>Genelife is a medical company based on big data technology to provide customers with medical treatment services. The company built a big data medical platform that combines cloud computing technology and deep learning algorithm. It collects information of clinical and biological samples from various data sources such as hospitals; medical centers; and so on. Then; the platform will analyze and mine valuable information from the data it has collected; which in turn will contribute to precise medical treatment.</t>
  </si>
  <si>
    <t>http://www.gennlife.com</t>
  </si>
  <si>
    <t>Genowis</t>
  </si>
  <si>
    <t>http://www.genowis.com/</t>
  </si>
  <si>
    <t>Globavir Biosciences</t>
  </si>
  <si>
    <t>Globavir is a specialty biotechnology company with a unique approach to unlocking the potential of the 505(b)(2) regulatory path. Globavir leverages its highly predictive; machine learning GDDP platform; initially developed at Stanford University; to generate small molecule candidates in oncology and infectious diseases. The company is exploring multiple infectious diseases with its lead product; GBV006; entering into Phase1b/2a clinical trial in the first half of 2016. Globavir is also developing a pipeline in immuno-oncology; targeting checkpoint inhibitor pathways and has exclusive global licenses to develop and commercialize a blood based diagnostic test platform from Stanford University.</t>
  </si>
  <si>
    <t>http://www.globavir.com</t>
  </si>
  <si>
    <t>GNS Healthcare</t>
  </si>
  <si>
    <t>GNS Healthcare is a big data analytics company that empowers health plans; providers; pharmaceutical companies; and foundations to make intelligent data-driven decisions. GNS provides the analytic solutions that specifically predict the impact of interventions for each individual to improve overall population health and reduce costs.</t>
  </si>
  <si>
    <t>http://www.gnshealthcare.com</t>
  </si>
  <si>
    <t>Grad Rounds / Grand Rounds</t>
  </si>
  <si>
    <t>https://www.grandrounds.com/</t>
  </si>
  <si>
    <t>GTN</t>
  </si>
  <si>
    <t>GTN develops quantum physics and machine learning methods to advance drug discovery.</t>
  </si>
  <si>
    <t>http://www.gtn.ai</t>
  </si>
  <si>
    <t>Gyant</t>
  </si>
  <si>
    <t>GYANT is a 24/7 health assistant that's always there to answer your questions.</t>
  </si>
  <si>
    <t>http://gyant.com/english/</t>
  </si>
  <si>
    <t>Healint</t>
  </si>
  <si>
    <t>Healint is a behavior analytics platform that helps patients and their families make healthcare decisions.</t>
  </si>
  <si>
    <t>http://www.healint.com</t>
  </si>
  <si>
    <t>Health Fidelity</t>
  </si>
  <si>
    <t>Health Fidelity offers solutions for healthcare organizations participating in risk-based payment programs.</t>
  </si>
  <si>
    <t>http://www.healthfidelity.com</t>
  </si>
  <si>
    <t>Cupertino</t>
  </si>
  <si>
    <t>HEALTH[at]SCALE Technologies</t>
  </si>
  <si>
    <t>Machine Intelligence for Care Prediction</t>
  </si>
  <si>
    <t>http://www.healthatscale.com/</t>
  </si>
  <si>
    <t>Hameln</t>
  </si>
  <si>
    <t>Healthcare X.0</t>
  </si>
  <si>
    <t>http://www.healthcare-xnull.com/</t>
  </si>
  <si>
    <t>HealthReveal</t>
  </si>
  <si>
    <t>HealthReveal is a healthcare technology company that anticipates and mitigates adverse medical events for individuals with chronic disease. HealthReveal partners with providers; payers; and employers to enable them to detect the onset of potentially life-threatening health issues and intervene before an adverse event occurs. The company offers a cloud-based; clinical analytics solution; harnessing the power of evidence-based medicine as a foundation for machine learning.</t>
  </si>
  <si>
    <t>http://www.healthreveal.com</t>
  </si>
  <si>
    <t>Hawaii</t>
  </si>
  <si>
    <t>Honolulu</t>
  </si>
  <si>
    <t>HealthTechApps; Inc.</t>
  </si>
  <si>
    <t>We create neurotechnology platforms that help people tell their health story using short videos paired with artificial intelligence and ML.</t>
  </si>
  <si>
    <t>http://healthtechapps.com/</t>
  </si>
  <si>
    <t>HealthTensor</t>
  </si>
  <si>
    <t>HealthTensor uses Artificial Intelligence to mine the medical record for pertinent information and automate physician documentation.</t>
  </si>
  <si>
    <t>http://www.healthtensor.com/</t>
  </si>
  <si>
    <t>HelloAva; Inc</t>
  </si>
  <si>
    <t>Ava is a personal skincare consultant; powered by AI; deep learning and expert real dermatologists.</t>
  </si>
  <si>
    <t>http://helloava.co/</t>
  </si>
  <si>
    <t>New Jersey</t>
  </si>
  <si>
    <t>Englewood</t>
  </si>
  <si>
    <t>Hindsait; Inc.</t>
  </si>
  <si>
    <t>Artificial Intelligence for Better Healthcare</t>
  </si>
  <si>
    <t>http://www.hindsait.com</t>
  </si>
  <si>
    <t>Huiyi Hui Ying</t>
  </si>
  <si>
    <t>Huiyi Hui Ying is an international cloud computing &amp; AI tech that has created a digital medical imaging and tumor radiotherapy platform.</t>
  </si>
  <si>
    <t>http://www.huiyihuiying.com/</t>
  </si>
  <si>
    <t>Hyperfine</t>
  </si>
  <si>
    <t>Advanced Analytics For Precision Medicine</t>
  </si>
  <si>
    <t>http://www.hyperfineglobal.com/</t>
  </si>
  <si>
    <t>Guangdong</t>
  </si>
  <si>
    <t>iCarbonX</t>
  </si>
  <si>
    <t>iCarbonX is a China-based artificial intelligence platform for health data company.</t>
  </si>
  <si>
    <t>http://www.icarbonx.com</t>
  </si>
  <si>
    <t>Asheville</t>
  </si>
  <si>
    <t>Ideal Medical Technologies</t>
  </si>
  <si>
    <t>Ideal Medical Technologies is a company that aims to improve healthcare through technological innovation. The company's initial project will be the creation of an artificial pancreas for use in the hospital setting. This device will utilize an artificial intelligence based glucose controller to provide optimal glucose control for both diabetic patients and ICU patients.</t>
  </si>
  <si>
    <t>http://www.idealmedtech.com</t>
  </si>
  <si>
    <t>Quebec</t>
  </si>
  <si>
    <t>Montreal</t>
  </si>
  <si>
    <t>Imagia</t>
  </si>
  <si>
    <t>Artificial Intelligence for medical image analysis.</t>
  </si>
  <si>
    <t>http://www.imagia.com</t>
  </si>
  <si>
    <t>Imsight Medical Technology</t>
  </si>
  <si>
    <t>Imsight Medical (Â_ÃŠÂ_</t>
  </si>
  <si>
    <t>http://www.imsightmed.com/</t>
  </si>
  <si>
    <t>Infervision</t>
  </si>
  <si>
    <t>Infervision (__Ã‚_Â€_Â_Ã¯__Ã³) is a Beijing-based medical imaging company using machine learning and computer vision to help diagnose cancers. Infervision installs its software on-premise at hospitals and updates its image recognition and diagnostics tools based on the data coming in from its training hospitals.</t>
  </si>
  <si>
    <t>http://www.infervision.com</t>
  </si>
  <si>
    <t>InsideDNA</t>
  </si>
  <si>
    <t>https://www.insidedna.ai/</t>
  </si>
  <si>
    <t>Maryland</t>
  </si>
  <si>
    <t>Baltimore</t>
  </si>
  <si>
    <t>Insilico Medicine</t>
  </si>
  <si>
    <t>InSilico Medicine develops comprehensive scalable drug knowledge management systems of annotated drugs; small molecules; biologics and all other factors that may influence the many events on the molecular; cellular and tissue levels. The company uses their expertise in targeted drug selection based on individual patient's gene expression data and signaling cloud regulation for drug discovery in oncology and aging. The longer term goal of InSilico Medicine is to partner with the top pharmaceutical companies to help analyze their drug databases and lead compounds; improve enrollment into clinical trials; and to enable them to accurately predict the efficacy of their drugs on patient groups and individual patients.</t>
  </si>
  <si>
    <t>http://www.insilicomedicine.com</t>
  </si>
  <si>
    <t>Georgia</t>
  </si>
  <si>
    <t>Duluth</t>
  </si>
  <si>
    <t>Jvion</t>
  </si>
  <si>
    <t>Jvion develops predictive solutions that help healthcare providers stop patient suffering. By combining advanced math and machine learning technology in a way already proven by leaders in the consumer and tech industries; the company can predict if a person will-for example-have a heart attack or suffer from sepsis while in the hospital.</t>
  </si>
  <si>
    <t>http://www.jvion.com</t>
  </si>
  <si>
    <t>Munich</t>
  </si>
  <si>
    <t>kaia health</t>
  </si>
  <si>
    <t>https://www.kaia-health.com/</t>
  </si>
  <si>
    <t>Kiwi.ai</t>
  </si>
  <si>
    <t>Cue your champion to reduce smoking with a smartwatch. Kiwi.ai is software that uses AI to solve problems with sensors.</t>
  </si>
  <si>
    <t>https://kiwi.ai/</t>
  </si>
  <si>
    <t>Stamford</t>
  </si>
  <si>
    <t>Kjaya</t>
  </si>
  <si>
    <t>Kjaya is a company that received a SBIR Phase I grant for a project entitled: Semi-Autonomous Adaptive Neural and Genetic Segmentation of Medical Images. Their Phase I project will implement a physician-assisted; real-time adaptive system for the segmentation of anatomical structures in 3D medical image data. Medical image segmentation seeks to change the representation of an anatomical structure; making it more easily analyzed. Because of the extreme variability of these structures in biological systems; current idiosyncratic manual methods currently in use are tedious; time consuming; and error prone. Image segmentation cannot in general be programmatically solved. The proposed system is a Neural Network (NN) based adaptation of the individual data using parallel Graphics Processing Units (GPUs) and coupled with a Genetic Algorithm (GA) based adaptation across GPU cores. The system will build a diagnostically useful segmentation of the anatomical feature within seconds from an area of interest outlined by a physician using a Computed Tomography (CT) or Magnetic Resonance Imaging (MRI) scan. Fast growth in medical imaging overwhelms available diagnosticians. An intuitive and inexpensive system to quickly and accurately deliver diagnostic relevant segmentation of medical images offers tremendous commercial value. Currently; each scan requires approximately 50 minutes of manual preparation. The diagnosis and treatment of an estimated 20 percent of diseases benefit from medical imaging. Newer scanning technologies have increased in resolution; but such techniques have not made segmenting easier or faster. The proposed method will enable more diagnostics to be done with the quality controlled directly by physicians.</t>
  </si>
  <si>
    <t>http://www.kjaya.com</t>
  </si>
  <si>
    <t>LabGenius</t>
  </si>
  <si>
    <t>http://www.labgeni.us/</t>
  </si>
  <si>
    <t>Lam Therapeutics</t>
  </si>
  <si>
    <t>LAM Therapeutics develops precision therapeutics and companion diagnostics for cancer and rare diseases. LAM accelerates drug development by deploying technologies including next-gen sequencing; genome editing; chemical genomics; and combinational drug screening; with deep learning to match clinical drugs to new indications.</t>
  </si>
  <si>
    <t>http://www.lamtherapeutics.com</t>
  </si>
  <si>
    <t>Lohas-tech</t>
  </si>
  <si>
    <t>http://www.lohas-tech.com.cn/</t>
  </si>
  <si>
    <t>Atlanta</t>
  </si>
  <si>
    <t>M-Scribe</t>
  </si>
  <si>
    <t>New England based nationwide provider of Medical Billing and Documentation services to group practices; clinics and individual physiciansÂƒ The new method utilizes Natural Language Processing (NLP) technology that derives Computer Assisted Coding (CAC).</t>
  </si>
  <si>
    <t>http://www.m-scribe.com</t>
  </si>
  <si>
    <t>McCoy Medical Technologies</t>
  </si>
  <si>
    <t>McCoy Medical Technologies provides a developer platform and API interface for algorithm developers; partners and end users. McCoy facilitates the streamlined distribution and hospital implementation of evidence-based practices and trained machine learning algorithms via a vendor neutral distribution platform. The McCoy platform allows users anywhere to access cloud-based algorithms without requiring access to the algorithm code or training data to protect PHI and developer ÂŒ</t>
  </si>
  <si>
    <t>http://www.mccoymed.com</t>
  </si>
  <si>
    <t>MD.ai</t>
  </si>
  <si>
    <t>AI-powered medicine; starting with radiology</t>
  </si>
  <si>
    <t>http://md.ai</t>
  </si>
  <si>
    <t>Medal</t>
  </si>
  <si>
    <t>Medal provides enterprise software that enables secure; HIPAA compliant sharing and cataloging of clinical information from any electronic medical records system; including reports and summaries using natural language processing. The company allows users to collect and utilize updated individual data to create holistic patient profiles to feed decision support and drive better health outcomes.</t>
  </si>
  <si>
    <t>http://www.medal.com</t>
  </si>
  <si>
    <t>Tennessee</t>
  </si>
  <si>
    <t>Nashville</t>
  </si>
  <si>
    <t>Medalogix</t>
  </si>
  <si>
    <t>Medalogix is a predictive modeling toolset designed specifically for the post-acute sphere. Medalogix was born from the idea that patients would benefit from a more in-depth analysis of the risks associated with their medications; and that providing this analysis to health care agencies would better equip them to remediate that risk.</t>
  </si>
  <si>
    <t>http://www.medalogix.com</t>
  </si>
  <si>
    <t>MEDgle</t>
  </si>
  <si>
    <t>MEDgle aims for global health care transparency by guiding consumers to relevant diagnoses; physicians; services; and health products.</t>
  </si>
  <si>
    <t>https://www.lumiata.com</t>
  </si>
  <si>
    <t>Medivo</t>
  </si>
  <si>
    <t>Prognos; formerly Medivo; is a healthcare AI company focused on eradicating disease by driving decisions earlier in healthcare in collaboration with payers; Life Sciences and diagnostics companies. The Prognos Registry is a source of clinical diagnostics information in over 30 disease areas; with over 9B medical records for 160M patients. Prognos has 500 extensive proprietary and learning clinical algorithms to enable earlier patient identification for enhanced treatment decision-making; risk management and quality improvement.</t>
  </si>
  <si>
    <t>http://www.prognos.ai</t>
  </si>
  <si>
    <t>Medopad</t>
  </si>
  <si>
    <t>http://www.medopad.com/</t>
  </si>
  <si>
    <t>MedWhat</t>
  </si>
  <si>
    <t>Medwhat.com is a Silicon Valley health care IT startup that aims to help people stay healthy and more informed about health and medicine. The company uses natural language technology; biomedical Big Data and advanced semantic understanding to provide users with a personal health assistant.</t>
  </si>
  <si>
    <t>http://www.medwhat.com</t>
  </si>
  <si>
    <t>Metabiota</t>
  </si>
  <si>
    <t>http://metabiota.com/</t>
  </si>
  <si>
    <t>Cheshire</t>
  </si>
  <si>
    <t>Molplex</t>
  </si>
  <si>
    <t>Molplex discovers and develops treatments for cancer; infection; rare conditions and neglected diseases with the aim of improving the health and lives of patients worldwide. Molplex works with universities; institutes and companies to translate basic research into new treatments; and find the best molecules that can become new medicines more efficiently. This is done through a proprietary artificial intelligence platform for drug optimisation Optiplex; a pioneering predictive system that estimates the outcomes of clinical trials; coupled with automated laboratory operations for synthesis and screening.</t>
  </si>
  <si>
    <t>http://www.molplex.com</t>
  </si>
  <si>
    <t>Molplex - Drug Discovery Technologies</t>
  </si>
  <si>
    <t>Musk</t>
  </si>
  <si>
    <t>http://www.musk.cn</t>
  </si>
  <si>
    <t>Austin</t>
  </si>
  <si>
    <t>NarrativeDx</t>
  </si>
  <si>
    <t>NarrativeDx has developed a patient experience management tool that allows facilities to better understand and respond to patient feedback and concerns. It collects every comment about patient's experiences across internal focus groups; CAHPS Surveys; discharge surveys; social media comments and doctor review sites; and analyzes them to detect common themes.</t>
  </si>
  <si>
    <t>http://www.narrativedx.com</t>
  </si>
  <si>
    <t>Shenyang</t>
  </si>
  <si>
    <t>Neusoft</t>
  </si>
  <si>
    <t>http://www.neusoft.com</t>
  </si>
  <si>
    <t>Menlo Park</t>
  </si>
  <si>
    <t>NuMedii</t>
  </si>
  <si>
    <t>NuMedii discovers and de-risks effective new drugs by translating its predictive Big Data technology into therapies with a higher probability of therapeutic success. The company's Big Data technology consists of billions of data points of ever-increasing amounts of comprehensive disease; pharmacological and clinical data. NuMedii integrates these data with network-based algorithms to discover drug-disease connections and biomarkers that are predictive of efficacy. The company has successfully validated its Big Data technology as six of six drug candidates have demonstrated preclinical activity for the predicted new indication. NuMedii will partner with pharmaceutical companies for the development and commercialization of its therapeutic candidates.</t>
  </si>
  <si>
    <t>http://www.numedii.com</t>
  </si>
  <si>
    <t>San Bruno</t>
  </si>
  <si>
    <t>Numerate</t>
  </si>
  <si>
    <t>Numerate is a privately held biotechnology company that applies novel machine-learning algorithms; at cloud scale; to overcome major challenges in small molecule drug discovery. Numerate's drug design platform combines advances in computer science and statistics with traditional medicinal chemistry approaches to address; in parallel; the factors that determine the success and failure of a drug candidate. Numerate is using this proprietary platform to develop a pipeline of drug programs in the cardiovascular; metabolic and neurodegenerative disease areas; focused on targets not typically addressed by computer-aided drug discovery.</t>
  </si>
  <si>
    <t>http://www.numerate.com</t>
  </si>
  <si>
    <t>Ireland</t>
  </si>
  <si>
    <t>Dublin</t>
  </si>
  <si>
    <t>Nuritas</t>
  </si>
  <si>
    <t>Nuritas is a bioinformatics technology company specializing in the discovery of peptides (chains of amino acids) with functional health or therapeutical benefits in nutrition and cosmetics. Typical applications might include their use in foods which could help regulate sugar or fat delivery in the body; or a face cream that helps collagen regeneration to visibly reduce aging. Peptides are entirely natural and life changing ingredients.</t>
  </si>
  <si>
    <t>http://www.nuritas.com</t>
  </si>
  <si>
    <t>OM1</t>
  </si>
  <si>
    <t>OM1; fka Better Outcomes; is developing a big data analytics platform to predict the outcomes of patients so that hospitals; healthcare systems; and other stakeholders can make better decisions about how to care for those patients. OM1's software applies machine learning algorithms to clinical and other kinds of data on millions of patients to help physicians understand; for example; how a patient with a particular condition may recover after surgery or react to a certain kind of treatment. Beyond conditions; the software takes things into account like age; gender; work habits; and social status. The software is also intended for life sciences researchers developing new drugs and devices; patient association groups; and healthcare payers.</t>
  </si>
  <si>
    <t>http://www.om1.com</t>
  </si>
  <si>
    <t>Delaware</t>
  </si>
  <si>
    <t>Wilmington</t>
  </si>
  <si>
    <t>Oncora Medical</t>
  </si>
  <si>
    <t>Oncora Medical is a digital health company integrating big data and machine learning into radiation oncology. Founded in 2014; Oncora is developing clinical decision support software to aid oncologists based on the results of sophisticated data analytics.</t>
  </si>
  <si>
    <t>http://www.oncoramedical.com</t>
  </si>
  <si>
    <t>Brooklyn</t>
  </si>
  <si>
    <t>Overl.ai</t>
  </si>
  <si>
    <t>Overl.ai; fka EHR.Works; is a digital self-service patient intake solution that combines machine learning and automation to improve data capture and patient experience. The Overl.ai solution can be deployed on multiple platforms (web; tablet; mobile) and supports multiple languages. It is capable of capturing clinical and non-clinical information; processing insurance eligibility; collecting payments; scheduling and confirming appointments; collecting pre and post-visit surveys; and sharing information in real-time with EHR systems.</t>
  </si>
  <si>
    <t>http://www.overl.ai</t>
  </si>
  <si>
    <t>OWHealth</t>
  </si>
  <si>
    <t>OWHealth is the parent company of the app; Flo; which is a woman's period calculator that tracks and smartly predicts menstrual cycles; ovulation; and fertile days by applying a neural network approach.</t>
  </si>
  <si>
    <t>http://www.flo.health</t>
  </si>
  <si>
    <t>PathAI</t>
  </si>
  <si>
    <t>http://www.pathai.com</t>
  </si>
  <si>
    <t>Pathway Genomics</t>
  </si>
  <si>
    <t>Pathway Genomics; founded in 2008; provides physicians and their patients with actionable and accurate genetic information to improve or maintain health and wellness. The company's mobile health applications merge artificial intelligence and deep learning with personal genetic information that provides personalized health and wellness guidance.</t>
  </si>
  <si>
    <t>http://www.pathway.com</t>
  </si>
  <si>
    <t>Naperville</t>
  </si>
  <si>
    <t>PhysIQ</t>
  </si>
  <si>
    <t>PhysIQ; formerly VGBio; is dedicated to enabling proactive care delivery models through its proprietary; FDA-cleared Personalized Physiology Analytics technology. PhysIQ is a proven; first-of-its-kind data analytics platform designed to process multiple vital signs from wearable sensors to create a personalized dynamic baseline for each individual. By mapping vital sign relationships this way; physIQ's analytics detect subtle deviations that may be a precursor to disease exacerbation or change in health. With applications in both healthcare and wellness; physIQ is transforming continuous physiological data into insight for providers; health systems; payers; and pharmaceutical companies.</t>
  </si>
  <si>
    <t>http://www.physiq.com</t>
  </si>
  <si>
    <t>Philadelphia</t>
  </si>
  <si>
    <t>Picwell</t>
  </si>
  <si>
    <t>Picwell is an early-stage healthcare startup developing technology to help consumers navigate the complexities of choice in health insurance. The lack of consumer-friendly recommendations in health insurance leads to poor decision making; which translates into higher personal expense; lower satisfaction and billions of dollars of waste in the healthcare system. By using predictive analytics and machine learning; the comapny's SaaS platform delivers to consumers; for the first time; truly personalized and objective recommendations on insurance plans; tailored to their individual needs and preferences for protection and cost.</t>
  </si>
  <si>
    <t>http://www.picwell.com</t>
  </si>
  <si>
    <t>Louisiana</t>
  </si>
  <si>
    <t>New Orleans</t>
  </si>
  <si>
    <t>Pine Biotech</t>
  </si>
  <si>
    <t>Pine Biotech delivers solutions to ease multi-omics analysis and integration; allowing industries to seize the challenge and the promise of the future. The company's solution is a set of online tools covering a wide range of -omics data types that are capable of integrating analyses for different data types and are accessible via a simple user interface. The T-BioInfo platform combines analysis of heterogeneous data types and machine learning approaches; as well as integration and modeling. The simple interface and intuitive options for creating complex algorithmic pipelines also make this platform useful for bioinformatics education.</t>
  </si>
  <si>
    <t>http://www.pine-biotech.com</t>
  </si>
  <si>
    <t>Potbotics</t>
  </si>
  <si>
    <t>Potbotics aims to elevate the cannabis industry to higher medical standards by streamlining the prescription; cultivation and consumer cannabis selection process. The company's diverse technology offering blends robotics; artificial intelligence; DNA analysis and cannabis research to address the major pain points in the medical marijuana industry; benefiting patients; physicians; cultivators and dispensary owners. Together its three products create an enterprise technology platform for medical marijuana.</t>
  </si>
  <si>
    <t>http://www.potbotics.com</t>
  </si>
  <si>
    <t>Precision Health AI</t>
  </si>
  <si>
    <t>Precision Health AI is platform tech company that combines modern AI technology with best in class oncology data.</t>
  </si>
  <si>
    <t>http://www.precisionhealth.ai/</t>
  </si>
  <si>
    <t>Burlington</t>
  </si>
  <si>
    <t>Predilytics</t>
  </si>
  <si>
    <t>Predilytics is an advanced healthcare predictive analytics product and services company. The company is the first to commercially apply to population health the proven machine learning techniques from other demanding industry sectors such as financial services and consumer acquisition. Predilytics applies its analytic tools to transform healthcare "big data"; and to point the way for at-risk healthcare organizations to optimize and precisely target their care delivery resources; to increase revenue; and to control costs.</t>
  </si>
  <si>
    <t>http://www.predilytics.com</t>
  </si>
  <si>
    <t>Profility</t>
  </si>
  <si>
    <t>Profility's engine is built to process data generated from millions of individuals in an 'evolutionary process' which optimizes similarity functions and discovers. Profility's team of experts specialize in areas such as multi-dimensional; real-time; data matching technology; decision analysis and predictive modeling; Geriatrics and Gerontology; and Business Management; and all have years of proven success in their various fields of expertise.</t>
  </si>
  <si>
    <t>http://www.profility.com</t>
  </si>
  <si>
    <t>Alberta</t>
  </si>
  <si>
    <t>Edmonton</t>
  </si>
  <si>
    <t>Promethean Labs</t>
  </si>
  <si>
    <t>Promethean Labs is an agtech analytics startup that organizes and interprets weed and disease image data using AI.Ã¦</t>
  </si>
  <si>
    <t>http://prometheanlabs.ca/</t>
  </si>
  <si>
    <t>Proscia</t>
  </si>
  <si>
    <t>Proscia provides hundreds of pathologists and researchers with a cloud platform which leverages machine learning; computer vision and cloud computing to recognize histological patterns in whole slide images and quantify tissue in a clearer way. Proscia is a cloud-delivered solutions provider for digital pathology. Proscia's main focus area is fighting cancer. The company is bringing computer intelligence to pathology-harnessing the world's pathology information and put it to use fighting cancer. Proscia's cloud-based platform creates new avenues of collaboration between the world's clinicians and researchers; enabling quicker analysis; better treatments; and new hope for the cure.</t>
  </si>
  <si>
    <t>http://www.proscia.com</t>
  </si>
  <si>
    <t>pulseData</t>
  </si>
  <si>
    <t>pulseData builds adaptive; predictive engines; based on machine learning; for hospitals and healthcare companies to identify patients at risk of a bad; avoidable medical outcome.</t>
  </si>
  <si>
    <t>http://www.pulsedata.io</t>
  </si>
  <si>
    <t>QED Technique</t>
  </si>
  <si>
    <t>QED Technique (__Âƒ_Â£Â¬Â_Ã¯__Ã³) is a CAD-based health platform that focuses on intelligent medical image analysis of brain; heart; lung; kidney; and thyroid; using 3D reconstruction; proprietary mathematical models; big data; and artificial intelligence to constantly improve diagnostic accuracy.</t>
  </si>
  <si>
    <t>http://www.qed-tec.com</t>
  </si>
  <si>
    <t>QMedic</t>
  </si>
  <si>
    <t>QMedic's smart wearable medical alert service passively detects abnormal events and early signs of decline; including late wake-up times; wear/non-wear; bouts of inactivity; and changes in mobility and flexibility. The service sends real-time alerts to caregivers; enabling them to proactively monitor patient safety and wellness 24 hours/day. Ã¦ The solution is the first of its kind to sample continuously and not require battery recharge; making it easy for seniors to comply. By applying machine learning to this longitudinal data; QMedic offers limitless potential for caregivers not only to detect but also predict functional decline in the home.</t>
  </si>
  <si>
    <t>http://www.qmedichealth.com</t>
  </si>
  <si>
    <t>Qrativ</t>
  </si>
  <si>
    <t>Qrativ is changing the way treatments for diseases with unmet medical need are discovered and developed. Formed by Mayo Clinic and nference; Qrativ combines nference's knowledge synthesis platform; and Mayo Clinic's medical expertise and clinical data to enable systematic drug purposing.</t>
  </si>
  <si>
    <t>http://www.qrativ.bio</t>
  </si>
  <si>
    <t>Hongkou District</t>
  </si>
  <si>
    <t>QUALAB</t>
  </si>
  <si>
    <t>http://www.china-qlab.com</t>
  </si>
  <si>
    <t>Qualaris Healthcare Solutions</t>
  </si>
  <si>
    <t>Qualaris brings a core expertise in machine learning and computational analytics to bear on one of the leading problems in healthcare; completing the right clinical practice at the right time to keep patients safe.</t>
  </si>
  <si>
    <t>http://www.qualaris.com</t>
  </si>
  <si>
    <t>Qventus</t>
  </si>
  <si>
    <t>Qventus; formerly analyticsMD; uses a hospital's data along with proprietary external data signals to help managers proactively manage day-to-day operations. Qventus' algorithms analyze hospital data along important operational and clinical metrics; allowing hospital staff to both monitor operational performance and automatically diagnose operational issues in real time. In addition; Qventus' machine-learning based forecasting techniques enable hospitals to predict patient volumes and optimally allocate resources Ã¤Ã³Ã± such as staff; beds; and rooms Ã¤Ã³Ã± to meet this demand. These insights are delivered to staff in the workflows with which they are already accustomed.</t>
  </si>
  <si>
    <t>http://www.qventus.com</t>
  </si>
  <si>
    <t>Utah</t>
  </si>
  <si>
    <t>Salt Lake City</t>
  </si>
  <si>
    <t>Recursion Pharmaceuticals</t>
  </si>
  <si>
    <t>Recursion Pharmaceuticals leverages advanced biological science; computation and artificial intelligence to provide a platform that discovers treatments for rare genetic disease and other conditions including aging; inflammation; infectious disease; oncology; and diagnostics; which can be modeled in human cells.</t>
  </si>
  <si>
    <t>http://www.recursionpharma.com</t>
  </si>
  <si>
    <t>Santa Barbara</t>
  </si>
  <si>
    <t>Resonant Therapeutics</t>
  </si>
  <si>
    <t>Resonant Therapeutics is a privately-held biotechnology company focused on the discovery and development of novel therapeutics for unmet medical needs. The company is creating breakthrough therapies for cancer treatment.</t>
  </si>
  <si>
    <t>http://www.resonantrx.com</t>
  </si>
  <si>
    <t>Kentucky</t>
  </si>
  <si>
    <t>Crestwood</t>
  </si>
  <si>
    <t>Revon Systems</t>
  </si>
  <si>
    <t>REVON is a health IT company with a groundbreaking system; which quantitatively assesses individual patient responses to therapeutic interventions. The platform uses AI machine learning algorithms to help patients understand the importance of symptoms they report. This Smart Symptom Tracking powers Smart Cohorts of patients for research and reduces patient symptom anxiety.Ã¦</t>
  </si>
  <si>
    <t>http://www.revonsystems.net</t>
  </si>
  <si>
    <t>Roam Insight</t>
  </si>
  <si>
    <t>Roam is building the predictive analytics platform that will usher in the era of personalized medicine and outcome-based care.</t>
  </si>
  <si>
    <t>http://www.roaminsight.com</t>
  </si>
  <si>
    <t>Redwood City</t>
  </si>
  <si>
    <t>Robin (Formerly Learning Motors)</t>
  </si>
  <si>
    <t>Robin marries cutting edge machine learning; always-on voice; and consumer design to create new kind of artificial intelligence.</t>
  </si>
  <si>
    <t>http://www.gorobin.com</t>
  </si>
  <si>
    <t>New Haven</t>
  </si>
  <si>
    <t>RxAll Inc.</t>
  </si>
  <si>
    <t>Safe medicines for patients through digital &amp; AI platforms</t>
  </si>
  <si>
    <t>Ã¦https://www.rxall.net/</t>
  </si>
  <si>
    <t>Ohio</t>
  </si>
  <si>
    <t>Cincinnati</t>
  </si>
  <si>
    <t>RxPREDICT</t>
  </si>
  <si>
    <t>RxPREDiCT is a data-driven Healthcare Solutions-as-a-Service (HSaaS) that utilizes next-generation predictive analytics to target patients and deliver customized interventions to continuously improve medication adherence; quality measures and health outcomes. The company's ensemble of machine learning predictive models accurately stratify and target patients at risk of future medication non-adherence by disease condition and therapeutic class; then follow up with proactive; personalized intervention services to improve patient-level medication adherence; care coordination and quality outcomes. RxPREDICT enables all key healthcare stakeholders to cost-effectively improve care delivery; quality measures; and population health outcomes.</t>
  </si>
  <si>
    <t>http://www.rxpredict.com</t>
  </si>
  <si>
    <t>Safe Lagoon</t>
  </si>
  <si>
    <t>Safe LagoonÃ¤Ã³Â»s cloud AI engine and app provide a safer smartphone experience for children and peace of mind for their parents</t>
  </si>
  <si>
    <t>https://safelagoon.com/de/</t>
  </si>
  <si>
    <t>Washington</t>
  </si>
  <si>
    <t>Seattle</t>
  </si>
  <si>
    <t>Saykara</t>
  </si>
  <si>
    <t>SayKara is building artificial intelligence for healthcare in a radical re-imagination of the way physicians interact with technology.</t>
  </si>
  <si>
    <t>http://www.saykara.com</t>
  </si>
  <si>
    <t>SemanticMD</t>
  </si>
  <si>
    <t>SemanticMD provides a collaborative annotation and visual search platform for physicians analyzing medical images. The company's products accelerate and provide precision around medical image interpretation using computer vision and machine learning technologies.</t>
  </si>
  <si>
    <t>http://www.semantic.md</t>
  </si>
  <si>
    <t>Santa Clara</t>
  </si>
  <si>
    <t>Sensory</t>
  </si>
  <si>
    <t>Sensory offers embedded AI technologies including computer vision; bio-metrics; speech recognition and natural language processing. Sensory is a tech licensing company and its technologies has shipped in billions of units across a wide range of brands and consumer electronic market segments including mobile phones; IoT; wearables; toys; and home electronics.</t>
  </si>
  <si>
    <t>http://www.sensoryinc.com</t>
  </si>
  <si>
    <t>Aliso Viejo</t>
  </si>
  <si>
    <t>Sentrian</t>
  </si>
  <si>
    <t>Sentrian; formerly Jointly Health; a Remote Patient Intelligence Company; aspires to eliminate all preventable hospitalization by leveraging the revolution in biosensors and machine learning to remotely detect patient deterioration before problems become acute. Sentrian's value proposition to healthcare organizations is to provide a cloud-based remote patient monitoring and analytics platform intended to dramatically reduce preventable hospital admissions; increase the efficiency and effectiveness of care teams and improve quality metrics such as HEDIS and Star ratings. The Sentrian platform is designed to seamlessly integrate with existing healthcare information systems and clinical workflows; facilitating adoption.</t>
  </si>
  <si>
    <t>http://www.sentrian.com</t>
  </si>
  <si>
    <t>Raleigh</t>
  </si>
  <si>
    <t>SharkDreams</t>
  </si>
  <si>
    <t>SharkDreams is a digital healthcare company redefining the way patient health is monitored by combining software and hardware technology with cloud-based data analytics and artificial intelligence capabilities.</t>
  </si>
  <si>
    <t>http://www.sharkdreams.co</t>
  </si>
  <si>
    <t>Sikka Software</t>
  </si>
  <si>
    <t>Sikka Software Corporation provides in Business Intelligence Software for the healthcare and small business communities. The company began with a simple vision; to help healthcare providers and small offices optimize their businesses via a series of easy to use cloud based applications using the Sikka Platform Utility. Sikka Platform Cloud allows seamless compatibility to over 96% of the dental; veterinary; vision care and hearing care markets in the United States. Sikka Software Corporation has over 13;500 installations and is experiencing strong growth and market presence in the retail healthcare big data space.</t>
  </si>
  <si>
    <t>http://www.sikkasoft.com</t>
  </si>
  <si>
    <t>Fremont</t>
  </si>
  <si>
    <t>SimplifiMed; Inc.</t>
  </si>
  <si>
    <t>See More of Your Patients. Thrive in Value-Based Care.</t>
  </si>
  <si>
    <t>Jiading District</t>
  </si>
  <si>
    <t>Sitrigroup</t>
  </si>
  <si>
    <t>http://www.sitrigroup.com/?lang=zh-hans</t>
  </si>
  <si>
    <t>Edinburgh</t>
  </si>
  <si>
    <t>snap40</t>
  </si>
  <si>
    <t>http://www.snap40.com/</t>
  </si>
  <si>
    <t>Lausanne</t>
  </si>
  <si>
    <t>Sophia Genetics</t>
  </si>
  <si>
    <t>http://www.sophiagenetics.com/home.html</t>
  </si>
  <si>
    <t>Spring Health</t>
  </si>
  <si>
    <t>Spring Health is a company working to improve mental and behavioral healthcare by using machine-learning. The company's first product is a 10-minute digital test for depression that seeks to eliminate the often long; challenging process of selecting appropriate treatment.</t>
  </si>
  <si>
    <t>http://www.spring.care</t>
  </si>
  <si>
    <t>Sunrise Health</t>
  </si>
  <si>
    <t>Sunrise Health uses text-based group therapy and AI to get patients care from anywhere; 24/7; while saving providers time and money.</t>
  </si>
  <si>
    <t>https://www.sunrisehealth.co/</t>
  </si>
  <si>
    <t>Miami</t>
  </si>
  <si>
    <t>Symptify</t>
  </si>
  <si>
    <t>Symptify offers a mobile app that helps bring down healthcare costs by allowing users to evaluate their symptoms at their convenience.</t>
  </si>
  <si>
    <t>Ã¦https://symptify.com/</t>
  </si>
  <si>
    <t>Synthase</t>
  </si>
  <si>
    <t>http://synthace.com/</t>
  </si>
  <si>
    <t>Pudong New Area</t>
  </si>
  <si>
    <t>Synyi</t>
  </si>
  <si>
    <t>http://www.synyi.com</t>
  </si>
  <si>
    <t>Xuhui District</t>
  </si>
  <si>
    <t>Tcxy</t>
  </si>
  <si>
    <t>We are committed to creating products and platforms for smart home health management; providing easy and intelligent service to all types of users.</t>
  </si>
  <si>
    <t>http://www.tcxy.com.cn</t>
  </si>
  <si>
    <t>Limerick</t>
  </si>
  <si>
    <t>Teckro</t>
  </si>
  <si>
    <t>Teckro uses information retrieval and machine-learning technologies to improve the speed and accuracy of clinical trials. The Company partners with pharma and biotech companies to simplify the clinical development process; a major bottleneck in bringing effective and safe drugs to the market.</t>
  </si>
  <si>
    <t>http://www.teckro.com</t>
  </si>
  <si>
    <t>Telelytics.io</t>
  </si>
  <si>
    <t>Telelytics is a machine learning platform that analyzes health records to help doctors identify patients best fit for remote visits.</t>
  </si>
  <si>
    <t>https://telelytics.io/</t>
  </si>
  <si>
    <t>Thalman Health</t>
  </si>
  <si>
    <t>Thalman Health is revolutionizing thermometry with clinical grade sensors and machine learning.</t>
  </si>
  <si>
    <t>http://thalmanhealth.com/</t>
  </si>
  <si>
    <t>Tmirob</t>
  </si>
  <si>
    <t>http://www.tmirob.com/</t>
  </si>
  <si>
    <t>Transformative</t>
  </si>
  <si>
    <t>Transformative enables predictive healthcare through deep learning.</t>
  </si>
  <si>
    <t>http://www.transformative.ai</t>
  </si>
  <si>
    <t>Trials.ai</t>
  </si>
  <si>
    <t>Trials.ai leverages AI to manage clinical trials. WeÃ¤Ã³Â»re focused on Study Design &amp; Execution for Sponsors &amp; CROÃ¤Ã³Â»s &amp; Sites.</t>
  </si>
  <si>
    <t>https://trials.ai/</t>
  </si>
  <si>
    <t>twoXAR; Incorporated</t>
  </si>
  <si>
    <t>twoXAR is an artificial intelligence-driven drug discovery company. They leverage their computational platform to identify promising drug candidates; validate &amp; de-risk them through preclinical studies; and progress candidates to the clinic through industry and investor partnerships.</t>
  </si>
  <si>
    <t>http://www.twoxar.com</t>
  </si>
  <si>
    <t>District of Columbia</t>
  </si>
  <si>
    <t>VEDA Data Solutions</t>
  </si>
  <si>
    <t>VEDA Data Solutions creates fully automated machine learning solutions that integrate with customers existing systemsÃ¤Ã³Ã± Nodata scientist required. VEDA's products are cloud based and accessed through APIs. It allows businesses access to innovative data science they need in their current dashboards.</t>
  </si>
  <si>
    <t>http://www.vedadata.com</t>
  </si>
  <si>
    <t>Viz</t>
  </si>
  <si>
    <t>Viz.ai is using deep learning to universalize ultrasound. Viz.ai makes point of care ultrasound simple and easy to use. Using AI; Viz's method instantly compares a scan of the patient to hundreds of thousands of other scans; thereby creating patterns for medical conditions. Viz's technology can divide the scans into different categories; thereby helping doctors to make the right decisions more quickly and reducing the likelihood of missing something when the scan is examined.</t>
  </si>
  <si>
    <t>http://www.viz.ai</t>
  </si>
  <si>
    <t>VoxelCloud</t>
  </si>
  <si>
    <t>http://www.voxelcloud.io</t>
  </si>
  <si>
    <t>Wellframe</t>
  </si>
  <si>
    <t>Wellframe is a Boston-based digital health company that combines mobile technology; artificial intelligence and human-centered process design to connect people and amplify care. Wellframe's Harvard and MIT trained team is supported by investors and advisers who are successful leaders in enterprise health and tech. Wellframe has completed successful clinical trials with top-tier academic medical centers and is partnering with leading risk-bearing entities.</t>
  </si>
  <si>
    <t>http://www.wellframe.com</t>
  </si>
  <si>
    <t>WellSheet</t>
  </si>
  <si>
    <t>WellSheet is a web application that improves clinicians'Ã¤Ã³Â† productivity and care quality when treating complex patients; prioritizing clinically relevant and important information across sources with machine learning. WellSheet optimizes clinical workflow with machine learning by predicting what clinicians need to know about complex patients at the point of care.</t>
  </si>
  <si>
    <t>http://www.wellsheet.com</t>
  </si>
  <si>
    <t>Denver</t>
  </si>
  <si>
    <t>WellTok</t>
  </si>
  <si>
    <t>WellTok combines knowledge of the healthcare industry and social networking technology in its CafeWell.com channel to achieve levels of consumer engagement for healthcare population managers through Social Health Management. WellTok's software/Internet products focus on providing a complete; integrated solution that include the engaging social health network; CafeWell; actionable member and group analytics; and integration with enterprise information systems.</t>
  </si>
  <si>
    <t>http://www.welltok.com</t>
  </si>
  <si>
    <t>White Lab</t>
  </si>
  <si>
    <t>https://www.wlab.io/</t>
  </si>
  <si>
    <t>Whole Biome</t>
  </si>
  <si>
    <t>Whole Biome integrates laboratory science and computational analysis to gain a comprehensive and high resolution view of each individual's microbiome. The copmany then applies machine learning algorithms to identify broader trends in biochemical and metabolic pathways across populations. These high resolution data and analytic tools enable us to identify specific microbiome markers and novel interventions to treat diseases.</t>
  </si>
  <si>
    <t>http://www.wholebiome.com</t>
  </si>
  <si>
    <t>Xi'an</t>
  </si>
  <si>
    <t>Wingspan</t>
  </si>
  <si>
    <t>http://www.wingspan.cn</t>
  </si>
  <si>
    <t>Hangzhou</t>
  </si>
  <si>
    <t>Witspring</t>
  </si>
  <si>
    <t>http://www.witspring.com</t>
  </si>
  <si>
    <t>WuXi NextCODE</t>
  </si>
  <si>
    <t>WuXi NextCODE (_Ã–_ÂÃ¦</t>
  </si>
  <si>
    <t>http://www.wuxinextcode.com</t>
  </si>
  <si>
    <t>Netherlands</t>
  </si>
  <si>
    <t>Amsterdam</t>
  </si>
  <si>
    <t>X2AI</t>
  </si>
  <si>
    <t>https://x2.ai</t>
  </si>
  <si>
    <t>Xbird</t>
  </si>
  <si>
    <t>http://www.xbird.io</t>
  </si>
  <si>
    <t>Yanzhuanji</t>
  </si>
  <si>
    <t>Eye experts committed to providing medical institutions at home and abroad technology-leading integrated clinical diagnosis and treatment of ophthalmic solutions</t>
  </si>
  <si>
    <t>http://www.yanzhuanjia.cn</t>
  </si>
  <si>
    <t>Sichuan</t>
  </si>
  <si>
    <t>Chengdu</t>
  </si>
  <si>
    <t>Yhgenomics</t>
  </si>
  <si>
    <t>http://www.yhgenomics.com</t>
  </si>
  <si>
    <t>Your.MD</t>
  </si>
  <si>
    <t>Your.MD is a personalised Health Guide; that gives relevant and trusted health information to help you decide the best next steps to get better and keep healthy. You can use Your.MD whenever; wherever and always for free.</t>
  </si>
  <si>
    <t>http://www.your.md</t>
  </si>
  <si>
    <t>https://www.simplifimed.com/</t>
  </si>
  <si>
    <r>
      <t>VoxelCloud</t>
    </r>
    <r>
      <rPr>
        <sz val="12"/>
        <color theme="1"/>
        <rFont val="Calibri"/>
        <family val="2"/>
        <scheme val="minor"/>
      </rPr>
      <t xml:space="preserve"> utilizes artificial intelligence and cloud-computing technologies to provide automated medical image analysis and clinical decision support for medical practitioners. Founded in 2015; VoxelCloud aims to provide accurate; accessible; and personalized medical image analysis by building medical image knowledge graph based on medical semantics and multiple artificial intelligence models.</t>
    </r>
  </si>
  <si>
    <t>Analatom is a company that received a Department of Defense SBIR/STTR grant for a project entitled: Rotary Wing Dynamic Component Structural Life Tracking The abstract given for this project is as follows: The aim of this project is to demonstrate the feasibility of a fatigue lifetime tracking system for critical components used in rotary aircraft platforms. By incorporating neural network anomaly detection techniques; algorithms will be developed that track specific critical components and their unique identification across different platforms and rotary aircraft in order to evaluate both new and historic flight load parameter information associated with the operation of these multiple critical components. Combining this information with Health Usage Monitoring System (HUMS) data bases; algorithms will be developed that can both predict anomalous behaviors associated with extended flight load parameters; as well as forecast 'just in time' (optimal component retirement life cycles) and outline interim maintenance diagnostic decision points. The fatigue tracking system will further utilize advanced diagnostics and prognostics through the HUMS platform to improve battle readiness of the components and systems; as well as minimize maintenance costs over the life-cycle of the component. Further development will provide an advanced tool to maintenance engineers for determination of necessary diagnostic procedures and schedules for specified components and systems.</t>
  </si>
  <si>
    <t>Path AI applies deep learning techniques to massive aggregated sets of pathology data to build algorithms to automatically detect and diagnose medical conditions with the goal of helping hundreds of millions of people receive fast; accurate diagnosis.</t>
  </si>
  <si>
    <t>Apply</t>
  </si>
  <si>
    <t>no</t>
  </si>
  <si>
    <t>impression</t>
  </si>
  <si>
    <t>nlp</t>
  </si>
  <si>
    <t>pathology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</si>
</sst>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1" fillId="0" borderId="0" xfId="1"/>
  </cellXfs>
  <cellStyles count="4">
    <cellStyle name="Followed Hyperlink" xfId="2" builtinId="9" hidden="1"/>
    <cellStyle name="Followed Hyperlink" xfId="3" builtinId="9" hidden="1"/>
    <cellStyle name="Hyperlink" xfId="1" builtinId="8"/>
    <cellStyle name="Normal" xfId="0" builtinId="0"/>
  </cellStyles>
  <dxfs count="5">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mplifim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89"/>
  <sheetViews>
    <sheetView tabSelected="1" workbookViewId="0">
      <selection activeCell="J16" sqref="J16"/>
    </sheetView>
  </sheetViews>
  <sheetFormatPr baseColWidth="10" defaultRowHeight="15" x14ac:dyDescent="0"/>
  <cols>
    <col min="4" max="4" width="15" customWidth="1"/>
    <col min="5" max="5" width="22" customWidth="1"/>
    <col min="7" max="7" width="164.1640625" customWidth="1"/>
    <col min="8" max="8" width="30" customWidth="1"/>
  </cols>
  <sheetData>
    <row r="1" spans="1:10">
      <c r="B1" t="s">
        <v>0</v>
      </c>
      <c r="C1" t="s">
        <v>1</v>
      </c>
      <c r="D1" t="s">
        <v>2</v>
      </c>
      <c r="E1" t="s">
        <v>3</v>
      </c>
      <c r="F1" t="s">
        <v>4</v>
      </c>
      <c r="G1" t="s">
        <v>5</v>
      </c>
      <c r="H1" t="s">
        <v>6</v>
      </c>
      <c r="I1" t="s">
        <v>672</v>
      </c>
      <c r="J1" t="s">
        <v>674</v>
      </c>
    </row>
    <row r="2" spans="1:10" hidden="1">
      <c r="A2">
        <v>3</v>
      </c>
      <c r="B2" t="s">
        <v>7</v>
      </c>
      <c r="D2" t="s">
        <v>8</v>
      </c>
      <c r="E2" t="s">
        <v>9</v>
      </c>
      <c r="F2" t="s">
        <v>10</v>
      </c>
      <c r="G2" t="s">
        <v>11</v>
      </c>
      <c r="H2" t="s">
        <v>12</v>
      </c>
    </row>
    <row r="3" spans="1:10">
      <c r="A3">
        <v>218</v>
      </c>
      <c r="B3" t="s">
        <v>13</v>
      </c>
      <c r="C3" t="s">
        <v>14</v>
      </c>
      <c r="D3" t="s">
        <v>35</v>
      </c>
      <c r="E3" t="s">
        <v>36</v>
      </c>
      <c r="F3" t="s">
        <v>10</v>
      </c>
      <c r="G3" t="s">
        <v>37</v>
      </c>
      <c r="H3" t="s">
        <v>38</v>
      </c>
    </row>
    <row r="4" spans="1:10" hidden="1">
      <c r="A4">
        <v>28</v>
      </c>
      <c r="B4" t="s">
        <v>7</v>
      </c>
      <c r="D4" t="s">
        <v>18</v>
      </c>
      <c r="E4" t="s">
        <v>19</v>
      </c>
      <c r="F4" t="s">
        <v>10</v>
      </c>
      <c r="G4" t="s">
        <v>20</v>
      </c>
      <c r="H4" t="s">
        <v>21</v>
      </c>
    </row>
    <row r="5" spans="1:10">
      <c r="A5">
        <v>1311</v>
      </c>
      <c r="B5" t="s">
        <v>13</v>
      </c>
      <c r="C5" t="s">
        <v>14</v>
      </c>
      <c r="D5" t="s">
        <v>269</v>
      </c>
      <c r="E5" t="s">
        <v>278</v>
      </c>
      <c r="F5" t="s">
        <v>10</v>
      </c>
      <c r="G5" t="s">
        <v>279</v>
      </c>
      <c r="H5" t="s">
        <v>280</v>
      </c>
    </row>
    <row r="6" spans="1:10" hidden="1">
      <c r="A6">
        <v>62</v>
      </c>
      <c r="B6" t="s">
        <v>26</v>
      </c>
      <c r="D6" t="s">
        <v>27</v>
      </c>
      <c r="E6" t="s">
        <v>28</v>
      </c>
      <c r="F6" t="s">
        <v>10</v>
      </c>
      <c r="H6" t="s">
        <v>29</v>
      </c>
    </row>
    <row r="7" spans="1:10">
      <c r="A7">
        <v>2481</v>
      </c>
      <c r="B7" t="s">
        <v>13</v>
      </c>
      <c r="C7" t="s">
        <v>14</v>
      </c>
      <c r="D7" t="s">
        <v>269</v>
      </c>
      <c r="E7" t="s">
        <v>508</v>
      </c>
      <c r="F7" t="s">
        <v>10</v>
      </c>
      <c r="G7" t="s">
        <v>509</v>
      </c>
      <c r="H7" t="s">
        <v>510</v>
      </c>
    </row>
    <row r="8" spans="1:10" hidden="1">
      <c r="A8">
        <v>210</v>
      </c>
      <c r="B8" t="s">
        <v>7</v>
      </c>
      <c r="D8" t="s">
        <v>18</v>
      </c>
      <c r="E8" t="s">
        <v>33</v>
      </c>
      <c r="F8" t="s">
        <v>10</v>
      </c>
      <c r="H8" t="s">
        <v>34</v>
      </c>
    </row>
    <row r="9" spans="1:10">
      <c r="A9">
        <v>337</v>
      </c>
      <c r="B9" t="s">
        <v>13</v>
      </c>
      <c r="C9" t="s">
        <v>14</v>
      </c>
      <c r="D9" t="s">
        <v>66</v>
      </c>
      <c r="E9" t="s">
        <v>67</v>
      </c>
      <c r="F9" t="s">
        <v>10</v>
      </c>
      <c r="G9" t="s">
        <v>68</v>
      </c>
      <c r="H9" t="s">
        <v>69</v>
      </c>
    </row>
    <row r="10" spans="1:10">
      <c r="A10">
        <v>241</v>
      </c>
      <c r="B10" t="s">
        <v>13</v>
      </c>
      <c r="C10" t="s">
        <v>14</v>
      </c>
      <c r="D10" t="s">
        <v>43</v>
      </c>
      <c r="E10" t="s">
        <v>44</v>
      </c>
      <c r="F10" t="s">
        <v>10</v>
      </c>
      <c r="G10" t="s">
        <v>670</v>
      </c>
      <c r="H10" t="s">
        <v>45</v>
      </c>
    </row>
    <row r="11" spans="1:10">
      <c r="A11">
        <v>1940</v>
      </c>
      <c r="B11" t="s">
        <v>13</v>
      </c>
      <c r="C11" t="s">
        <v>14</v>
      </c>
      <c r="D11" t="s">
        <v>43</v>
      </c>
      <c r="E11" t="s">
        <v>396</v>
      </c>
      <c r="F11" t="s">
        <v>10</v>
      </c>
      <c r="G11" t="s">
        <v>397</v>
      </c>
      <c r="H11" t="s">
        <v>398</v>
      </c>
    </row>
    <row r="12" spans="1:10" hidden="1">
      <c r="A12">
        <v>244</v>
      </c>
      <c r="B12" t="s">
        <v>46</v>
      </c>
      <c r="C12" t="s">
        <v>47</v>
      </c>
      <c r="D12" t="s">
        <v>48</v>
      </c>
      <c r="E12" t="s">
        <v>49</v>
      </c>
      <c r="F12" t="s">
        <v>10</v>
      </c>
      <c r="G12" t="s">
        <v>50</v>
      </c>
      <c r="H12" t="s">
        <v>51</v>
      </c>
    </row>
    <row r="13" spans="1:10">
      <c r="A13">
        <v>874</v>
      </c>
      <c r="B13" t="s">
        <v>13</v>
      </c>
      <c r="C13" t="s">
        <v>106</v>
      </c>
      <c r="D13" t="s">
        <v>182</v>
      </c>
      <c r="E13" t="s">
        <v>183</v>
      </c>
      <c r="F13" t="s">
        <v>10</v>
      </c>
      <c r="G13" t="s">
        <v>184</v>
      </c>
      <c r="H13" t="s">
        <v>185</v>
      </c>
    </row>
    <row r="14" spans="1:10">
      <c r="A14">
        <v>552</v>
      </c>
      <c r="B14" t="s">
        <v>13</v>
      </c>
      <c r="C14" t="s">
        <v>106</v>
      </c>
      <c r="D14" t="s">
        <v>107</v>
      </c>
      <c r="E14" t="s">
        <v>108</v>
      </c>
      <c r="F14" t="s">
        <v>10</v>
      </c>
      <c r="G14" t="s">
        <v>109</v>
      </c>
      <c r="H14" t="s">
        <v>110</v>
      </c>
      <c r="I14" t="s">
        <v>673</v>
      </c>
      <c r="J14" t="s">
        <v>675</v>
      </c>
    </row>
    <row r="15" spans="1:10">
      <c r="A15">
        <v>2294</v>
      </c>
      <c r="B15" t="s">
        <v>13</v>
      </c>
      <c r="C15" t="s">
        <v>106</v>
      </c>
      <c r="D15" t="s">
        <v>107</v>
      </c>
      <c r="E15" t="s">
        <v>451</v>
      </c>
      <c r="F15" t="s">
        <v>10</v>
      </c>
      <c r="G15" t="s">
        <v>671</v>
      </c>
      <c r="H15" t="s">
        <v>452</v>
      </c>
      <c r="I15" t="s">
        <v>673</v>
      </c>
      <c r="J15" t="s">
        <v>676</v>
      </c>
    </row>
    <row r="16" spans="1:10">
      <c r="A16">
        <v>1945</v>
      </c>
      <c r="B16" t="s">
        <v>13</v>
      </c>
      <c r="C16" t="s">
        <v>22</v>
      </c>
      <c r="D16" t="s">
        <v>22</v>
      </c>
      <c r="E16" t="s">
        <v>399</v>
      </c>
      <c r="F16" t="s">
        <v>10</v>
      </c>
      <c r="G16" t="s">
        <v>400</v>
      </c>
      <c r="H16" t="s">
        <v>401</v>
      </c>
    </row>
    <row r="17" spans="1:8">
      <c r="A17">
        <v>2748</v>
      </c>
      <c r="B17" t="s">
        <v>13</v>
      </c>
      <c r="C17" t="s">
        <v>14</v>
      </c>
      <c r="D17" t="s">
        <v>556</v>
      </c>
      <c r="E17" t="s">
        <v>557</v>
      </c>
      <c r="F17" t="s">
        <v>10</v>
      </c>
      <c r="G17" t="s">
        <v>558</v>
      </c>
      <c r="H17" t="s">
        <v>559</v>
      </c>
    </row>
    <row r="18" spans="1:8">
      <c r="A18">
        <v>251</v>
      </c>
      <c r="B18" t="s">
        <v>13</v>
      </c>
      <c r="C18" t="s">
        <v>14</v>
      </c>
      <c r="D18" t="s">
        <v>52</v>
      </c>
      <c r="E18" t="s">
        <v>53</v>
      </c>
      <c r="F18" t="s">
        <v>10</v>
      </c>
      <c r="G18" t="s">
        <v>54</v>
      </c>
      <c r="H18" t="s">
        <v>55</v>
      </c>
    </row>
    <row r="19" spans="1:8" hidden="1">
      <c r="A19">
        <v>412</v>
      </c>
      <c r="B19" t="s">
        <v>13</v>
      </c>
      <c r="C19" t="s">
        <v>73</v>
      </c>
      <c r="D19" t="s">
        <v>74</v>
      </c>
      <c r="E19" t="s">
        <v>75</v>
      </c>
      <c r="F19" t="s">
        <v>10</v>
      </c>
      <c r="G19" t="s">
        <v>76</v>
      </c>
      <c r="H19" t="s">
        <v>77</v>
      </c>
    </row>
    <row r="20" spans="1:8">
      <c r="A20">
        <v>443</v>
      </c>
      <c r="B20" t="s">
        <v>13</v>
      </c>
      <c r="C20" t="s">
        <v>14</v>
      </c>
      <c r="D20" t="s">
        <v>52</v>
      </c>
      <c r="E20" t="s">
        <v>82</v>
      </c>
      <c r="F20" t="s">
        <v>10</v>
      </c>
      <c r="G20" t="s">
        <v>83</v>
      </c>
      <c r="H20" t="s">
        <v>84</v>
      </c>
    </row>
    <row r="21" spans="1:8">
      <c r="A21">
        <v>721</v>
      </c>
      <c r="B21" t="s">
        <v>13</v>
      </c>
      <c r="C21" t="s">
        <v>14</v>
      </c>
      <c r="D21" t="s">
        <v>166</v>
      </c>
      <c r="E21" t="s">
        <v>167</v>
      </c>
      <c r="F21" t="s">
        <v>10</v>
      </c>
      <c r="G21" t="s">
        <v>168</v>
      </c>
      <c r="H21" t="s">
        <v>169</v>
      </c>
    </row>
    <row r="22" spans="1:8" hidden="1">
      <c r="A22">
        <v>445</v>
      </c>
      <c r="B22" t="s">
        <v>85</v>
      </c>
      <c r="C22" t="s">
        <v>86</v>
      </c>
      <c r="D22" t="s">
        <v>85</v>
      </c>
      <c r="E22" t="s">
        <v>87</v>
      </c>
      <c r="F22" t="s">
        <v>10</v>
      </c>
      <c r="G22" t="s">
        <v>88</v>
      </c>
      <c r="H22" t="s">
        <v>89</v>
      </c>
    </row>
    <row r="23" spans="1:8">
      <c r="A23">
        <v>1388</v>
      </c>
      <c r="B23" t="s">
        <v>13</v>
      </c>
      <c r="C23" t="s">
        <v>14</v>
      </c>
      <c r="D23" t="s">
        <v>298</v>
      </c>
      <c r="E23" t="s">
        <v>299</v>
      </c>
      <c r="F23" t="s">
        <v>10</v>
      </c>
      <c r="G23" t="s">
        <v>300</v>
      </c>
      <c r="H23" t="s">
        <v>301</v>
      </c>
    </row>
    <row r="24" spans="1:8">
      <c r="A24">
        <v>2802</v>
      </c>
      <c r="B24" t="s">
        <v>13</v>
      </c>
      <c r="C24" t="s">
        <v>14</v>
      </c>
      <c r="D24" t="s">
        <v>567</v>
      </c>
      <c r="E24" t="s">
        <v>568</v>
      </c>
      <c r="F24" t="s">
        <v>10</v>
      </c>
      <c r="G24" t="s">
        <v>569</v>
      </c>
      <c r="H24" s="1" t="s">
        <v>668</v>
      </c>
    </row>
    <row r="25" spans="1:8" hidden="1">
      <c r="A25">
        <v>523</v>
      </c>
      <c r="B25" t="s">
        <v>13</v>
      </c>
      <c r="C25" t="s">
        <v>98</v>
      </c>
      <c r="D25" t="s">
        <v>99</v>
      </c>
      <c r="E25" t="s">
        <v>100</v>
      </c>
      <c r="F25" t="s">
        <v>10</v>
      </c>
      <c r="G25" t="s">
        <v>101</v>
      </c>
      <c r="H25" t="s">
        <v>102</v>
      </c>
    </row>
    <row r="26" spans="1:8">
      <c r="A26">
        <v>807</v>
      </c>
      <c r="B26" t="s">
        <v>13</v>
      </c>
      <c r="C26" t="s">
        <v>14</v>
      </c>
      <c r="D26" t="s">
        <v>35</v>
      </c>
      <c r="E26" t="s">
        <v>170</v>
      </c>
      <c r="F26" t="s">
        <v>10</v>
      </c>
      <c r="G26" t="s">
        <v>171</v>
      </c>
      <c r="H26" t="s">
        <v>172</v>
      </c>
    </row>
    <row r="27" spans="1:8">
      <c r="A27">
        <v>1272</v>
      </c>
      <c r="B27" t="s">
        <v>13</v>
      </c>
      <c r="C27" t="s">
        <v>14</v>
      </c>
      <c r="D27" t="s">
        <v>269</v>
      </c>
      <c r="E27" t="s">
        <v>270</v>
      </c>
      <c r="F27" t="s">
        <v>10</v>
      </c>
      <c r="G27" t="s">
        <v>271</v>
      </c>
      <c r="H27" t="s">
        <v>272</v>
      </c>
    </row>
    <row r="28" spans="1:8" hidden="1">
      <c r="A28">
        <v>553</v>
      </c>
      <c r="B28" t="s">
        <v>13</v>
      </c>
      <c r="C28" t="s">
        <v>111</v>
      </c>
      <c r="D28" t="s">
        <v>112</v>
      </c>
      <c r="E28" t="s">
        <v>113</v>
      </c>
      <c r="F28" t="s">
        <v>10</v>
      </c>
      <c r="G28" t="s">
        <v>114</v>
      </c>
      <c r="H28" t="s">
        <v>115</v>
      </c>
    </row>
    <row r="29" spans="1:8" hidden="1">
      <c r="A29">
        <v>555</v>
      </c>
      <c r="B29" t="s">
        <v>13</v>
      </c>
      <c r="C29" t="s">
        <v>116</v>
      </c>
      <c r="D29" t="s">
        <v>117</v>
      </c>
      <c r="E29" t="s">
        <v>118</v>
      </c>
      <c r="F29" t="s">
        <v>10</v>
      </c>
      <c r="G29" t="s">
        <v>119</v>
      </c>
      <c r="H29" t="s">
        <v>120</v>
      </c>
    </row>
    <row r="30" spans="1:8">
      <c r="A30">
        <v>564</v>
      </c>
      <c r="B30" t="s">
        <v>13</v>
      </c>
      <c r="C30" t="s">
        <v>14</v>
      </c>
      <c r="D30" t="s">
        <v>121</v>
      </c>
      <c r="E30" t="s">
        <v>122</v>
      </c>
      <c r="F30" t="s">
        <v>10</v>
      </c>
      <c r="G30" t="s">
        <v>123</v>
      </c>
      <c r="H30" t="s">
        <v>124</v>
      </c>
    </row>
    <row r="31" spans="1:8" hidden="1">
      <c r="A31">
        <v>569</v>
      </c>
      <c r="B31" t="s">
        <v>125</v>
      </c>
      <c r="C31" t="s">
        <v>126</v>
      </c>
      <c r="D31" t="s">
        <v>127</v>
      </c>
      <c r="E31" t="s">
        <v>128</v>
      </c>
      <c r="F31" t="s">
        <v>10</v>
      </c>
      <c r="G31" t="s">
        <v>129</v>
      </c>
      <c r="H31" t="s">
        <v>130</v>
      </c>
    </row>
    <row r="32" spans="1:8">
      <c r="A32">
        <v>3279</v>
      </c>
      <c r="B32" t="s">
        <v>13</v>
      </c>
      <c r="C32" t="s">
        <v>14</v>
      </c>
      <c r="D32" t="s">
        <v>121</v>
      </c>
      <c r="E32" t="s">
        <v>626</v>
      </c>
      <c r="F32" t="s">
        <v>10</v>
      </c>
      <c r="G32" t="s">
        <v>669</v>
      </c>
      <c r="H32" t="s">
        <v>627</v>
      </c>
    </row>
    <row r="33" spans="1:8" hidden="1">
      <c r="A33">
        <v>581</v>
      </c>
      <c r="B33" t="s">
        <v>13</v>
      </c>
      <c r="C33" t="s">
        <v>134</v>
      </c>
      <c r="D33" t="s">
        <v>135</v>
      </c>
      <c r="E33" t="s">
        <v>136</v>
      </c>
      <c r="F33" t="s">
        <v>10</v>
      </c>
      <c r="G33" t="s">
        <v>137</v>
      </c>
      <c r="H33" t="s">
        <v>138</v>
      </c>
    </row>
    <row r="34" spans="1:8" hidden="1">
      <c r="A34">
        <v>592</v>
      </c>
      <c r="B34" t="s">
        <v>26</v>
      </c>
      <c r="D34" t="s">
        <v>27</v>
      </c>
      <c r="E34" t="s">
        <v>139</v>
      </c>
      <c r="F34" t="s">
        <v>10</v>
      </c>
      <c r="H34" t="s">
        <v>140</v>
      </c>
    </row>
    <row r="35" spans="1:8" hidden="1">
      <c r="A35">
        <v>656</v>
      </c>
      <c r="B35" t="s">
        <v>13</v>
      </c>
      <c r="C35" t="s">
        <v>141</v>
      </c>
      <c r="D35" t="s">
        <v>142</v>
      </c>
      <c r="E35" t="s">
        <v>143</v>
      </c>
      <c r="F35" t="s">
        <v>10</v>
      </c>
      <c r="G35" t="s">
        <v>144</v>
      </c>
      <c r="H35" t="s">
        <v>145</v>
      </c>
    </row>
    <row r="36" spans="1:8">
      <c r="A36">
        <v>2173</v>
      </c>
      <c r="B36" t="s">
        <v>13</v>
      </c>
      <c r="C36" t="s">
        <v>14</v>
      </c>
      <c r="D36" t="s">
        <v>423</v>
      </c>
      <c r="E36" t="s">
        <v>424</v>
      </c>
      <c r="F36" t="s">
        <v>10</v>
      </c>
      <c r="G36" t="s">
        <v>425</v>
      </c>
      <c r="H36" t="s">
        <v>426</v>
      </c>
    </row>
    <row r="37" spans="1:8" hidden="1">
      <c r="A37">
        <v>679</v>
      </c>
      <c r="B37" t="s">
        <v>125</v>
      </c>
      <c r="D37" t="s">
        <v>149</v>
      </c>
      <c r="E37" t="s">
        <v>150</v>
      </c>
      <c r="F37" t="s">
        <v>10</v>
      </c>
      <c r="G37" t="s">
        <v>151</v>
      </c>
      <c r="H37" t="s">
        <v>152</v>
      </c>
    </row>
    <row r="38" spans="1:8" hidden="1">
      <c r="A38">
        <v>684</v>
      </c>
      <c r="B38" t="s">
        <v>13</v>
      </c>
      <c r="C38" t="s">
        <v>153</v>
      </c>
      <c r="D38" t="s">
        <v>154</v>
      </c>
      <c r="E38" t="s">
        <v>155</v>
      </c>
      <c r="F38" t="s">
        <v>10</v>
      </c>
      <c r="G38" t="s">
        <v>156</v>
      </c>
      <c r="H38" t="s">
        <v>157</v>
      </c>
    </row>
    <row r="39" spans="1:8">
      <c r="A39">
        <v>434</v>
      </c>
      <c r="B39" t="s">
        <v>13</v>
      </c>
      <c r="C39" t="s">
        <v>14</v>
      </c>
      <c r="D39" t="s">
        <v>78</v>
      </c>
      <c r="E39" t="s">
        <v>79</v>
      </c>
      <c r="F39" t="s">
        <v>10</v>
      </c>
      <c r="G39" t="s">
        <v>80</v>
      </c>
      <c r="H39" t="s">
        <v>81</v>
      </c>
    </row>
    <row r="40" spans="1:8" hidden="1">
      <c r="A40">
        <v>708</v>
      </c>
      <c r="B40" t="s">
        <v>13</v>
      </c>
      <c r="C40" t="s">
        <v>161</v>
      </c>
      <c r="D40" t="s">
        <v>162</v>
      </c>
      <c r="E40" t="s">
        <v>163</v>
      </c>
      <c r="F40" t="s">
        <v>10</v>
      </c>
      <c r="G40" t="s">
        <v>164</v>
      </c>
      <c r="H40" t="s">
        <v>165</v>
      </c>
    </row>
    <row r="41" spans="1:8">
      <c r="A41">
        <v>2794</v>
      </c>
      <c r="B41" t="s">
        <v>13</v>
      </c>
      <c r="C41" t="s">
        <v>14</v>
      </c>
      <c r="D41" t="s">
        <v>78</v>
      </c>
      <c r="E41" t="s">
        <v>564</v>
      </c>
      <c r="F41" t="s">
        <v>10</v>
      </c>
      <c r="G41" t="s">
        <v>565</v>
      </c>
      <c r="H41" t="s">
        <v>566</v>
      </c>
    </row>
    <row r="42" spans="1:8">
      <c r="A42">
        <v>537</v>
      </c>
      <c r="B42" t="s">
        <v>13</v>
      </c>
      <c r="C42" t="s">
        <v>14</v>
      </c>
      <c r="D42" t="s">
        <v>66</v>
      </c>
      <c r="E42" t="s">
        <v>103</v>
      </c>
      <c r="F42" t="s">
        <v>10</v>
      </c>
      <c r="G42" t="s">
        <v>104</v>
      </c>
      <c r="H42" t="s">
        <v>105</v>
      </c>
    </row>
    <row r="43" spans="1:8" hidden="1">
      <c r="A43">
        <v>824</v>
      </c>
      <c r="B43" t="s">
        <v>46</v>
      </c>
      <c r="C43" t="s">
        <v>47</v>
      </c>
      <c r="D43" t="s">
        <v>173</v>
      </c>
      <c r="E43" t="s">
        <v>174</v>
      </c>
      <c r="F43" t="s">
        <v>10</v>
      </c>
      <c r="G43" t="s">
        <v>175</v>
      </c>
      <c r="H43" t="s">
        <v>176</v>
      </c>
    </row>
    <row r="44" spans="1:8" hidden="1">
      <c r="A44">
        <v>833</v>
      </c>
      <c r="B44" t="s">
        <v>13</v>
      </c>
      <c r="C44" t="s">
        <v>177</v>
      </c>
      <c r="D44" t="s">
        <v>178</v>
      </c>
      <c r="E44" t="s">
        <v>179</v>
      </c>
      <c r="F44" t="s">
        <v>10</v>
      </c>
      <c r="G44" t="s">
        <v>180</v>
      </c>
      <c r="H44" t="s">
        <v>181</v>
      </c>
    </row>
    <row r="45" spans="1:8">
      <c r="A45">
        <v>447</v>
      </c>
      <c r="B45" t="s">
        <v>13</v>
      </c>
      <c r="C45" t="s">
        <v>14</v>
      </c>
      <c r="D45" t="s">
        <v>90</v>
      </c>
      <c r="E45" t="s">
        <v>91</v>
      </c>
      <c r="F45" t="s">
        <v>10</v>
      </c>
      <c r="G45" t="s">
        <v>92</v>
      </c>
      <c r="H45" t="s">
        <v>93</v>
      </c>
    </row>
    <row r="46" spans="1:8">
      <c r="A46">
        <v>691</v>
      </c>
      <c r="B46" t="s">
        <v>13</v>
      </c>
      <c r="C46" t="s">
        <v>14</v>
      </c>
      <c r="D46" t="s">
        <v>90</v>
      </c>
      <c r="E46" t="s">
        <v>158</v>
      </c>
      <c r="F46" t="s">
        <v>10</v>
      </c>
      <c r="G46" t="s">
        <v>159</v>
      </c>
      <c r="H46" t="s">
        <v>160</v>
      </c>
    </row>
    <row r="47" spans="1:8" hidden="1">
      <c r="A47">
        <v>889</v>
      </c>
      <c r="B47" t="s">
        <v>46</v>
      </c>
      <c r="C47" t="s">
        <v>47</v>
      </c>
      <c r="D47" t="s">
        <v>173</v>
      </c>
      <c r="E47" t="s">
        <v>190</v>
      </c>
      <c r="F47" t="s">
        <v>10</v>
      </c>
      <c r="G47" t="s">
        <v>191</v>
      </c>
      <c r="H47" t="s">
        <v>192</v>
      </c>
    </row>
    <row r="48" spans="1:8" hidden="1">
      <c r="A48">
        <v>890</v>
      </c>
      <c r="B48" t="s">
        <v>46</v>
      </c>
      <c r="C48" t="s">
        <v>47</v>
      </c>
      <c r="D48" t="s">
        <v>173</v>
      </c>
      <c r="E48" t="s">
        <v>193</v>
      </c>
      <c r="F48" t="s">
        <v>10</v>
      </c>
      <c r="G48" t="s">
        <v>194</v>
      </c>
      <c r="H48" t="s">
        <v>195</v>
      </c>
    </row>
    <row r="49" spans="1:8" hidden="1">
      <c r="A49">
        <v>899</v>
      </c>
      <c r="B49" t="s">
        <v>7</v>
      </c>
      <c r="D49" t="s">
        <v>8</v>
      </c>
      <c r="E49" t="s">
        <v>196</v>
      </c>
      <c r="F49" t="s">
        <v>10</v>
      </c>
      <c r="G49" t="s">
        <v>197</v>
      </c>
      <c r="H49" t="s">
        <v>198</v>
      </c>
    </row>
    <row r="50" spans="1:8">
      <c r="A50">
        <v>2383</v>
      </c>
      <c r="B50" t="s">
        <v>13</v>
      </c>
      <c r="C50" t="s">
        <v>14</v>
      </c>
      <c r="D50" t="s">
        <v>90</v>
      </c>
      <c r="E50" t="s">
        <v>469</v>
      </c>
      <c r="F50" t="s">
        <v>10</v>
      </c>
      <c r="G50" t="s">
        <v>470</v>
      </c>
      <c r="H50" t="s">
        <v>471</v>
      </c>
    </row>
    <row r="51" spans="1:8" hidden="1">
      <c r="A51">
        <v>928</v>
      </c>
      <c r="B51" t="s">
        <v>125</v>
      </c>
      <c r="D51" t="s">
        <v>149</v>
      </c>
      <c r="E51" t="s">
        <v>203</v>
      </c>
      <c r="F51" t="s">
        <v>10</v>
      </c>
      <c r="H51" t="s">
        <v>204</v>
      </c>
    </row>
    <row r="52" spans="1:8" hidden="1">
      <c r="A52">
        <v>941</v>
      </c>
      <c r="B52" t="s">
        <v>7</v>
      </c>
      <c r="D52" t="s">
        <v>205</v>
      </c>
      <c r="E52" t="s">
        <v>206</v>
      </c>
      <c r="F52" t="s">
        <v>10</v>
      </c>
      <c r="G52" t="s">
        <v>207</v>
      </c>
      <c r="H52" t="s">
        <v>208</v>
      </c>
    </row>
    <row r="53" spans="1:8" hidden="1">
      <c r="A53">
        <v>957</v>
      </c>
      <c r="B53" t="s">
        <v>13</v>
      </c>
      <c r="C53" t="s">
        <v>153</v>
      </c>
      <c r="D53" t="s">
        <v>209</v>
      </c>
      <c r="E53" t="s">
        <v>210</v>
      </c>
      <c r="F53" t="s">
        <v>10</v>
      </c>
      <c r="G53" t="s">
        <v>211</v>
      </c>
      <c r="H53" t="s">
        <v>212</v>
      </c>
    </row>
    <row r="54" spans="1:8" hidden="1">
      <c r="A54">
        <v>978</v>
      </c>
      <c r="B54" t="s">
        <v>13</v>
      </c>
      <c r="C54" t="s">
        <v>141</v>
      </c>
      <c r="D54" t="s">
        <v>213</v>
      </c>
      <c r="E54" t="s">
        <v>214</v>
      </c>
      <c r="F54" t="s">
        <v>10</v>
      </c>
      <c r="G54" t="s">
        <v>215</v>
      </c>
      <c r="H54" t="s">
        <v>216</v>
      </c>
    </row>
    <row r="55" spans="1:8">
      <c r="A55">
        <v>3007</v>
      </c>
      <c r="B55" t="s">
        <v>13</v>
      </c>
      <c r="C55" t="s">
        <v>14</v>
      </c>
      <c r="D55" t="s">
        <v>90</v>
      </c>
      <c r="E55" t="s">
        <v>602</v>
      </c>
      <c r="F55" t="s">
        <v>10</v>
      </c>
      <c r="G55" t="s">
        <v>603</v>
      </c>
      <c r="H55" t="s">
        <v>604</v>
      </c>
    </row>
    <row r="56" spans="1:8" hidden="1">
      <c r="A56">
        <v>993</v>
      </c>
      <c r="B56" t="s">
        <v>125</v>
      </c>
      <c r="C56" t="s">
        <v>126</v>
      </c>
      <c r="D56" t="s">
        <v>149</v>
      </c>
      <c r="E56" t="s">
        <v>220</v>
      </c>
      <c r="F56" t="s">
        <v>10</v>
      </c>
      <c r="G56" t="s">
        <v>221</v>
      </c>
      <c r="H56" t="s">
        <v>222</v>
      </c>
    </row>
    <row r="57" spans="1:8" hidden="1">
      <c r="A57">
        <v>1019</v>
      </c>
      <c r="B57" t="s">
        <v>7</v>
      </c>
      <c r="C57" t="s">
        <v>223</v>
      </c>
      <c r="D57" t="s">
        <v>224</v>
      </c>
      <c r="E57" t="s">
        <v>225</v>
      </c>
      <c r="F57" t="s">
        <v>10</v>
      </c>
      <c r="G57" t="s">
        <v>226</v>
      </c>
      <c r="H57" t="s">
        <v>227</v>
      </c>
    </row>
    <row r="58" spans="1:8" hidden="1">
      <c r="A58">
        <v>1025</v>
      </c>
      <c r="B58" t="s">
        <v>7</v>
      </c>
      <c r="D58" t="s">
        <v>228</v>
      </c>
      <c r="E58" t="s">
        <v>229</v>
      </c>
      <c r="F58" t="s">
        <v>10</v>
      </c>
      <c r="H58" t="s">
        <v>230</v>
      </c>
    </row>
    <row r="59" spans="1:8">
      <c r="A59">
        <v>3145</v>
      </c>
      <c r="B59" t="s">
        <v>13</v>
      </c>
      <c r="C59" t="s">
        <v>14</v>
      </c>
      <c r="D59" t="s">
        <v>90</v>
      </c>
      <c r="E59" t="s">
        <v>616</v>
      </c>
      <c r="F59" t="s">
        <v>10</v>
      </c>
      <c r="G59" t="s">
        <v>617</v>
      </c>
      <c r="H59" t="s">
        <v>618</v>
      </c>
    </row>
    <row r="60" spans="1:8">
      <c r="A60">
        <v>886</v>
      </c>
      <c r="B60" t="s">
        <v>13</v>
      </c>
      <c r="C60" t="s">
        <v>14</v>
      </c>
      <c r="D60" t="s">
        <v>186</v>
      </c>
      <c r="E60" t="s">
        <v>187</v>
      </c>
      <c r="F60" t="s">
        <v>10</v>
      </c>
      <c r="G60" t="s">
        <v>188</v>
      </c>
      <c r="H60" t="s">
        <v>189</v>
      </c>
    </row>
    <row r="61" spans="1:8">
      <c r="A61">
        <v>1057</v>
      </c>
      <c r="B61" t="s">
        <v>13</v>
      </c>
      <c r="C61" t="s">
        <v>14</v>
      </c>
      <c r="D61" t="s">
        <v>186</v>
      </c>
      <c r="E61" t="s">
        <v>234</v>
      </c>
      <c r="F61" t="s">
        <v>10</v>
      </c>
      <c r="G61" t="s">
        <v>235</v>
      </c>
      <c r="H61" t="s">
        <v>236</v>
      </c>
    </row>
    <row r="62" spans="1:8">
      <c r="A62">
        <v>2586</v>
      </c>
      <c r="B62" t="s">
        <v>13</v>
      </c>
      <c r="C62" t="s">
        <v>14</v>
      </c>
      <c r="D62" t="s">
        <v>528</v>
      </c>
      <c r="E62" t="s">
        <v>529</v>
      </c>
      <c r="F62" t="s">
        <v>10</v>
      </c>
      <c r="G62" t="s">
        <v>530</v>
      </c>
      <c r="H62" t="s">
        <v>531</v>
      </c>
    </row>
    <row r="63" spans="1:8" hidden="1">
      <c r="A63">
        <v>1095</v>
      </c>
      <c r="B63" t="s">
        <v>13</v>
      </c>
      <c r="C63" t="s">
        <v>244</v>
      </c>
      <c r="D63" t="s">
        <v>245</v>
      </c>
      <c r="E63" t="s">
        <v>246</v>
      </c>
      <c r="F63" t="s">
        <v>10</v>
      </c>
      <c r="G63" t="s">
        <v>247</v>
      </c>
      <c r="H63" t="s">
        <v>248</v>
      </c>
    </row>
    <row r="64" spans="1:8">
      <c r="A64">
        <v>2176</v>
      </c>
      <c r="B64" t="s">
        <v>13</v>
      </c>
      <c r="C64" t="s">
        <v>14</v>
      </c>
      <c r="D64" t="s">
        <v>427</v>
      </c>
      <c r="E64" t="s">
        <v>428</v>
      </c>
      <c r="F64" t="s">
        <v>10</v>
      </c>
      <c r="G64" t="s">
        <v>429</v>
      </c>
      <c r="H64" t="s">
        <v>430</v>
      </c>
    </row>
    <row r="65" spans="1:8" hidden="1">
      <c r="A65">
        <v>1137</v>
      </c>
      <c r="B65" t="s">
        <v>253</v>
      </c>
      <c r="D65" t="s">
        <v>254</v>
      </c>
      <c r="E65" t="s">
        <v>255</v>
      </c>
      <c r="F65" t="s">
        <v>10</v>
      </c>
      <c r="H65" t="s">
        <v>256</v>
      </c>
    </row>
    <row r="66" spans="1:8">
      <c r="A66">
        <v>222</v>
      </c>
      <c r="B66" t="s">
        <v>13</v>
      </c>
      <c r="C66" t="s">
        <v>14</v>
      </c>
      <c r="D66" t="s">
        <v>39</v>
      </c>
      <c r="E66" t="s">
        <v>40</v>
      </c>
      <c r="F66" t="s">
        <v>10</v>
      </c>
      <c r="G66" t="s">
        <v>41</v>
      </c>
      <c r="H66" t="s">
        <v>42</v>
      </c>
    </row>
    <row r="67" spans="1:8" hidden="1">
      <c r="A67">
        <v>1206</v>
      </c>
      <c r="B67" t="s">
        <v>125</v>
      </c>
      <c r="D67" t="s">
        <v>149</v>
      </c>
      <c r="E67" t="s">
        <v>260</v>
      </c>
      <c r="F67" t="s">
        <v>10</v>
      </c>
      <c r="H67" t="s">
        <v>261</v>
      </c>
    </row>
    <row r="68" spans="1:8" hidden="1">
      <c r="A68">
        <v>1237</v>
      </c>
      <c r="B68" t="s">
        <v>7</v>
      </c>
      <c r="C68" t="s">
        <v>8</v>
      </c>
      <c r="D68" t="s">
        <v>262</v>
      </c>
      <c r="E68" t="s">
        <v>263</v>
      </c>
      <c r="F68" t="s">
        <v>10</v>
      </c>
      <c r="G68" t="s">
        <v>264</v>
      </c>
      <c r="H68" t="s">
        <v>265</v>
      </c>
    </row>
    <row r="69" spans="1:8" hidden="1">
      <c r="A69">
        <v>1258</v>
      </c>
      <c r="B69" t="s">
        <v>7</v>
      </c>
      <c r="D69" t="s">
        <v>266</v>
      </c>
      <c r="E69" t="s">
        <v>267</v>
      </c>
      <c r="F69" t="s">
        <v>10</v>
      </c>
      <c r="H69" t="s">
        <v>268</v>
      </c>
    </row>
    <row r="70" spans="1:8">
      <c r="A70">
        <v>296</v>
      </c>
      <c r="B70" t="s">
        <v>13</v>
      </c>
      <c r="C70" t="s">
        <v>14</v>
      </c>
      <c r="D70" t="s">
        <v>39</v>
      </c>
      <c r="E70" t="s">
        <v>60</v>
      </c>
      <c r="F70" t="s">
        <v>10</v>
      </c>
      <c r="G70" t="s">
        <v>61</v>
      </c>
      <c r="H70" t="s">
        <v>62</v>
      </c>
    </row>
    <row r="71" spans="1:8" hidden="1">
      <c r="A71">
        <v>1276</v>
      </c>
      <c r="B71" t="s">
        <v>7</v>
      </c>
      <c r="D71" t="s">
        <v>8</v>
      </c>
      <c r="E71" t="s">
        <v>273</v>
      </c>
      <c r="F71" t="s">
        <v>10</v>
      </c>
      <c r="G71" t="s">
        <v>274</v>
      </c>
      <c r="H71" t="s">
        <v>275</v>
      </c>
    </row>
    <row r="72" spans="1:8" hidden="1">
      <c r="A72">
        <v>1281</v>
      </c>
      <c r="B72" t="s">
        <v>7</v>
      </c>
      <c r="D72" t="s">
        <v>18</v>
      </c>
      <c r="E72" t="s">
        <v>276</v>
      </c>
      <c r="F72" t="s">
        <v>10</v>
      </c>
      <c r="H72" t="s">
        <v>277</v>
      </c>
    </row>
    <row r="73" spans="1:8">
      <c r="A73">
        <v>2296</v>
      </c>
      <c r="B73" t="s">
        <v>13</v>
      </c>
      <c r="C73" t="s">
        <v>14</v>
      </c>
      <c r="D73" t="s">
        <v>39</v>
      </c>
      <c r="E73" t="s">
        <v>453</v>
      </c>
      <c r="F73" t="s">
        <v>10</v>
      </c>
      <c r="G73" t="s">
        <v>454</v>
      </c>
      <c r="H73" t="s">
        <v>455</v>
      </c>
    </row>
    <row r="74" spans="1:8">
      <c r="A74">
        <v>3103</v>
      </c>
      <c r="B74" t="s">
        <v>13</v>
      </c>
      <c r="C74" t="s">
        <v>14</v>
      </c>
      <c r="D74" t="s">
        <v>39</v>
      </c>
      <c r="E74" t="s">
        <v>613</v>
      </c>
      <c r="F74" t="s">
        <v>10</v>
      </c>
      <c r="G74" t="s">
        <v>614</v>
      </c>
      <c r="H74" t="s">
        <v>615</v>
      </c>
    </row>
    <row r="75" spans="1:8" hidden="1">
      <c r="A75">
        <v>1328</v>
      </c>
      <c r="B75" t="s">
        <v>13</v>
      </c>
      <c r="E75" t="s">
        <v>284</v>
      </c>
      <c r="F75" t="s">
        <v>10</v>
      </c>
      <c r="H75" t="s">
        <v>285</v>
      </c>
    </row>
    <row r="76" spans="1:8" hidden="1">
      <c r="A76">
        <v>1355</v>
      </c>
      <c r="B76" t="s">
        <v>125</v>
      </c>
      <c r="C76" t="s">
        <v>126</v>
      </c>
      <c r="D76" t="s">
        <v>149</v>
      </c>
      <c r="E76" t="s">
        <v>286</v>
      </c>
      <c r="F76" t="s">
        <v>10</v>
      </c>
      <c r="G76" t="s">
        <v>287</v>
      </c>
      <c r="H76" t="s">
        <v>288</v>
      </c>
    </row>
    <row r="77" spans="1:8">
      <c r="A77">
        <v>18</v>
      </c>
      <c r="B77" t="s">
        <v>13</v>
      </c>
      <c r="C77" t="s">
        <v>14</v>
      </c>
      <c r="D77" t="s">
        <v>15</v>
      </c>
      <c r="E77" t="s">
        <v>16</v>
      </c>
      <c r="F77" t="s">
        <v>10</v>
      </c>
      <c r="H77" t="s">
        <v>17</v>
      </c>
    </row>
    <row r="78" spans="1:8" hidden="1">
      <c r="A78">
        <v>1386</v>
      </c>
      <c r="B78" t="s">
        <v>85</v>
      </c>
      <c r="D78" t="s">
        <v>85</v>
      </c>
      <c r="E78" t="s">
        <v>292</v>
      </c>
      <c r="F78" t="s">
        <v>10</v>
      </c>
      <c r="G78" t="s">
        <v>293</v>
      </c>
      <c r="H78" t="s">
        <v>294</v>
      </c>
    </row>
    <row r="79" spans="1:8">
      <c r="A79">
        <v>310</v>
      </c>
      <c r="B79" t="s">
        <v>13</v>
      </c>
      <c r="C79" t="s">
        <v>14</v>
      </c>
      <c r="D79" t="s">
        <v>15</v>
      </c>
      <c r="E79" t="s">
        <v>63</v>
      </c>
      <c r="F79" t="s">
        <v>10</v>
      </c>
      <c r="G79" t="s">
        <v>64</v>
      </c>
      <c r="H79" t="s">
        <v>65</v>
      </c>
    </row>
    <row r="80" spans="1:8">
      <c r="A80">
        <v>341</v>
      </c>
      <c r="B80" t="s">
        <v>13</v>
      </c>
      <c r="C80" t="s">
        <v>14</v>
      </c>
      <c r="D80" t="s">
        <v>15</v>
      </c>
      <c r="E80" t="s">
        <v>70</v>
      </c>
      <c r="F80" t="s">
        <v>10</v>
      </c>
      <c r="G80" t="s">
        <v>71</v>
      </c>
      <c r="H80" t="s">
        <v>72</v>
      </c>
    </row>
    <row r="81" spans="1:8" hidden="1">
      <c r="A81">
        <v>1389</v>
      </c>
      <c r="B81" t="s">
        <v>26</v>
      </c>
      <c r="D81" t="s">
        <v>302</v>
      </c>
      <c r="E81" t="s">
        <v>303</v>
      </c>
      <c r="F81" t="s">
        <v>10</v>
      </c>
      <c r="H81" t="s">
        <v>304</v>
      </c>
    </row>
    <row r="82" spans="1:8">
      <c r="A82">
        <v>579</v>
      </c>
      <c r="B82" t="s">
        <v>13</v>
      </c>
      <c r="C82" t="s">
        <v>14</v>
      </c>
      <c r="D82" t="s">
        <v>15</v>
      </c>
      <c r="E82" t="s">
        <v>131</v>
      </c>
      <c r="F82" t="s">
        <v>10</v>
      </c>
      <c r="G82" t="s">
        <v>132</v>
      </c>
      <c r="H82" t="s">
        <v>133</v>
      </c>
    </row>
    <row r="83" spans="1:8" hidden="1">
      <c r="A83">
        <v>1393</v>
      </c>
      <c r="B83" t="s">
        <v>13</v>
      </c>
      <c r="C83" t="s">
        <v>308</v>
      </c>
      <c r="D83" t="s">
        <v>309</v>
      </c>
      <c r="E83" t="s">
        <v>310</v>
      </c>
      <c r="F83" t="s">
        <v>10</v>
      </c>
      <c r="G83" t="s">
        <v>311</v>
      </c>
      <c r="H83" t="s">
        <v>312</v>
      </c>
    </row>
    <row r="84" spans="1:8">
      <c r="A84">
        <v>678</v>
      </c>
      <c r="B84" t="s">
        <v>13</v>
      </c>
      <c r="C84" t="s">
        <v>14</v>
      </c>
      <c r="D84" t="s">
        <v>15</v>
      </c>
      <c r="E84" t="s">
        <v>146</v>
      </c>
      <c r="F84" t="s">
        <v>10</v>
      </c>
      <c r="G84" t="s">
        <v>147</v>
      </c>
      <c r="H84" t="s">
        <v>148</v>
      </c>
    </row>
    <row r="85" spans="1:8">
      <c r="A85">
        <v>979</v>
      </c>
      <c r="B85" t="s">
        <v>13</v>
      </c>
      <c r="C85" t="s">
        <v>14</v>
      </c>
      <c r="D85" t="s">
        <v>15</v>
      </c>
      <c r="E85" t="s">
        <v>217</v>
      </c>
      <c r="F85" t="s">
        <v>10</v>
      </c>
      <c r="G85" t="s">
        <v>218</v>
      </c>
      <c r="H85" t="s">
        <v>219</v>
      </c>
    </row>
    <row r="86" spans="1:8" hidden="1">
      <c r="A86">
        <v>1427</v>
      </c>
      <c r="B86" t="s">
        <v>13</v>
      </c>
      <c r="C86" t="s">
        <v>319</v>
      </c>
      <c r="D86" t="s">
        <v>320</v>
      </c>
      <c r="E86" t="s">
        <v>321</v>
      </c>
      <c r="F86" t="s">
        <v>10</v>
      </c>
      <c r="G86" t="s">
        <v>322</v>
      </c>
      <c r="H86" t="s">
        <v>323</v>
      </c>
    </row>
    <row r="87" spans="1:8" hidden="1">
      <c r="A87">
        <v>1466</v>
      </c>
      <c r="B87" t="s">
        <v>7</v>
      </c>
      <c r="C87" t="s">
        <v>8</v>
      </c>
      <c r="D87" t="s">
        <v>8</v>
      </c>
      <c r="E87" t="s">
        <v>324</v>
      </c>
      <c r="F87" t="s">
        <v>10</v>
      </c>
      <c r="G87" t="s">
        <v>325</v>
      </c>
      <c r="H87" t="s">
        <v>326</v>
      </c>
    </row>
    <row r="88" spans="1:8">
      <c r="A88">
        <v>1053</v>
      </c>
      <c r="B88" t="s">
        <v>13</v>
      </c>
      <c r="C88" t="s">
        <v>14</v>
      </c>
      <c r="D88" t="s">
        <v>15</v>
      </c>
      <c r="E88" t="s">
        <v>231</v>
      </c>
      <c r="F88" t="s">
        <v>10</v>
      </c>
      <c r="G88" t="s">
        <v>232</v>
      </c>
      <c r="H88" t="s">
        <v>233</v>
      </c>
    </row>
    <row r="89" spans="1:8" hidden="1">
      <c r="A89">
        <v>1487</v>
      </c>
      <c r="B89" t="s">
        <v>7</v>
      </c>
      <c r="C89" t="s">
        <v>330</v>
      </c>
      <c r="D89" t="s">
        <v>228</v>
      </c>
      <c r="E89" t="s">
        <v>331</v>
      </c>
      <c r="F89" t="s">
        <v>10</v>
      </c>
      <c r="G89" t="s">
        <v>332</v>
      </c>
      <c r="H89" t="s">
        <v>333</v>
      </c>
    </row>
    <row r="90" spans="1:8" hidden="1">
      <c r="A90">
        <v>1495</v>
      </c>
      <c r="B90" t="s">
        <v>13</v>
      </c>
      <c r="C90" t="s">
        <v>153</v>
      </c>
      <c r="D90" t="s">
        <v>334</v>
      </c>
      <c r="E90" t="s">
        <v>335</v>
      </c>
      <c r="F90" t="s">
        <v>10</v>
      </c>
      <c r="G90" t="s">
        <v>336</v>
      </c>
      <c r="H90" t="s">
        <v>337</v>
      </c>
    </row>
    <row r="91" spans="1:8" hidden="1">
      <c r="A91">
        <v>1512</v>
      </c>
      <c r="B91" t="s">
        <v>46</v>
      </c>
      <c r="C91" t="s">
        <v>338</v>
      </c>
      <c r="D91" t="s">
        <v>339</v>
      </c>
      <c r="E91" t="s">
        <v>340</v>
      </c>
      <c r="F91" t="s">
        <v>10</v>
      </c>
      <c r="G91" t="s">
        <v>341</v>
      </c>
      <c r="H91" t="s">
        <v>342</v>
      </c>
    </row>
    <row r="92" spans="1:8" hidden="1">
      <c r="A92">
        <v>1529</v>
      </c>
      <c r="B92" t="s">
        <v>7</v>
      </c>
      <c r="D92" t="s">
        <v>228</v>
      </c>
      <c r="E92" t="s">
        <v>343</v>
      </c>
      <c r="F92" t="s">
        <v>10</v>
      </c>
      <c r="G92" t="s">
        <v>344</v>
      </c>
      <c r="H92" t="s">
        <v>345</v>
      </c>
    </row>
    <row r="93" spans="1:8" hidden="1">
      <c r="A93">
        <v>1545</v>
      </c>
      <c r="B93" t="s">
        <v>7</v>
      </c>
      <c r="D93" t="s">
        <v>8</v>
      </c>
      <c r="E93" t="s">
        <v>346</v>
      </c>
      <c r="F93" t="s">
        <v>10</v>
      </c>
      <c r="G93" t="s">
        <v>347</v>
      </c>
      <c r="H93" t="s">
        <v>348</v>
      </c>
    </row>
    <row r="94" spans="1:8" hidden="1">
      <c r="A94">
        <v>1567</v>
      </c>
      <c r="B94" t="s">
        <v>125</v>
      </c>
      <c r="D94" t="s">
        <v>149</v>
      </c>
      <c r="E94" t="s">
        <v>349</v>
      </c>
      <c r="F94" t="s">
        <v>10</v>
      </c>
      <c r="H94" t="s">
        <v>350</v>
      </c>
    </row>
    <row r="95" spans="1:8" hidden="1">
      <c r="A95">
        <v>1570</v>
      </c>
      <c r="B95" t="s">
        <v>13</v>
      </c>
      <c r="C95" t="s">
        <v>351</v>
      </c>
      <c r="D95" t="s">
        <v>352</v>
      </c>
      <c r="E95" t="s">
        <v>353</v>
      </c>
      <c r="F95" t="s">
        <v>10</v>
      </c>
      <c r="G95" t="s">
        <v>354</v>
      </c>
      <c r="H95" t="s">
        <v>355</v>
      </c>
    </row>
    <row r="96" spans="1:8" hidden="1">
      <c r="A96">
        <v>1687</v>
      </c>
      <c r="B96" t="s">
        <v>13</v>
      </c>
      <c r="C96" t="s">
        <v>356</v>
      </c>
      <c r="D96" t="s">
        <v>357</v>
      </c>
      <c r="E96" t="s">
        <v>358</v>
      </c>
      <c r="F96" t="s">
        <v>10</v>
      </c>
      <c r="G96" t="s">
        <v>359</v>
      </c>
      <c r="H96" t="s">
        <v>360</v>
      </c>
    </row>
    <row r="97" spans="1:8" hidden="1">
      <c r="A97">
        <v>1693</v>
      </c>
      <c r="B97" t="s">
        <v>26</v>
      </c>
      <c r="D97" t="s">
        <v>361</v>
      </c>
      <c r="E97" t="s">
        <v>362</v>
      </c>
      <c r="F97" t="s">
        <v>10</v>
      </c>
      <c r="H97" t="s">
        <v>363</v>
      </c>
    </row>
    <row r="98" spans="1:8" hidden="1">
      <c r="A98">
        <v>1736</v>
      </c>
      <c r="B98" t="s">
        <v>46</v>
      </c>
      <c r="C98" t="s">
        <v>47</v>
      </c>
      <c r="D98" t="s">
        <v>173</v>
      </c>
      <c r="E98" t="s">
        <v>364</v>
      </c>
      <c r="F98" t="s">
        <v>10</v>
      </c>
      <c r="G98" t="s">
        <v>365</v>
      </c>
      <c r="H98" t="s">
        <v>366</v>
      </c>
    </row>
    <row r="99" spans="1:8" hidden="1">
      <c r="A99">
        <v>1737</v>
      </c>
      <c r="B99" t="s">
        <v>13</v>
      </c>
      <c r="C99" t="s">
        <v>116</v>
      </c>
      <c r="D99" t="s">
        <v>367</v>
      </c>
      <c r="E99" t="s">
        <v>368</v>
      </c>
      <c r="F99" t="s">
        <v>10</v>
      </c>
      <c r="G99" t="s">
        <v>369</v>
      </c>
      <c r="H99" t="s">
        <v>370</v>
      </c>
    </row>
    <row r="100" spans="1:8" hidden="1">
      <c r="A100">
        <v>1778</v>
      </c>
      <c r="B100" t="s">
        <v>125</v>
      </c>
      <c r="D100" t="s">
        <v>149</v>
      </c>
      <c r="E100" t="s">
        <v>371</v>
      </c>
      <c r="F100" t="s">
        <v>10</v>
      </c>
      <c r="H100" t="s">
        <v>372</v>
      </c>
    </row>
    <row r="101" spans="1:8" hidden="1">
      <c r="A101">
        <v>1784</v>
      </c>
      <c r="B101" t="s">
        <v>13</v>
      </c>
      <c r="C101" t="s">
        <v>116</v>
      </c>
      <c r="D101" t="s">
        <v>117</v>
      </c>
      <c r="E101" t="s">
        <v>373</v>
      </c>
      <c r="F101" t="s">
        <v>10</v>
      </c>
      <c r="G101" t="s">
        <v>374</v>
      </c>
      <c r="H101" t="s">
        <v>375</v>
      </c>
    </row>
    <row r="102" spans="1:8" hidden="1">
      <c r="A102">
        <v>1863</v>
      </c>
      <c r="B102" t="s">
        <v>7</v>
      </c>
      <c r="D102" t="s">
        <v>18</v>
      </c>
      <c r="E102" t="s">
        <v>376</v>
      </c>
      <c r="F102" t="s">
        <v>10</v>
      </c>
      <c r="H102" t="s">
        <v>377</v>
      </c>
    </row>
    <row r="103" spans="1:8" hidden="1">
      <c r="A103">
        <v>1886</v>
      </c>
      <c r="B103" t="s">
        <v>13</v>
      </c>
      <c r="C103" t="s">
        <v>356</v>
      </c>
      <c r="D103" t="s">
        <v>378</v>
      </c>
      <c r="E103" t="s">
        <v>379</v>
      </c>
      <c r="F103" t="s">
        <v>10</v>
      </c>
      <c r="G103" t="s">
        <v>380</v>
      </c>
      <c r="H103" t="s">
        <v>381</v>
      </c>
    </row>
    <row r="104" spans="1:8">
      <c r="A104">
        <v>1365</v>
      </c>
      <c r="B104" t="s">
        <v>13</v>
      </c>
      <c r="C104" t="s">
        <v>14</v>
      </c>
      <c r="D104" t="s">
        <v>15</v>
      </c>
      <c r="E104" t="s">
        <v>289</v>
      </c>
      <c r="F104" t="s">
        <v>10</v>
      </c>
      <c r="G104" t="s">
        <v>290</v>
      </c>
      <c r="H104" t="s">
        <v>291</v>
      </c>
    </row>
    <row r="105" spans="1:8">
      <c r="A105">
        <v>1936</v>
      </c>
      <c r="B105" t="s">
        <v>13</v>
      </c>
      <c r="C105" t="s">
        <v>14</v>
      </c>
      <c r="D105" t="s">
        <v>15</v>
      </c>
      <c r="E105" t="s">
        <v>388</v>
      </c>
      <c r="F105" t="s">
        <v>10</v>
      </c>
      <c r="G105" t="s">
        <v>389</v>
      </c>
      <c r="H105" t="s">
        <v>390</v>
      </c>
    </row>
    <row r="106" spans="1:8">
      <c r="A106">
        <v>1949</v>
      </c>
      <c r="B106" t="s">
        <v>13</v>
      </c>
      <c r="C106" t="s">
        <v>14</v>
      </c>
      <c r="D106" t="s">
        <v>15</v>
      </c>
      <c r="E106" t="s">
        <v>404</v>
      </c>
      <c r="F106" t="s">
        <v>10</v>
      </c>
      <c r="G106" t="s">
        <v>405</v>
      </c>
      <c r="H106" t="s">
        <v>406</v>
      </c>
    </row>
    <row r="107" spans="1:8" hidden="1">
      <c r="A107">
        <v>1937</v>
      </c>
      <c r="B107" t="s">
        <v>13</v>
      </c>
      <c r="C107" t="s">
        <v>391</v>
      </c>
      <c r="D107" t="s">
        <v>392</v>
      </c>
      <c r="E107" t="s">
        <v>393</v>
      </c>
      <c r="F107" t="s">
        <v>10</v>
      </c>
      <c r="G107" t="s">
        <v>394</v>
      </c>
      <c r="H107" t="s">
        <v>395</v>
      </c>
    </row>
    <row r="108" spans="1:8">
      <c r="A108">
        <v>1963</v>
      </c>
      <c r="B108" t="s">
        <v>13</v>
      </c>
      <c r="C108" t="s">
        <v>14</v>
      </c>
      <c r="D108" t="s">
        <v>15</v>
      </c>
      <c r="E108" t="s">
        <v>407</v>
      </c>
      <c r="F108" t="s">
        <v>10</v>
      </c>
      <c r="H108" t="s">
        <v>408</v>
      </c>
    </row>
    <row r="109" spans="1:8">
      <c r="A109">
        <v>3035</v>
      </c>
      <c r="B109" t="s">
        <v>13</v>
      </c>
      <c r="C109" t="s">
        <v>14</v>
      </c>
      <c r="D109" t="s">
        <v>15</v>
      </c>
      <c r="E109" t="s">
        <v>605</v>
      </c>
      <c r="F109" t="s">
        <v>10</v>
      </c>
      <c r="G109" t="s">
        <v>606</v>
      </c>
      <c r="H109" t="s">
        <v>607</v>
      </c>
    </row>
    <row r="110" spans="1:8" hidden="1">
      <c r="A110">
        <v>1947</v>
      </c>
      <c r="B110" t="s">
        <v>125</v>
      </c>
      <c r="D110" t="s">
        <v>149</v>
      </c>
      <c r="E110" t="s">
        <v>402</v>
      </c>
      <c r="F110" t="s">
        <v>10</v>
      </c>
      <c r="H110" t="s">
        <v>403</v>
      </c>
    </row>
    <row r="111" spans="1:8">
      <c r="A111">
        <v>3266</v>
      </c>
      <c r="B111" t="s">
        <v>13</v>
      </c>
      <c r="C111" t="s">
        <v>14</v>
      </c>
      <c r="D111" t="s">
        <v>15</v>
      </c>
      <c r="E111" t="s">
        <v>623</v>
      </c>
      <c r="F111" t="s">
        <v>10</v>
      </c>
      <c r="G111" t="s">
        <v>624</v>
      </c>
      <c r="H111" t="s">
        <v>625</v>
      </c>
    </row>
    <row r="112" spans="1:8">
      <c r="A112">
        <v>3330</v>
      </c>
      <c r="B112" t="s">
        <v>13</v>
      </c>
      <c r="C112" t="s">
        <v>14</v>
      </c>
      <c r="D112" t="s">
        <v>15</v>
      </c>
      <c r="E112" t="s">
        <v>640</v>
      </c>
      <c r="F112" t="s">
        <v>10</v>
      </c>
      <c r="G112" t="s">
        <v>641</v>
      </c>
      <c r="H112" t="s">
        <v>642</v>
      </c>
    </row>
    <row r="113" spans="1:8" hidden="1">
      <c r="A113">
        <v>2023</v>
      </c>
      <c r="B113" t="s">
        <v>125</v>
      </c>
      <c r="C113" t="s">
        <v>126</v>
      </c>
      <c r="D113" t="s">
        <v>409</v>
      </c>
      <c r="E113" t="s">
        <v>410</v>
      </c>
      <c r="F113" t="s">
        <v>10</v>
      </c>
      <c r="G113" t="s">
        <v>411</v>
      </c>
      <c r="H113" t="s">
        <v>412</v>
      </c>
    </row>
    <row r="114" spans="1:8" hidden="1">
      <c r="A114">
        <v>2024</v>
      </c>
      <c r="B114" t="s">
        <v>125</v>
      </c>
      <c r="C114" t="s">
        <v>126</v>
      </c>
      <c r="D114" t="s">
        <v>409</v>
      </c>
      <c r="E114" t="s">
        <v>413</v>
      </c>
      <c r="F114" t="s">
        <v>10</v>
      </c>
      <c r="G114" t="s">
        <v>411</v>
      </c>
      <c r="H114" t="s">
        <v>412</v>
      </c>
    </row>
    <row r="115" spans="1:8" hidden="1">
      <c r="A115">
        <v>2066</v>
      </c>
      <c r="B115" t="s">
        <v>7</v>
      </c>
      <c r="D115" t="s">
        <v>18</v>
      </c>
      <c r="E115" t="s">
        <v>414</v>
      </c>
      <c r="F115" t="s">
        <v>10</v>
      </c>
      <c r="H115" t="s">
        <v>415</v>
      </c>
    </row>
    <row r="116" spans="1:8" hidden="1">
      <c r="A116">
        <v>2089</v>
      </c>
      <c r="B116" t="s">
        <v>13</v>
      </c>
      <c r="C116" t="s">
        <v>141</v>
      </c>
      <c r="D116" t="s">
        <v>416</v>
      </c>
      <c r="E116" t="s">
        <v>417</v>
      </c>
      <c r="F116" t="s">
        <v>10</v>
      </c>
      <c r="G116" t="s">
        <v>418</v>
      </c>
      <c r="H116" t="s">
        <v>419</v>
      </c>
    </row>
    <row r="117" spans="1:8" hidden="1">
      <c r="A117">
        <v>2118</v>
      </c>
      <c r="B117" t="s">
        <v>7</v>
      </c>
      <c r="D117" t="s">
        <v>420</v>
      </c>
      <c r="E117" t="s">
        <v>421</v>
      </c>
      <c r="F117" t="s">
        <v>10</v>
      </c>
      <c r="H117" t="s">
        <v>422</v>
      </c>
    </row>
    <row r="118" spans="1:8">
      <c r="A118">
        <v>269</v>
      </c>
      <c r="B118" t="s">
        <v>13</v>
      </c>
      <c r="C118" t="s">
        <v>14</v>
      </c>
      <c r="D118" t="s">
        <v>56</v>
      </c>
      <c r="E118" t="s">
        <v>57</v>
      </c>
      <c r="F118" t="s">
        <v>10</v>
      </c>
      <c r="G118" t="s">
        <v>58</v>
      </c>
      <c r="H118" t="s">
        <v>59</v>
      </c>
    </row>
    <row r="119" spans="1:8">
      <c r="A119">
        <v>1387</v>
      </c>
      <c r="B119" t="s">
        <v>13</v>
      </c>
      <c r="C119" t="s">
        <v>14</v>
      </c>
      <c r="D119" t="s">
        <v>56</v>
      </c>
      <c r="E119" t="s">
        <v>295</v>
      </c>
      <c r="F119" t="s">
        <v>10</v>
      </c>
      <c r="G119" t="s">
        <v>296</v>
      </c>
      <c r="H119" t="s">
        <v>297</v>
      </c>
    </row>
    <row r="120" spans="1:8" hidden="1">
      <c r="A120">
        <v>2177</v>
      </c>
      <c r="B120" t="s">
        <v>431</v>
      </c>
      <c r="D120" t="s">
        <v>432</v>
      </c>
      <c r="E120" t="s">
        <v>433</v>
      </c>
      <c r="F120" t="s">
        <v>10</v>
      </c>
      <c r="G120" t="s">
        <v>434</v>
      </c>
      <c r="H120" t="s">
        <v>435</v>
      </c>
    </row>
    <row r="121" spans="1:8">
      <c r="A121">
        <v>2584</v>
      </c>
      <c r="B121" t="s">
        <v>13</v>
      </c>
      <c r="C121" t="s">
        <v>14</v>
      </c>
      <c r="D121" t="s">
        <v>56</v>
      </c>
      <c r="E121" t="s">
        <v>525</v>
      </c>
      <c r="F121" t="s">
        <v>10</v>
      </c>
      <c r="G121" t="s">
        <v>526</v>
      </c>
      <c r="H121" t="s">
        <v>527</v>
      </c>
    </row>
    <row r="122" spans="1:8" hidden="1">
      <c r="A122">
        <v>2208</v>
      </c>
      <c r="B122" t="s">
        <v>13</v>
      </c>
      <c r="C122" t="s">
        <v>439</v>
      </c>
      <c r="D122" t="s">
        <v>440</v>
      </c>
      <c r="E122" t="s">
        <v>441</v>
      </c>
      <c r="F122" t="s">
        <v>10</v>
      </c>
      <c r="G122" t="s">
        <v>442</v>
      </c>
      <c r="H122" t="s">
        <v>443</v>
      </c>
    </row>
    <row r="123" spans="1:8">
      <c r="A123">
        <v>2555</v>
      </c>
      <c r="B123" t="s">
        <v>13</v>
      </c>
      <c r="C123" t="s">
        <v>14</v>
      </c>
      <c r="D123" t="s">
        <v>516</v>
      </c>
      <c r="E123" t="s">
        <v>517</v>
      </c>
      <c r="F123" t="s">
        <v>10</v>
      </c>
      <c r="G123" t="s">
        <v>518</v>
      </c>
      <c r="H123" t="s">
        <v>519</v>
      </c>
    </row>
    <row r="124" spans="1:8" hidden="1">
      <c r="A124">
        <v>2261</v>
      </c>
      <c r="B124" t="s">
        <v>13</v>
      </c>
      <c r="C124" t="s">
        <v>439</v>
      </c>
      <c r="D124" t="s">
        <v>440</v>
      </c>
      <c r="E124" t="s">
        <v>448</v>
      </c>
      <c r="F124" t="s">
        <v>10</v>
      </c>
      <c r="G124" t="s">
        <v>449</v>
      </c>
      <c r="H124" t="s">
        <v>450</v>
      </c>
    </row>
    <row r="125" spans="1:8">
      <c r="A125">
        <v>2732</v>
      </c>
      <c r="B125" t="s">
        <v>13</v>
      </c>
      <c r="C125" t="s">
        <v>14</v>
      </c>
      <c r="D125" t="s">
        <v>552</v>
      </c>
      <c r="E125" t="s">
        <v>553</v>
      </c>
      <c r="F125" t="s">
        <v>10</v>
      </c>
      <c r="G125" t="s">
        <v>554</v>
      </c>
      <c r="H125" t="s">
        <v>555</v>
      </c>
    </row>
    <row r="126" spans="1:8">
      <c r="A126">
        <v>914</v>
      </c>
      <c r="B126" t="s">
        <v>13</v>
      </c>
      <c r="C126" t="s">
        <v>14</v>
      </c>
      <c r="D126" t="s">
        <v>199</v>
      </c>
      <c r="E126" t="s">
        <v>200</v>
      </c>
      <c r="F126" t="s">
        <v>10</v>
      </c>
      <c r="G126" t="s">
        <v>201</v>
      </c>
      <c r="H126" t="s">
        <v>202</v>
      </c>
    </row>
    <row r="127" spans="1:8" hidden="1">
      <c r="A127">
        <v>2340</v>
      </c>
      <c r="B127" t="s">
        <v>13</v>
      </c>
      <c r="C127" t="s">
        <v>244</v>
      </c>
      <c r="D127" t="s">
        <v>456</v>
      </c>
      <c r="E127" t="s">
        <v>457</v>
      </c>
      <c r="F127" t="s">
        <v>10</v>
      </c>
      <c r="G127" t="s">
        <v>458</v>
      </c>
      <c r="H127" t="s">
        <v>459</v>
      </c>
    </row>
    <row r="128" spans="1:8" hidden="1">
      <c r="A128">
        <v>2346</v>
      </c>
      <c r="B128" t="s">
        <v>13</v>
      </c>
      <c r="C128" t="s">
        <v>73</v>
      </c>
      <c r="D128" t="s">
        <v>460</v>
      </c>
      <c r="E128" t="s">
        <v>461</v>
      </c>
      <c r="F128" t="s">
        <v>10</v>
      </c>
      <c r="G128" t="s">
        <v>462</v>
      </c>
      <c r="H128" t="s">
        <v>463</v>
      </c>
    </row>
    <row r="129" spans="1:8" hidden="1">
      <c r="A129">
        <v>2352</v>
      </c>
      <c r="B129" t="s">
        <v>13</v>
      </c>
      <c r="C129" t="s">
        <v>464</v>
      </c>
      <c r="D129" t="s">
        <v>465</v>
      </c>
      <c r="E129" t="s">
        <v>466</v>
      </c>
      <c r="F129" t="s">
        <v>10</v>
      </c>
      <c r="G129" t="s">
        <v>467</v>
      </c>
      <c r="H129" t="s">
        <v>468</v>
      </c>
    </row>
    <row r="130" spans="1:8">
      <c r="A130">
        <v>1394</v>
      </c>
      <c r="B130" t="s">
        <v>13</v>
      </c>
      <c r="C130" t="s">
        <v>14</v>
      </c>
      <c r="D130" t="s">
        <v>199</v>
      </c>
      <c r="E130" t="s">
        <v>313</v>
      </c>
      <c r="F130" t="s">
        <v>10</v>
      </c>
      <c r="G130" t="s">
        <v>314</v>
      </c>
      <c r="H130" t="s">
        <v>315</v>
      </c>
    </row>
    <row r="131" spans="1:8">
      <c r="A131">
        <v>1132</v>
      </c>
      <c r="B131" t="s">
        <v>13</v>
      </c>
      <c r="C131" t="s">
        <v>14</v>
      </c>
      <c r="D131" t="s">
        <v>249</v>
      </c>
      <c r="E131" t="s">
        <v>250</v>
      </c>
      <c r="F131" t="s">
        <v>10</v>
      </c>
      <c r="G131" t="s">
        <v>251</v>
      </c>
      <c r="H131" t="s">
        <v>252</v>
      </c>
    </row>
    <row r="132" spans="1:8">
      <c r="A132">
        <v>1165</v>
      </c>
      <c r="B132" t="s">
        <v>13</v>
      </c>
      <c r="C132" t="s">
        <v>106</v>
      </c>
      <c r="D132" t="s">
        <v>107</v>
      </c>
      <c r="E132" t="s">
        <v>257</v>
      </c>
      <c r="F132" t="s">
        <v>10</v>
      </c>
      <c r="G132" t="s">
        <v>258</v>
      </c>
      <c r="H132" t="s">
        <v>259</v>
      </c>
    </row>
    <row r="133" spans="1:8">
      <c r="A133">
        <v>2421</v>
      </c>
      <c r="B133" t="s">
        <v>13</v>
      </c>
      <c r="C133" t="s">
        <v>106</v>
      </c>
      <c r="D133" t="s">
        <v>107</v>
      </c>
      <c r="E133" t="s">
        <v>479</v>
      </c>
      <c r="F133" t="s">
        <v>10</v>
      </c>
      <c r="G133" t="s">
        <v>480</v>
      </c>
      <c r="H133" t="s">
        <v>481</v>
      </c>
    </row>
    <row r="134" spans="1:8" hidden="1">
      <c r="A134">
        <v>2423</v>
      </c>
      <c r="B134" t="s">
        <v>46</v>
      </c>
      <c r="C134" t="s">
        <v>482</v>
      </c>
      <c r="D134" t="s">
        <v>483</v>
      </c>
      <c r="E134" t="s">
        <v>484</v>
      </c>
      <c r="F134" t="s">
        <v>10</v>
      </c>
      <c r="G134" t="s">
        <v>485</v>
      </c>
      <c r="H134" t="s">
        <v>486</v>
      </c>
    </row>
    <row r="135" spans="1:8" hidden="1">
      <c r="A135">
        <v>2427</v>
      </c>
      <c r="B135" t="s">
        <v>13</v>
      </c>
      <c r="C135" t="s">
        <v>351</v>
      </c>
      <c r="D135" t="s">
        <v>352</v>
      </c>
      <c r="E135" t="s">
        <v>487</v>
      </c>
      <c r="F135" t="s">
        <v>10</v>
      </c>
      <c r="G135" t="s">
        <v>488</v>
      </c>
      <c r="H135" t="s">
        <v>489</v>
      </c>
    </row>
    <row r="136" spans="1:8">
      <c r="A136">
        <v>2454</v>
      </c>
      <c r="B136" t="s">
        <v>13</v>
      </c>
      <c r="C136" t="s">
        <v>106</v>
      </c>
      <c r="D136" t="s">
        <v>107</v>
      </c>
      <c r="E136" t="s">
        <v>496</v>
      </c>
      <c r="F136" t="s">
        <v>10</v>
      </c>
      <c r="G136" t="s">
        <v>497</v>
      </c>
      <c r="H136" t="s">
        <v>498</v>
      </c>
    </row>
    <row r="137" spans="1:8" hidden="1">
      <c r="A137">
        <v>2448</v>
      </c>
      <c r="B137" t="s">
        <v>7</v>
      </c>
      <c r="D137" t="s">
        <v>8</v>
      </c>
      <c r="E137" t="s">
        <v>493</v>
      </c>
      <c r="F137" t="s">
        <v>10</v>
      </c>
      <c r="G137" t="s">
        <v>494</v>
      </c>
      <c r="H137" t="s">
        <v>495</v>
      </c>
    </row>
    <row r="138" spans="1:8">
      <c r="A138">
        <v>3321</v>
      </c>
      <c r="B138" t="s">
        <v>13</v>
      </c>
      <c r="C138" t="s">
        <v>106</v>
      </c>
      <c r="D138" t="s">
        <v>107</v>
      </c>
      <c r="E138" t="s">
        <v>628</v>
      </c>
      <c r="F138" t="s">
        <v>10</v>
      </c>
      <c r="G138" t="s">
        <v>629</v>
      </c>
      <c r="H138" t="s">
        <v>630</v>
      </c>
    </row>
    <row r="139" spans="1:8">
      <c r="A139">
        <v>2399</v>
      </c>
      <c r="B139" t="s">
        <v>13</v>
      </c>
      <c r="C139" t="s">
        <v>106</v>
      </c>
      <c r="D139" t="s">
        <v>475</v>
      </c>
      <c r="E139" t="s">
        <v>476</v>
      </c>
      <c r="F139" t="s">
        <v>10</v>
      </c>
      <c r="G139" t="s">
        <v>477</v>
      </c>
      <c r="H139" t="s">
        <v>478</v>
      </c>
    </row>
    <row r="140" spans="1:8" hidden="1">
      <c r="A140">
        <v>2459</v>
      </c>
      <c r="B140" t="s">
        <v>7</v>
      </c>
      <c r="D140" t="s">
        <v>502</v>
      </c>
      <c r="E140" t="s">
        <v>503</v>
      </c>
      <c r="F140" t="s">
        <v>10</v>
      </c>
      <c r="H140" t="s">
        <v>504</v>
      </c>
    </row>
    <row r="141" spans="1:8" hidden="1">
      <c r="A141">
        <v>2460</v>
      </c>
      <c r="B141" t="s">
        <v>13</v>
      </c>
      <c r="C141" t="s">
        <v>73</v>
      </c>
      <c r="D141" t="s">
        <v>74</v>
      </c>
      <c r="E141" t="s">
        <v>505</v>
      </c>
      <c r="F141" t="s">
        <v>10</v>
      </c>
      <c r="G141" t="s">
        <v>506</v>
      </c>
      <c r="H141" t="s">
        <v>507</v>
      </c>
    </row>
    <row r="142" spans="1:8">
      <c r="A142">
        <v>1316</v>
      </c>
      <c r="B142" t="s">
        <v>13</v>
      </c>
      <c r="C142" t="s">
        <v>106</v>
      </c>
      <c r="D142" t="s">
        <v>127</v>
      </c>
      <c r="E142" t="s">
        <v>281</v>
      </c>
      <c r="F142" t="s">
        <v>10</v>
      </c>
      <c r="G142" t="s">
        <v>282</v>
      </c>
      <c r="H142" t="s">
        <v>283</v>
      </c>
    </row>
    <row r="143" spans="1:8" hidden="1">
      <c r="A143">
        <v>2527</v>
      </c>
      <c r="B143" t="s">
        <v>13</v>
      </c>
      <c r="C143" t="s">
        <v>511</v>
      </c>
      <c r="D143" t="s">
        <v>512</v>
      </c>
      <c r="E143" t="s">
        <v>513</v>
      </c>
      <c r="F143" t="s">
        <v>10</v>
      </c>
      <c r="G143" t="s">
        <v>514</v>
      </c>
      <c r="H143" t="s">
        <v>515</v>
      </c>
    </row>
    <row r="144" spans="1:8">
      <c r="A144">
        <v>1932</v>
      </c>
      <c r="B144" t="s">
        <v>13</v>
      </c>
      <c r="C144" t="s">
        <v>106</v>
      </c>
      <c r="D144" t="s">
        <v>127</v>
      </c>
      <c r="E144" t="s">
        <v>382</v>
      </c>
      <c r="F144" t="s">
        <v>10</v>
      </c>
      <c r="G144" t="s">
        <v>383</v>
      </c>
      <c r="H144" t="s">
        <v>384</v>
      </c>
    </row>
    <row r="145" spans="1:8" hidden="1">
      <c r="A145">
        <v>2567</v>
      </c>
      <c r="B145" t="s">
        <v>13</v>
      </c>
      <c r="C145" t="s">
        <v>520</v>
      </c>
      <c r="D145" t="s">
        <v>521</v>
      </c>
      <c r="E145" t="s">
        <v>522</v>
      </c>
      <c r="F145" t="s">
        <v>10</v>
      </c>
      <c r="G145" t="s">
        <v>523</v>
      </c>
      <c r="H145" t="s">
        <v>524</v>
      </c>
    </row>
    <row r="146" spans="1:8">
      <c r="A146">
        <v>2204</v>
      </c>
      <c r="B146" t="s">
        <v>13</v>
      </c>
      <c r="C146" t="s">
        <v>106</v>
      </c>
      <c r="D146" t="s">
        <v>127</v>
      </c>
      <c r="E146" t="s">
        <v>436</v>
      </c>
      <c r="F146" t="s">
        <v>10</v>
      </c>
      <c r="G146" t="s">
        <v>437</v>
      </c>
      <c r="H146" t="s">
        <v>438</v>
      </c>
    </row>
    <row r="147" spans="1:8">
      <c r="A147">
        <v>2457</v>
      </c>
      <c r="B147" t="s">
        <v>13</v>
      </c>
      <c r="C147" t="s">
        <v>106</v>
      </c>
      <c r="D147" t="s">
        <v>127</v>
      </c>
      <c r="E147" t="s">
        <v>499</v>
      </c>
      <c r="F147" t="s">
        <v>10</v>
      </c>
      <c r="G147" t="s">
        <v>500</v>
      </c>
      <c r="H147" t="s">
        <v>501</v>
      </c>
    </row>
    <row r="148" spans="1:8" hidden="1">
      <c r="A148">
        <v>2619</v>
      </c>
      <c r="B148" t="s">
        <v>13</v>
      </c>
      <c r="C148" t="s">
        <v>116</v>
      </c>
      <c r="D148" t="s">
        <v>532</v>
      </c>
      <c r="E148" t="s">
        <v>533</v>
      </c>
      <c r="F148" t="s">
        <v>10</v>
      </c>
      <c r="G148" t="s">
        <v>534</v>
      </c>
      <c r="H148" t="s">
        <v>535</v>
      </c>
    </row>
    <row r="149" spans="1:8" hidden="1">
      <c r="A149">
        <v>2620</v>
      </c>
      <c r="B149" t="s">
        <v>13</v>
      </c>
      <c r="C149" t="s">
        <v>536</v>
      </c>
      <c r="D149" t="s">
        <v>537</v>
      </c>
      <c r="E149" t="s">
        <v>538</v>
      </c>
      <c r="F149" t="s">
        <v>10</v>
      </c>
      <c r="G149" t="s">
        <v>539</v>
      </c>
      <c r="H149" t="s">
        <v>540</v>
      </c>
    </row>
    <row r="150" spans="1:8" hidden="1">
      <c r="A150">
        <v>2625</v>
      </c>
      <c r="B150" t="s">
        <v>46</v>
      </c>
      <c r="C150" t="s">
        <v>47</v>
      </c>
      <c r="D150" t="s">
        <v>173</v>
      </c>
      <c r="E150" t="s">
        <v>541</v>
      </c>
      <c r="F150" t="s">
        <v>10</v>
      </c>
      <c r="G150" t="s">
        <v>542</v>
      </c>
      <c r="H150" t="s">
        <v>543</v>
      </c>
    </row>
    <row r="151" spans="1:8" hidden="1">
      <c r="A151">
        <v>2653</v>
      </c>
      <c r="B151" t="s">
        <v>13</v>
      </c>
      <c r="C151" t="s">
        <v>544</v>
      </c>
      <c r="D151" t="s">
        <v>545</v>
      </c>
      <c r="E151" t="s">
        <v>546</v>
      </c>
      <c r="F151" t="s">
        <v>10</v>
      </c>
      <c r="G151" t="s">
        <v>547</v>
      </c>
      <c r="H151" t="s">
        <v>548</v>
      </c>
    </row>
    <row r="152" spans="1:8" hidden="1">
      <c r="A152">
        <v>2707</v>
      </c>
      <c r="B152" t="s">
        <v>13</v>
      </c>
      <c r="E152" t="s">
        <v>549</v>
      </c>
      <c r="F152" t="s">
        <v>10</v>
      </c>
      <c r="G152" t="s">
        <v>550</v>
      </c>
      <c r="H152" t="s">
        <v>551</v>
      </c>
    </row>
    <row r="153" spans="1:8">
      <c r="A153">
        <v>3372</v>
      </c>
      <c r="B153" t="s">
        <v>13</v>
      </c>
      <c r="C153" t="s">
        <v>106</v>
      </c>
      <c r="D153" t="s">
        <v>127</v>
      </c>
      <c r="E153" t="s">
        <v>649</v>
      </c>
      <c r="F153" t="s">
        <v>10</v>
      </c>
      <c r="G153" t="s">
        <v>650</v>
      </c>
      <c r="H153" t="s">
        <v>651</v>
      </c>
    </row>
    <row r="154" spans="1:8">
      <c r="A154">
        <v>2258</v>
      </c>
      <c r="B154" t="s">
        <v>13</v>
      </c>
      <c r="C154" t="s">
        <v>22</v>
      </c>
      <c r="D154" t="s">
        <v>444</v>
      </c>
      <c r="E154" t="s">
        <v>445</v>
      </c>
      <c r="F154" t="s">
        <v>10</v>
      </c>
      <c r="G154" t="s">
        <v>446</v>
      </c>
      <c r="H154" t="s">
        <v>447</v>
      </c>
    </row>
    <row r="155" spans="1:8" hidden="1">
      <c r="A155">
        <v>2760</v>
      </c>
      <c r="B155" t="s">
        <v>13</v>
      </c>
      <c r="C155" t="s">
        <v>153</v>
      </c>
      <c r="D155" t="s">
        <v>560</v>
      </c>
      <c r="E155" t="s">
        <v>561</v>
      </c>
      <c r="F155" t="s">
        <v>10</v>
      </c>
      <c r="G155" t="s">
        <v>562</v>
      </c>
      <c r="H155" t="s">
        <v>563</v>
      </c>
    </row>
    <row r="156" spans="1:8">
      <c r="A156">
        <v>1085</v>
      </c>
      <c r="B156" t="s">
        <v>13</v>
      </c>
      <c r="C156" t="s">
        <v>22</v>
      </c>
      <c r="D156" t="s">
        <v>240</v>
      </c>
      <c r="E156" t="s">
        <v>241</v>
      </c>
      <c r="F156" t="s">
        <v>10</v>
      </c>
      <c r="G156" t="s">
        <v>242</v>
      </c>
      <c r="H156" t="s">
        <v>243</v>
      </c>
    </row>
    <row r="157" spans="1:8">
      <c r="A157">
        <v>58</v>
      </c>
      <c r="B157" t="s">
        <v>13</v>
      </c>
      <c r="C157" t="s">
        <v>22</v>
      </c>
      <c r="D157" t="s">
        <v>22</v>
      </c>
      <c r="E157" t="s">
        <v>23</v>
      </c>
      <c r="F157" t="s">
        <v>10</v>
      </c>
      <c r="G157" t="s">
        <v>24</v>
      </c>
      <c r="H157" t="s">
        <v>25</v>
      </c>
    </row>
    <row r="158" spans="1:8" hidden="1">
      <c r="A158">
        <v>2817</v>
      </c>
      <c r="B158" t="s">
        <v>7</v>
      </c>
      <c r="D158" t="s">
        <v>570</v>
      </c>
      <c r="E158" t="s">
        <v>571</v>
      </c>
      <c r="F158" t="s">
        <v>10</v>
      </c>
      <c r="H158" t="s">
        <v>572</v>
      </c>
    </row>
    <row r="159" spans="1:8" hidden="1">
      <c r="A159">
        <v>2845</v>
      </c>
      <c r="B159" t="s">
        <v>125</v>
      </c>
      <c r="D159" t="s">
        <v>573</v>
      </c>
      <c r="E159" t="s">
        <v>574</v>
      </c>
      <c r="F159" t="s">
        <v>10</v>
      </c>
      <c r="H159" t="s">
        <v>575</v>
      </c>
    </row>
    <row r="160" spans="1:8" hidden="1">
      <c r="A160">
        <v>2864</v>
      </c>
      <c r="B160" t="s">
        <v>253</v>
      </c>
      <c r="D160" t="s">
        <v>576</v>
      </c>
      <c r="E160" t="s">
        <v>577</v>
      </c>
      <c r="F160" t="s">
        <v>10</v>
      </c>
      <c r="H160" t="s">
        <v>578</v>
      </c>
    </row>
    <row r="161" spans="1:8">
      <c r="A161">
        <v>135</v>
      </c>
      <c r="B161" t="s">
        <v>13</v>
      </c>
      <c r="C161" t="s">
        <v>22</v>
      </c>
      <c r="D161" t="s">
        <v>22</v>
      </c>
      <c r="E161" t="s">
        <v>30</v>
      </c>
      <c r="F161" t="s">
        <v>10</v>
      </c>
      <c r="G161" t="s">
        <v>31</v>
      </c>
      <c r="H161" t="s">
        <v>32</v>
      </c>
    </row>
    <row r="162" spans="1:8" hidden="1">
      <c r="A162">
        <v>2925</v>
      </c>
      <c r="B162" t="s">
        <v>13</v>
      </c>
      <c r="C162" t="s">
        <v>351</v>
      </c>
      <c r="D162" t="s">
        <v>352</v>
      </c>
      <c r="E162" t="s">
        <v>582</v>
      </c>
      <c r="F162" t="s">
        <v>10</v>
      </c>
      <c r="G162" t="s">
        <v>583</v>
      </c>
      <c r="H162" t="s">
        <v>584</v>
      </c>
    </row>
    <row r="163" spans="1:8" hidden="1">
      <c r="A163">
        <v>2949</v>
      </c>
      <c r="B163" t="s">
        <v>13</v>
      </c>
      <c r="C163" t="s">
        <v>134</v>
      </c>
      <c r="D163" t="s">
        <v>585</v>
      </c>
      <c r="E163" t="s">
        <v>586</v>
      </c>
      <c r="F163" t="s">
        <v>10</v>
      </c>
      <c r="G163" t="s">
        <v>587</v>
      </c>
      <c r="H163" t="s">
        <v>588</v>
      </c>
    </row>
    <row r="164" spans="1:8" hidden="1">
      <c r="A164">
        <v>2958</v>
      </c>
      <c r="B164" t="s">
        <v>125</v>
      </c>
      <c r="D164" t="s">
        <v>149</v>
      </c>
      <c r="E164" t="s">
        <v>589</v>
      </c>
      <c r="F164" t="s">
        <v>10</v>
      </c>
      <c r="H164" t="s">
        <v>590</v>
      </c>
    </row>
    <row r="165" spans="1:8" hidden="1">
      <c r="A165">
        <v>2960</v>
      </c>
      <c r="B165" t="s">
        <v>7</v>
      </c>
      <c r="D165" t="s">
        <v>591</v>
      </c>
      <c r="E165" t="s">
        <v>592</v>
      </c>
      <c r="F165" t="s">
        <v>10</v>
      </c>
      <c r="H165" t="s">
        <v>593</v>
      </c>
    </row>
    <row r="166" spans="1:8" hidden="1">
      <c r="A166">
        <v>2996</v>
      </c>
      <c r="B166" t="s">
        <v>7</v>
      </c>
      <c r="D166" t="s">
        <v>594</v>
      </c>
      <c r="E166" t="s">
        <v>595</v>
      </c>
      <c r="F166" t="s">
        <v>10</v>
      </c>
      <c r="G166" t="s">
        <v>596</v>
      </c>
      <c r="H166" t="s">
        <v>597</v>
      </c>
    </row>
    <row r="167" spans="1:8" hidden="1">
      <c r="A167">
        <v>3004</v>
      </c>
      <c r="B167" t="s">
        <v>431</v>
      </c>
      <c r="D167" t="s">
        <v>598</v>
      </c>
      <c r="E167" t="s">
        <v>599</v>
      </c>
      <c r="F167" t="s">
        <v>10</v>
      </c>
      <c r="G167" t="s">
        <v>600</v>
      </c>
      <c r="H167" t="s">
        <v>601</v>
      </c>
    </row>
    <row r="168" spans="1:8">
      <c r="A168">
        <v>1077</v>
      </c>
      <c r="B168" t="s">
        <v>13</v>
      </c>
      <c r="C168" t="s">
        <v>22</v>
      </c>
      <c r="D168" t="s">
        <v>22</v>
      </c>
      <c r="E168" t="s">
        <v>237</v>
      </c>
      <c r="F168" t="s">
        <v>10</v>
      </c>
      <c r="G168" t="s">
        <v>238</v>
      </c>
      <c r="H168" t="s">
        <v>239</v>
      </c>
    </row>
    <row r="169" spans="1:8">
      <c r="A169">
        <v>1391</v>
      </c>
      <c r="B169" t="s">
        <v>13</v>
      </c>
      <c r="C169" t="s">
        <v>22</v>
      </c>
      <c r="D169" t="s">
        <v>22</v>
      </c>
      <c r="E169" t="s">
        <v>305</v>
      </c>
      <c r="F169" t="s">
        <v>10</v>
      </c>
      <c r="G169" t="s">
        <v>306</v>
      </c>
      <c r="H169" t="s">
        <v>307</v>
      </c>
    </row>
    <row r="170" spans="1:8" hidden="1">
      <c r="A170">
        <v>3072</v>
      </c>
      <c r="B170" t="s">
        <v>7</v>
      </c>
      <c r="D170" t="s">
        <v>591</v>
      </c>
      <c r="E170" t="s">
        <v>608</v>
      </c>
      <c r="F170" t="s">
        <v>10</v>
      </c>
      <c r="H170" t="s">
        <v>609</v>
      </c>
    </row>
    <row r="171" spans="1:8" hidden="1">
      <c r="A171">
        <v>3092</v>
      </c>
      <c r="B171" t="s">
        <v>125</v>
      </c>
      <c r="C171" t="s">
        <v>126</v>
      </c>
      <c r="D171" t="s">
        <v>149</v>
      </c>
      <c r="E171" t="s">
        <v>610</v>
      </c>
      <c r="F171" t="s">
        <v>10</v>
      </c>
      <c r="G171" t="s">
        <v>611</v>
      </c>
      <c r="H171" t="s">
        <v>612</v>
      </c>
    </row>
    <row r="172" spans="1:8">
      <c r="A172">
        <v>1404</v>
      </c>
      <c r="B172" t="s">
        <v>13</v>
      </c>
      <c r="C172" t="s">
        <v>22</v>
      </c>
      <c r="D172" t="s">
        <v>22</v>
      </c>
      <c r="E172" t="s">
        <v>316</v>
      </c>
      <c r="F172" t="s">
        <v>10</v>
      </c>
      <c r="G172" t="s">
        <v>317</v>
      </c>
      <c r="H172" t="s">
        <v>318</v>
      </c>
    </row>
    <row r="173" spans="1:8">
      <c r="A173">
        <v>1475</v>
      </c>
      <c r="B173" t="s">
        <v>13</v>
      </c>
      <c r="C173" t="s">
        <v>22</v>
      </c>
      <c r="D173" t="s">
        <v>22</v>
      </c>
      <c r="E173" t="s">
        <v>327</v>
      </c>
      <c r="F173" t="s">
        <v>10</v>
      </c>
      <c r="G173" t="s">
        <v>328</v>
      </c>
      <c r="H173" t="s">
        <v>329</v>
      </c>
    </row>
    <row r="174" spans="1:8" hidden="1">
      <c r="A174">
        <v>3208</v>
      </c>
      <c r="B174" t="s">
        <v>13</v>
      </c>
      <c r="C174" t="s">
        <v>619</v>
      </c>
      <c r="D174" t="s">
        <v>544</v>
      </c>
      <c r="E174" t="s">
        <v>620</v>
      </c>
      <c r="F174" t="s">
        <v>10</v>
      </c>
      <c r="G174" t="s">
        <v>621</v>
      </c>
      <c r="H174" t="s">
        <v>622</v>
      </c>
    </row>
    <row r="175" spans="1:8">
      <c r="A175">
        <v>1933</v>
      </c>
      <c r="B175" t="s">
        <v>13</v>
      </c>
      <c r="C175" t="s">
        <v>22</v>
      </c>
      <c r="D175" t="s">
        <v>22</v>
      </c>
      <c r="E175" t="s">
        <v>385</v>
      </c>
      <c r="F175" t="s">
        <v>10</v>
      </c>
      <c r="G175" t="s">
        <v>386</v>
      </c>
      <c r="H175" t="s">
        <v>387</v>
      </c>
    </row>
    <row r="176" spans="1:8">
      <c r="A176">
        <v>2389</v>
      </c>
      <c r="B176" t="s">
        <v>13</v>
      </c>
      <c r="C176" t="s">
        <v>22</v>
      </c>
      <c r="D176" t="s">
        <v>22</v>
      </c>
      <c r="E176" t="s">
        <v>472</v>
      </c>
      <c r="F176" t="s">
        <v>10</v>
      </c>
      <c r="G176" t="s">
        <v>473</v>
      </c>
      <c r="H176" t="s">
        <v>474</v>
      </c>
    </row>
    <row r="177" spans="1:8">
      <c r="A177">
        <v>2439</v>
      </c>
      <c r="B177" t="s">
        <v>13</v>
      </c>
      <c r="C177" t="s">
        <v>22</v>
      </c>
      <c r="D177" t="s">
        <v>22</v>
      </c>
      <c r="E177" t="s">
        <v>490</v>
      </c>
      <c r="F177" t="s">
        <v>10</v>
      </c>
      <c r="G177" t="s">
        <v>491</v>
      </c>
      <c r="H177" t="s">
        <v>492</v>
      </c>
    </row>
    <row r="178" spans="1:8">
      <c r="A178">
        <v>2894</v>
      </c>
      <c r="B178" t="s">
        <v>13</v>
      </c>
      <c r="C178" t="s">
        <v>22</v>
      </c>
      <c r="D178" t="s">
        <v>22</v>
      </c>
      <c r="E178" t="s">
        <v>579</v>
      </c>
      <c r="F178" t="s">
        <v>10</v>
      </c>
      <c r="G178" t="s">
        <v>580</v>
      </c>
      <c r="H178" t="s">
        <v>581</v>
      </c>
    </row>
    <row r="179" spans="1:8" hidden="1">
      <c r="A179">
        <v>3324</v>
      </c>
      <c r="B179" t="s">
        <v>13</v>
      </c>
      <c r="C179" t="s">
        <v>111</v>
      </c>
      <c r="D179" t="s">
        <v>634</v>
      </c>
      <c r="E179" t="s">
        <v>635</v>
      </c>
      <c r="F179" t="s">
        <v>10</v>
      </c>
      <c r="G179" t="s">
        <v>636</v>
      </c>
      <c r="H179" t="s">
        <v>637</v>
      </c>
    </row>
    <row r="180" spans="1:8" hidden="1">
      <c r="A180">
        <v>3329</v>
      </c>
      <c r="B180" t="s">
        <v>125</v>
      </c>
      <c r="D180" t="s">
        <v>149</v>
      </c>
      <c r="E180" t="s">
        <v>638</v>
      </c>
      <c r="F180" t="s">
        <v>10</v>
      </c>
      <c r="H180" t="s">
        <v>639</v>
      </c>
    </row>
    <row r="181" spans="1:8">
      <c r="A181">
        <v>3323</v>
      </c>
      <c r="B181" t="s">
        <v>13</v>
      </c>
      <c r="C181" t="s">
        <v>22</v>
      </c>
      <c r="D181" t="s">
        <v>22</v>
      </c>
      <c r="E181" t="s">
        <v>631</v>
      </c>
      <c r="F181" t="s">
        <v>10</v>
      </c>
      <c r="G181" t="s">
        <v>632</v>
      </c>
      <c r="H181" t="s">
        <v>633</v>
      </c>
    </row>
    <row r="182" spans="1:8" hidden="1">
      <c r="A182">
        <v>3336</v>
      </c>
      <c r="B182" t="s">
        <v>7</v>
      </c>
      <c r="D182" t="s">
        <v>643</v>
      </c>
      <c r="E182" t="s">
        <v>644</v>
      </c>
      <c r="F182" t="s">
        <v>10</v>
      </c>
      <c r="H182" t="s">
        <v>645</v>
      </c>
    </row>
    <row r="183" spans="1:8" hidden="1">
      <c r="A183">
        <v>3351</v>
      </c>
      <c r="B183" t="s">
        <v>7</v>
      </c>
      <c r="D183" t="s">
        <v>646</v>
      </c>
      <c r="E183" t="s">
        <v>647</v>
      </c>
      <c r="F183" t="s">
        <v>10</v>
      </c>
      <c r="H183" t="s">
        <v>648</v>
      </c>
    </row>
    <row r="184" spans="1:8">
      <c r="A184">
        <v>465</v>
      </c>
      <c r="B184" t="s">
        <v>13</v>
      </c>
      <c r="C184" t="s">
        <v>22</v>
      </c>
      <c r="D184" t="s">
        <v>94</v>
      </c>
      <c r="E184" t="s">
        <v>95</v>
      </c>
      <c r="F184" t="s">
        <v>10</v>
      </c>
      <c r="G184" t="s">
        <v>96</v>
      </c>
      <c r="H184" t="s">
        <v>97</v>
      </c>
    </row>
    <row r="185" spans="1:8" hidden="1">
      <c r="A185">
        <v>3378</v>
      </c>
      <c r="B185" t="s">
        <v>652</v>
      </c>
      <c r="D185" t="s">
        <v>653</v>
      </c>
      <c r="E185" t="s">
        <v>654</v>
      </c>
      <c r="F185" t="s">
        <v>10</v>
      </c>
      <c r="H185" t="s">
        <v>655</v>
      </c>
    </row>
    <row r="186" spans="1:8" hidden="1">
      <c r="A186">
        <v>3381</v>
      </c>
      <c r="B186" t="s">
        <v>26</v>
      </c>
      <c r="D186" t="s">
        <v>27</v>
      </c>
      <c r="E186" t="s">
        <v>656</v>
      </c>
      <c r="F186" t="s">
        <v>10</v>
      </c>
      <c r="H186" t="s">
        <v>657</v>
      </c>
    </row>
    <row r="187" spans="1:8" hidden="1">
      <c r="A187">
        <v>3396</v>
      </c>
      <c r="B187" t="s">
        <v>7</v>
      </c>
      <c r="D187" t="s">
        <v>8</v>
      </c>
      <c r="E187" t="s">
        <v>658</v>
      </c>
      <c r="F187" t="s">
        <v>10</v>
      </c>
      <c r="G187" t="s">
        <v>659</v>
      </c>
      <c r="H187" t="s">
        <v>660</v>
      </c>
    </row>
    <row r="188" spans="1:8" hidden="1">
      <c r="A188">
        <v>3404</v>
      </c>
      <c r="B188" t="s">
        <v>7</v>
      </c>
      <c r="C188" t="s">
        <v>661</v>
      </c>
      <c r="D188" t="s">
        <v>662</v>
      </c>
      <c r="E188" t="s">
        <v>663</v>
      </c>
      <c r="F188" t="s">
        <v>10</v>
      </c>
      <c r="H188" t="s">
        <v>664</v>
      </c>
    </row>
    <row r="189" spans="1:8" hidden="1">
      <c r="A189">
        <v>3418</v>
      </c>
      <c r="B189" t="s">
        <v>125</v>
      </c>
      <c r="C189" t="s">
        <v>126</v>
      </c>
      <c r="D189" t="s">
        <v>149</v>
      </c>
      <c r="E189" t="s">
        <v>665</v>
      </c>
      <c r="F189" t="s">
        <v>10</v>
      </c>
      <c r="G189" t="s">
        <v>666</v>
      </c>
      <c r="H189" t="s">
        <v>667</v>
      </c>
    </row>
  </sheetData>
  <autoFilter ref="A1:H189">
    <filterColumn colId="1">
      <filters>
        <filter val="United States"/>
      </filters>
    </filterColumn>
    <filterColumn colId="2">
      <filters>
        <filter val="California"/>
        <filter val="Massachusetts"/>
        <filter val="New York"/>
      </filters>
    </filterColumn>
    <sortState ref="A3:H184">
      <sortCondition sortBy="cellColor" ref="G2:G189" dxfId="2"/>
      <sortCondition ref="C2:C189"/>
      <sortCondition ref="D2:D189"/>
    </sortState>
  </autoFilter>
  <conditionalFormatting sqref="G1:G14 G16:G1048576">
    <cfRule type="containsText" dxfId="4" priority="1" operator="containsText" text="diagnos">
      <formula>NOT(ISERROR(SEARCH("diagnos",G1)))</formula>
    </cfRule>
  </conditionalFormatting>
  <hyperlinks>
    <hyperlink ref="H2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j</cp:lastModifiedBy>
  <dcterms:created xsi:type="dcterms:W3CDTF">2019-04-23T20:47:14Z</dcterms:created>
  <dcterms:modified xsi:type="dcterms:W3CDTF">2019-04-23T21:28:20Z</dcterms:modified>
</cp:coreProperties>
</file>