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olia\Development\sat-sight\data\"/>
    </mc:Choice>
  </mc:AlternateContent>
  <xr:revisionPtr revIDLastSave="0" documentId="13_ncr:1_{8C84378C-2D98-4D83-B426-8532429929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r_formated" sheetId="1" r:id="rId1"/>
  </sheets>
  <definedNames>
    <definedName name="_xlcn.WorksheetConnection_Table11" hidden="1">Table1[]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</extLst>
</workbook>
</file>

<file path=xl/calcChain.xml><?xml version="1.0" encoding="utf-8"?>
<calcChain xmlns="http://schemas.openxmlformats.org/spreadsheetml/2006/main">
  <c r="D7111" i="1" l="1"/>
  <c r="D6044" i="1"/>
  <c r="D6395" i="1"/>
  <c r="D6399" i="1"/>
  <c r="D5625" i="1"/>
  <c r="D2012" i="1"/>
  <c r="D8737" i="1"/>
  <c r="D6359" i="1"/>
  <c r="D6593" i="1"/>
  <c r="D1009" i="1"/>
  <c r="D6549" i="1"/>
  <c r="D7396" i="1"/>
  <c r="D1789" i="1"/>
  <c r="D5159" i="1"/>
  <c r="D1211" i="1"/>
  <c r="D4576" i="1"/>
  <c r="D5612" i="1"/>
  <c r="D6328" i="1"/>
  <c r="D1987" i="1"/>
  <c r="D2587" i="1"/>
  <c r="D3378" i="1"/>
  <c r="D133" i="1"/>
  <c r="D7036" i="1"/>
  <c r="D9074" i="1"/>
  <c r="D5461" i="1"/>
  <c r="D6075" i="1"/>
  <c r="D6502" i="1"/>
  <c r="D7636" i="1"/>
  <c r="D8514" i="1"/>
  <c r="D8203" i="1"/>
  <c r="D8519" i="1"/>
  <c r="D3022" i="1"/>
  <c r="D6666" i="1"/>
  <c r="D2595" i="1"/>
  <c r="D5262" i="1"/>
  <c r="D7660" i="1"/>
  <c r="D8652" i="1"/>
  <c r="D3506" i="1"/>
  <c r="D3505" i="1"/>
  <c r="D8655" i="1"/>
  <c r="D8003" i="1"/>
  <c r="D1841" i="1"/>
  <c r="D6655" i="1"/>
  <c r="D8526" i="1"/>
  <c r="D4611" i="1"/>
  <c r="D3745" i="1"/>
  <c r="D7343" i="1"/>
  <c r="D8259" i="1"/>
  <c r="D2305" i="1"/>
  <c r="D8821" i="1"/>
  <c r="D5728" i="1"/>
  <c r="D188" i="1"/>
  <c r="D6889" i="1"/>
  <c r="D6669" i="1"/>
  <c r="D3178" i="1"/>
  <c r="D7543" i="1"/>
  <c r="D3181" i="1"/>
  <c r="D5692" i="1"/>
  <c r="D1343" i="1"/>
  <c r="D1344" i="1"/>
  <c r="D797" i="1"/>
  <c r="D3352" i="1"/>
  <c r="D3931" i="1"/>
  <c r="D6132" i="1"/>
  <c r="D6463" i="1"/>
  <c r="D3937" i="1"/>
  <c r="D5709" i="1"/>
  <c r="D3525" i="1"/>
  <c r="D6663" i="1"/>
  <c r="D7407" i="1"/>
  <c r="D7896" i="1"/>
  <c r="D6447" i="1"/>
  <c r="D376" i="1"/>
  <c r="D375" i="1"/>
  <c r="D388" i="1"/>
  <c r="D105" i="1"/>
  <c r="D5594" i="1"/>
  <c r="D1734" i="1"/>
  <c r="D395" i="1"/>
  <c r="D4844" i="1"/>
  <c r="D2522" i="1"/>
  <c r="D1094" i="1"/>
  <c r="D4542" i="1"/>
  <c r="D4911" i="1"/>
  <c r="D2337" i="1"/>
  <c r="D6902" i="1"/>
  <c r="D771" i="1"/>
  <c r="D1311" i="1"/>
  <c r="D5710" i="1"/>
  <c r="D5298" i="1"/>
  <c r="D4854" i="1"/>
  <c r="D314" i="1"/>
  <c r="D5987" i="1"/>
  <c r="D6206" i="1"/>
  <c r="D7775" i="1"/>
  <c r="D8677" i="1"/>
  <c r="D5244" i="1"/>
  <c r="D5988" i="1"/>
  <c r="D1715" i="1"/>
  <c r="D9042" i="1"/>
  <c r="D4919" i="1"/>
  <c r="D4901" i="1"/>
  <c r="D4917" i="1"/>
  <c r="D4928" i="1"/>
  <c r="D159" i="1"/>
  <c r="D2132" i="1"/>
  <c r="D5414" i="1"/>
  <c r="D4915" i="1"/>
  <c r="D4874" i="1"/>
  <c r="D4275" i="1"/>
  <c r="D1741" i="1"/>
  <c r="D4912" i="1"/>
  <c r="D6727" i="1"/>
  <c r="D5922" i="1"/>
  <c r="D6283" i="1"/>
  <c r="D3726" i="1"/>
  <c r="D2827" i="1"/>
  <c r="D5913" i="1"/>
  <c r="D655" i="1"/>
  <c r="D5195" i="1"/>
  <c r="D1664" i="1"/>
  <c r="D3000" i="1"/>
  <c r="D8145" i="1"/>
  <c r="D1348" i="1"/>
  <c r="D2280" i="1"/>
  <c r="D8237" i="1"/>
  <c r="D2054" i="1"/>
  <c r="D186" i="1"/>
  <c r="D5797" i="1"/>
  <c r="D1047" i="1"/>
  <c r="D4959" i="1"/>
  <c r="D6595" i="1"/>
  <c r="D8933" i="1"/>
  <c r="D7042" i="1"/>
  <c r="D6002" i="1"/>
  <c r="D1866" i="1"/>
  <c r="D6619" i="1"/>
  <c r="D6013" i="1"/>
  <c r="D2145" i="1"/>
  <c r="D2147" i="1"/>
  <c r="D5160" i="1"/>
  <c r="D5056" i="1"/>
  <c r="D889" i="1"/>
  <c r="D7447" i="1"/>
  <c r="D6977" i="1"/>
  <c r="D867" i="1"/>
  <c r="D4291" i="1"/>
  <c r="D3627" i="1"/>
  <c r="D734" i="1"/>
  <c r="D2310" i="1"/>
  <c r="D4363" i="1"/>
  <c r="D504" i="1"/>
  <c r="D7910" i="1"/>
  <c r="D6526" i="1"/>
  <c r="D3925" i="1"/>
  <c r="D8587" i="1"/>
  <c r="D670" i="1"/>
  <c r="D2271" i="1"/>
  <c r="D2532" i="1"/>
  <c r="D2533" i="1"/>
  <c r="D6967" i="1"/>
  <c r="D8820" i="1"/>
  <c r="D1806" i="1"/>
  <c r="D7199" i="1"/>
  <c r="D3906" i="1"/>
  <c r="D4980" i="1"/>
  <c r="D8487" i="1"/>
  <c r="D3055" i="1"/>
  <c r="D6984" i="1"/>
  <c r="D8589" i="1"/>
  <c r="D7129" i="1"/>
  <c r="D2069" i="1"/>
  <c r="D3815" i="1"/>
  <c r="D2070" i="1"/>
  <c r="D446" i="1"/>
  <c r="D2688" i="1"/>
  <c r="D737" i="1"/>
  <c r="D8164" i="1"/>
  <c r="D1610" i="1"/>
  <c r="D4815" i="1"/>
  <c r="D8779" i="1"/>
  <c r="D1272" i="1"/>
  <c r="D6055" i="1"/>
  <c r="D4215" i="1"/>
  <c r="D2140" i="1"/>
  <c r="D2159" i="1"/>
  <c r="D6426" i="1"/>
  <c r="D3135" i="1"/>
  <c r="D6107" i="1"/>
  <c r="D3934" i="1"/>
  <c r="D7808" i="1"/>
  <c r="D1650" i="1"/>
  <c r="D5303" i="1"/>
  <c r="D254" i="1"/>
  <c r="D6869" i="1"/>
  <c r="D6424" i="1"/>
  <c r="D2503" i="1"/>
  <c r="D3381" i="1"/>
  <c r="D4990" i="1"/>
  <c r="D6245" i="1"/>
  <c r="D6894" i="1"/>
  <c r="D2791" i="1"/>
  <c r="D784" i="1"/>
  <c r="D3611" i="1"/>
  <c r="D7637" i="1"/>
  <c r="D1190" i="1"/>
  <c r="D2753" i="1"/>
  <c r="D5755" i="1"/>
  <c r="D7634" i="1"/>
  <c r="D4097" i="1"/>
  <c r="D4627" i="1"/>
  <c r="D891" i="1"/>
  <c r="D4696" i="1"/>
  <c r="D5716" i="1"/>
  <c r="D1942" i="1"/>
  <c r="D916" i="1"/>
  <c r="D2979" i="1"/>
  <c r="D8828" i="1"/>
  <c r="D1527" i="1"/>
  <c r="D4251" i="1"/>
  <c r="D4481" i="1"/>
  <c r="D5891" i="1"/>
  <c r="D8852" i="1"/>
  <c r="D6128" i="1"/>
  <c r="D7354" i="1"/>
  <c r="D5351" i="1"/>
  <c r="D4776" i="1"/>
  <c r="D728" i="1"/>
  <c r="D2589" i="1"/>
  <c r="D4567" i="1"/>
  <c r="D4952" i="1"/>
  <c r="D1339" i="1"/>
  <c r="D2435" i="1"/>
  <c r="D8833" i="1"/>
  <c r="D4102" i="1"/>
  <c r="D5169" i="1"/>
  <c r="D2042" i="1"/>
  <c r="D8313" i="1"/>
  <c r="D8651" i="1"/>
  <c r="D6100" i="1"/>
  <c r="D3777" i="1"/>
  <c r="D4794" i="1"/>
  <c r="D2326" i="1"/>
  <c r="D1966" i="1"/>
  <c r="D5129" i="1"/>
  <c r="D3601" i="1"/>
  <c r="D4374" i="1"/>
  <c r="D5263" i="1"/>
  <c r="D2496" i="1"/>
  <c r="D2287" i="1"/>
  <c r="D6518" i="1"/>
  <c r="D8520" i="1"/>
  <c r="D8522" i="1"/>
  <c r="D7187" i="1"/>
  <c r="D6034" i="1"/>
  <c r="D3597" i="1"/>
  <c r="D5479" i="1"/>
  <c r="D270" i="1"/>
  <c r="D4632" i="1"/>
  <c r="D2163" i="1"/>
  <c r="D8435" i="1"/>
  <c r="D2359" i="1"/>
  <c r="D3889" i="1"/>
  <c r="D4418" i="1"/>
  <c r="D6596" i="1"/>
  <c r="D6587" i="1"/>
  <c r="D3311" i="1"/>
  <c r="D7476" i="1"/>
  <c r="D199" i="1"/>
  <c r="D5370" i="1"/>
  <c r="D5924" i="1"/>
  <c r="D5739" i="1"/>
  <c r="D5740" i="1"/>
  <c r="D1590" i="1"/>
  <c r="D6223" i="1"/>
  <c r="D7676" i="1"/>
  <c r="D2323" i="1"/>
  <c r="D6227" i="1"/>
  <c r="D1564" i="1"/>
  <c r="D595" i="1"/>
  <c r="D1817" i="1"/>
  <c r="D8788" i="1"/>
  <c r="D1044" i="1"/>
  <c r="D3825" i="1"/>
  <c r="D3550" i="1"/>
  <c r="D6845" i="1"/>
  <c r="D2905" i="1"/>
  <c r="D2904" i="1"/>
  <c r="D6145" i="1"/>
  <c r="D1756" i="1"/>
  <c r="D2463" i="1"/>
  <c r="D3339" i="1"/>
  <c r="D2726" i="1"/>
  <c r="D4018" i="1"/>
  <c r="D4303" i="1"/>
  <c r="D1548" i="1"/>
  <c r="D8130" i="1"/>
  <c r="D279" i="1"/>
  <c r="D4893" i="1"/>
  <c r="D8765" i="1"/>
  <c r="D2376" i="1"/>
  <c r="D2267" i="1"/>
  <c r="D2608" i="1"/>
  <c r="D5241" i="1"/>
  <c r="D7942" i="1"/>
  <c r="D8432" i="1"/>
  <c r="D6658" i="1"/>
  <c r="D4252" i="1"/>
  <c r="D2158" i="1"/>
  <c r="D8291" i="1"/>
  <c r="D1437" i="1"/>
  <c r="D5595" i="1"/>
  <c r="D2637" i="1"/>
  <c r="D6240" i="1"/>
  <c r="D6416" i="1"/>
  <c r="D6466" i="1"/>
  <c r="D2199" i="1"/>
  <c r="D4038" i="1"/>
  <c r="D5926" i="1"/>
  <c r="D5880" i="1"/>
  <c r="D4395" i="1"/>
  <c r="D4305" i="1"/>
  <c r="D315" i="1"/>
  <c r="D3903" i="1"/>
  <c r="D5122" i="1"/>
  <c r="D7970" i="1"/>
  <c r="D2333" i="1"/>
  <c r="D1840" i="1"/>
  <c r="D551" i="1"/>
  <c r="D9038" i="1"/>
  <c r="D5114" i="1"/>
  <c r="D2254" i="1"/>
  <c r="D1710" i="1"/>
  <c r="D2908" i="1"/>
  <c r="D7916" i="1"/>
  <c r="D2242" i="1"/>
  <c r="D2671" i="1"/>
  <c r="D6959" i="1"/>
  <c r="D7856" i="1"/>
  <c r="D6233" i="1"/>
  <c r="D838" i="1"/>
  <c r="D1722" i="1"/>
  <c r="D6719" i="1"/>
  <c r="D2306" i="1"/>
  <c r="D458" i="1"/>
  <c r="D3766" i="1"/>
  <c r="D8634" i="1"/>
  <c r="D8612" i="1"/>
  <c r="D3390" i="1"/>
  <c r="D5574" i="1"/>
  <c r="D3826" i="1"/>
  <c r="D7612" i="1"/>
  <c r="D3816" i="1"/>
  <c r="D1109" i="1"/>
  <c r="D2234" i="1"/>
  <c r="D5990" i="1"/>
  <c r="D3103" i="1"/>
  <c r="D3288" i="1"/>
  <c r="D1100" i="1"/>
  <c r="D6615" i="1"/>
  <c r="D1740" i="1"/>
  <c r="D1962" i="1"/>
  <c r="D6298" i="1"/>
  <c r="D6861" i="1"/>
  <c r="D9046" i="1"/>
  <c r="D1540" i="1"/>
  <c r="D8609" i="1"/>
  <c r="D2544" i="1"/>
  <c r="D146" i="1"/>
  <c r="D2354" i="1"/>
  <c r="D8633" i="1"/>
  <c r="D1943" i="1"/>
  <c r="D7550" i="1"/>
  <c r="D2001" i="1"/>
  <c r="D1098" i="1"/>
  <c r="D7387" i="1"/>
  <c r="D658" i="1"/>
  <c r="D8840" i="1"/>
  <c r="D3568" i="1"/>
  <c r="D3695" i="1"/>
  <c r="D555" i="1"/>
  <c r="D9076" i="1"/>
  <c r="D4939" i="1"/>
  <c r="D8945" i="1"/>
  <c r="D2965" i="1"/>
  <c r="D1468" i="1"/>
  <c r="D2482" i="1"/>
  <c r="D7237" i="1"/>
  <c r="D6914" i="1"/>
  <c r="D4095" i="1"/>
  <c r="D3831" i="1"/>
  <c r="D468" i="1"/>
  <c r="D4633" i="1"/>
  <c r="D6755" i="1"/>
  <c r="D1104" i="1"/>
  <c r="D4820" i="1"/>
  <c r="D4841" i="1"/>
  <c r="D8791" i="1"/>
  <c r="D8750" i="1"/>
  <c r="D2867" i="1"/>
  <c r="D6749" i="1"/>
  <c r="D5483" i="1"/>
  <c r="D8057" i="1"/>
  <c r="D8223" i="1"/>
  <c r="D4090" i="1"/>
  <c r="D5212" i="1"/>
  <c r="D1356" i="1"/>
  <c r="D364" i="1"/>
  <c r="D5333" i="1"/>
  <c r="D8172" i="1"/>
  <c r="D7081" i="1"/>
  <c r="D2739" i="1"/>
  <c r="D5107" i="1"/>
  <c r="D1973" i="1"/>
  <c r="D8085" i="1"/>
  <c r="D3397" i="1"/>
  <c r="D2936" i="1"/>
  <c r="D4045" i="1"/>
  <c r="D2303" i="1"/>
  <c r="D6844" i="1"/>
  <c r="D4140" i="1"/>
  <c r="D2704" i="1"/>
  <c r="D4130" i="1"/>
  <c r="D4141" i="1"/>
  <c r="D2469" i="1"/>
  <c r="D7309" i="1"/>
  <c r="D6019" i="1"/>
  <c r="D4149" i="1"/>
  <c r="D2097" i="1"/>
  <c r="D4101" i="1"/>
  <c r="D4704" i="1"/>
  <c r="D7188" i="1"/>
  <c r="D6200" i="1"/>
  <c r="D4192" i="1"/>
  <c r="D3892" i="1"/>
  <c r="D2580" i="1"/>
  <c r="D8888" i="1"/>
  <c r="D1549" i="1"/>
  <c r="D4183" i="1"/>
  <c r="D7557" i="1"/>
  <c r="D2824" i="1"/>
  <c r="D489" i="1"/>
  <c r="D4196" i="1"/>
  <c r="D7668" i="1"/>
  <c r="D4579" i="1"/>
  <c r="D7434" i="1"/>
  <c r="D7435" i="1"/>
  <c r="D7146" i="1"/>
  <c r="D8143" i="1"/>
  <c r="D3376" i="1"/>
  <c r="D3902" i="1"/>
  <c r="D3901" i="1"/>
  <c r="D2640" i="1"/>
  <c r="D1542" i="1"/>
  <c r="D7979" i="1"/>
  <c r="D4226" i="1"/>
  <c r="D6530" i="1"/>
  <c r="D9073" i="1"/>
  <c r="D7233" i="1"/>
  <c r="D54" i="1"/>
  <c r="D8599" i="1"/>
  <c r="D5021" i="1"/>
  <c r="D625" i="1"/>
  <c r="D8659" i="1"/>
  <c r="D2232" i="1"/>
  <c r="D5150" i="1"/>
  <c r="D7227" i="1"/>
  <c r="D1095" i="1"/>
  <c r="D2215" i="1"/>
  <c r="D5605" i="1"/>
  <c r="D4678" i="1"/>
  <c r="D1695" i="1"/>
  <c r="D8122" i="1"/>
  <c r="D8639" i="1"/>
  <c r="D3471" i="1"/>
  <c r="D560" i="1"/>
  <c r="D2178" i="1"/>
  <c r="D762" i="1"/>
  <c r="D4589" i="1"/>
  <c r="D1162" i="1"/>
  <c r="D2780" i="1"/>
  <c r="D2781" i="1"/>
  <c r="D7395" i="1"/>
  <c r="D435" i="1"/>
  <c r="D8595" i="1"/>
  <c r="D793" i="1"/>
  <c r="D8834" i="1"/>
  <c r="D5596" i="1"/>
  <c r="D2321" i="1"/>
  <c r="D5703" i="1"/>
  <c r="D7012" i="1"/>
  <c r="D8960" i="1"/>
  <c r="D3439" i="1"/>
  <c r="D3113" i="1"/>
  <c r="D7705" i="1"/>
  <c r="D3107" i="1"/>
  <c r="D5507" i="1"/>
  <c r="D3769" i="1"/>
  <c r="D21" i="1"/>
  <c r="D2686" i="1"/>
  <c r="D3916" i="1"/>
  <c r="D3995" i="1"/>
  <c r="D2423" i="1"/>
  <c r="D1245" i="1"/>
  <c r="D4788" i="1"/>
  <c r="D637" i="1"/>
  <c r="D1241" i="1"/>
  <c r="D5811" i="1"/>
  <c r="D7587" i="1"/>
  <c r="D1744" i="1"/>
  <c r="D187" i="1"/>
  <c r="D1600" i="1"/>
  <c r="D2959" i="1"/>
  <c r="D3163" i="1"/>
  <c r="D8841" i="1"/>
  <c r="D5053" i="1"/>
  <c r="D5481" i="1"/>
  <c r="D5458" i="1"/>
  <c r="D7486" i="1"/>
  <c r="D3277" i="1"/>
  <c r="D3278" i="1"/>
  <c r="D5288" i="1"/>
  <c r="D1194" i="1"/>
  <c r="D62" i="1"/>
  <c r="D5960" i="1"/>
  <c r="D8179" i="1"/>
  <c r="D3980" i="1"/>
  <c r="D1020" i="1"/>
  <c r="D7322" i="1"/>
  <c r="D445" i="1"/>
  <c r="D1828" i="1"/>
  <c r="D2715" i="1"/>
  <c r="D3049" i="1"/>
  <c r="D3190" i="1"/>
  <c r="D8293" i="1"/>
  <c r="D8394" i="1"/>
  <c r="D5976" i="1"/>
  <c r="D4286" i="1"/>
  <c r="D6789" i="1"/>
  <c r="D4839" i="1"/>
  <c r="D3143" i="1"/>
  <c r="D1874" i="1"/>
  <c r="D4081" i="1"/>
  <c r="D5554" i="1"/>
  <c r="D308" i="1"/>
  <c r="D3434" i="1"/>
  <c r="D3667" i="1"/>
  <c r="D2664" i="1"/>
  <c r="D2490" i="1"/>
  <c r="D7490" i="1"/>
  <c r="D6393" i="1"/>
  <c r="D5584" i="1"/>
  <c r="D8569" i="1"/>
  <c r="D1503" i="1"/>
  <c r="D2619" i="1"/>
  <c r="D7893" i="1"/>
  <c r="D5769" i="1"/>
  <c r="D3794" i="1"/>
  <c r="D7436" i="1"/>
  <c r="D220" i="1"/>
  <c r="D1852" i="1"/>
  <c r="D280" i="1"/>
  <c r="D7510" i="1"/>
  <c r="D3635" i="1"/>
  <c r="D2445" i="1"/>
  <c r="D707" i="1"/>
  <c r="D8496" i="1"/>
  <c r="D131" i="1"/>
  <c r="D8290" i="1"/>
  <c r="D6626" i="1"/>
  <c r="D8669" i="1"/>
  <c r="D3276" i="1"/>
  <c r="D723" i="1"/>
  <c r="D3945" i="1"/>
  <c r="D1785" i="1"/>
  <c r="D4079" i="1"/>
  <c r="D5864" i="1"/>
  <c r="D3281" i="1"/>
  <c r="D698" i="1"/>
  <c r="D1736" i="1"/>
  <c r="D3192" i="1"/>
  <c r="D6017" i="1"/>
  <c r="D759" i="1"/>
  <c r="D2963" i="1"/>
  <c r="D4974" i="1"/>
  <c r="D5063" i="1"/>
  <c r="D2128" i="1"/>
  <c r="D4940" i="1"/>
  <c r="D2859" i="1"/>
  <c r="D4525" i="1"/>
  <c r="D4797" i="1"/>
  <c r="D8627" i="1"/>
  <c r="D8854" i="1"/>
  <c r="D185" i="1"/>
  <c r="D6705" i="1"/>
  <c r="D436" i="1"/>
  <c r="D2221" i="1"/>
  <c r="D3343" i="1"/>
  <c r="D8287" i="1"/>
  <c r="D8689" i="1"/>
  <c r="D934" i="1"/>
  <c r="D4625" i="1"/>
  <c r="D7756" i="1"/>
  <c r="D4165" i="1"/>
  <c r="D7786" i="1"/>
  <c r="D5782" i="1"/>
  <c r="D6991" i="1"/>
  <c r="D1434" i="1"/>
  <c r="D8654" i="1"/>
  <c r="D7439" i="1"/>
  <c r="D930" i="1"/>
  <c r="D7472" i="1"/>
  <c r="D1426" i="1"/>
  <c r="D3117" i="1"/>
  <c r="D8510" i="1"/>
  <c r="D5077" i="1"/>
  <c r="D2200" i="1"/>
  <c r="D1631" i="1"/>
  <c r="D5252" i="1"/>
  <c r="D8880" i="1"/>
  <c r="D5759" i="1"/>
  <c r="D8229" i="1"/>
  <c r="D5182" i="1"/>
  <c r="D1877" i="1"/>
  <c r="D3681" i="1"/>
  <c r="D6433" i="1"/>
  <c r="D2950" i="1"/>
  <c r="D6063" i="1"/>
  <c r="D2951" i="1"/>
  <c r="D60" i="1"/>
  <c r="D7758" i="1"/>
  <c r="D3973" i="1"/>
  <c r="D5807" i="1"/>
  <c r="D5906" i="1"/>
  <c r="D1835" i="1"/>
  <c r="D2650" i="1"/>
  <c r="D1585" i="1"/>
  <c r="D6871" i="1"/>
  <c r="D1507" i="1"/>
  <c r="D5787" i="1"/>
  <c r="D2071" i="1"/>
  <c r="D2821" i="1"/>
  <c r="D8830" i="1"/>
  <c r="D58" i="1"/>
  <c r="D3205" i="1"/>
  <c r="D2920" i="1"/>
  <c r="D8596" i="1"/>
  <c r="D648" i="1"/>
  <c r="D5316" i="1"/>
  <c r="D4267" i="1"/>
  <c r="D2550" i="1"/>
  <c r="D571" i="1"/>
  <c r="D2616" i="1"/>
  <c r="D4971" i="1"/>
  <c r="D8219" i="1"/>
  <c r="D2967" i="1"/>
  <c r="D6964" i="1"/>
  <c r="D8702" i="1"/>
  <c r="D830" i="1"/>
  <c r="D498" i="1"/>
  <c r="D8341" i="1"/>
  <c r="D1908" i="1"/>
  <c r="D974" i="1"/>
  <c r="D33" i="1"/>
  <c r="D2722" i="1"/>
  <c r="D1318" i="1"/>
  <c r="D5688" i="1"/>
  <c r="D1633" i="1"/>
  <c r="D170" i="1"/>
  <c r="D7828" i="1"/>
  <c r="D7829" i="1"/>
  <c r="D4283" i="1"/>
  <c r="D6679" i="1"/>
  <c r="D3050" i="1"/>
  <c r="D1666" i="1"/>
  <c r="D1615" i="1"/>
  <c r="D7621" i="1"/>
  <c r="D2766" i="1"/>
  <c r="D7759" i="1"/>
  <c r="D7015" i="1"/>
  <c r="D2598" i="1"/>
  <c r="D5869" i="1"/>
  <c r="D4237" i="1"/>
  <c r="D6269" i="1"/>
  <c r="D7593" i="1"/>
  <c r="D1694" i="1"/>
  <c r="D6779" i="1"/>
  <c r="D5418" i="1"/>
  <c r="D335" i="1"/>
  <c r="D3189" i="1"/>
  <c r="D3511" i="1"/>
  <c r="D1584" i="1"/>
  <c r="D2687" i="1"/>
  <c r="D1786" i="1"/>
  <c r="D8350" i="1"/>
  <c r="D2160" i="1"/>
  <c r="D2466" i="1"/>
  <c r="D2828" i="1"/>
  <c r="D142" i="1"/>
  <c r="D6069" i="1"/>
  <c r="D8235" i="1"/>
  <c r="D8724" i="1"/>
  <c r="D6558" i="1"/>
  <c r="D810" i="1"/>
  <c r="D770" i="1"/>
  <c r="D3974" i="1"/>
  <c r="D3355" i="1"/>
  <c r="D3802" i="1"/>
  <c r="D5619" i="1"/>
  <c r="D3663" i="1"/>
  <c r="D6740" i="1"/>
  <c r="D8576" i="1"/>
  <c r="D1958" i="1"/>
  <c r="D2268" i="1"/>
  <c r="D3292" i="1"/>
  <c r="D6649" i="1"/>
  <c r="D2101" i="1"/>
  <c r="D5917" i="1"/>
  <c r="D2885" i="1"/>
  <c r="D2896" i="1"/>
  <c r="D6062" i="1"/>
  <c r="D1257" i="1"/>
  <c r="D2428" i="1"/>
  <c r="D8389" i="1"/>
  <c r="D8422" i="1"/>
  <c r="D3333" i="1"/>
  <c r="D4561" i="1"/>
  <c r="D5515" i="1"/>
  <c r="D6931" i="1"/>
  <c r="D2862" i="1"/>
  <c r="D6007" i="1"/>
  <c r="D7897" i="1"/>
  <c r="D6714" i="1"/>
  <c r="D6919" i="1"/>
  <c r="D6659" i="1"/>
  <c r="D5670" i="1"/>
  <c r="D2130" i="1"/>
  <c r="D7445" i="1"/>
  <c r="D6949" i="1"/>
  <c r="D2887" i="1"/>
  <c r="D2185" i="1"/>
  <c r="D3788" i="1"/>
  <c r="D8680" i="1"/>
  <c r="D8923" i="1"/>
  <c r="D6594" i="1"/>
  <c r="D2631" i="1"/>
  <c r="D6987" i="1"/>
  <c r="D4631" i="1"/>
  <c r="D8148" i="1"/>
  <c r="D7382" i="1"/>
  <c r="D8284" i="1"/>
  <c r="D4562" i="1"/>
  <c r="D1175" i="1"/>
  <c r="D3607" i="1"/>
  <c r="D2903" i="1"/>
  <c r="D5462" i="1"/>
  <c r="D4802" i="1"/>
  <c r="D3970" i="1"/>
  <c r="D7544" i="1"/>
  <c r="D5465" i="1"/>
  <c r="D1161" i="1"/>
  <c r="D5540" i="1"/>
  <c r="D6623" i="1"/>
  <c r="D7540" i="1"/>
  <c r="D4666" i="1"/>
  <c r="D1130" i="1"/>
  <c r="D7934" i="1"/>
  <c r="D7377" i="1"/>
  <c r="D216" i="1"/>
  <c r="D2501" i="1"/>
  <c r="D1900" i="1"/>
  <c r="D3206" i="1"/>
  <c r="D7218" i="1"/>
  <c r="D3756" i="1"/>
  <c r="D2740" i="1"/>
  <c r="D7424" i="1"/>
  <c r="D1046" i="1"/>
  <c r="D2472" i="1"/>
  <c r="D3401" i="1"/>
  <c r="D5932" i="1"/>
  <c r="D6150" i="1"/>
  <c r="D7100" i="1"/>
  <c r="D7497" i="1"/>
  <c r="D7751" i="1"/>
  <c r="D7501" i="1"/>
  <c r="D3044" i="1"/>
  <c r="D6104" i="1"/>
  <c r="D5153" i="1"/>
  <c r="D4745" i="1"/>
  <c r="D8670" i="1"/>
  <c r="D688" i="1"/>
  <c r="D7512" i="1"/>
  <c r="D1462" i="1"/>
  <c r="D2734" i="1"/>
  <c r="D2751" i="1"/>
  <c r="D4414" i="1"/>
  <c r="D6402" i="1"/>
  <c r="D7728" i="1"/>
  <c r="D116" i="1"/>
  <c r="D7084" i="1"/>
  <c r="D303" i="1"/>
  <c r="D4485" i="1"/>
  <c r="D4086" i="1"/>
  <c r="D7954" i="1"/>
  <c r="D5215" i="1"/>
  <c r="D240" i="1"/>
  <c r="D8013" i="1"/>
  <c r="D8644" i="1"/>
  <c r="D2937" i="1"/>
  <c r="D6521" i="1"/>
  <c r="D67" i="1"/>
  <c r="D68" i="1"/>
  <c r="D970" i="1"/>
  <c r="D2426" i="1"/>
  <c r="D2617" i="1"/>
  <c r="D3094" i="1"/>
  <c r="D4190" i="1"/>
  <c r="D5543" i="1"/>
  <c r="D4737" i="1"/>
  <c r="D2556" i="1"/>
  <c r="D5032" i="1"/>
  <c r="D2201" i="1"/>
  <c r="D2315" i="1"/>
  <c r="D1574" i="1"/>
  <c r="D2182" i="1"/>
  <c r="D1836" i="1"/>
  <c r="D1018" i="1"/>
  <c r="D5006" i="1"/>
  <c r="D8059" i="1"/>
  <c r="D7269" i="1"/>
  <c r="D3423" i="1"/>
  <c r="D7312" i="1"/>
  <c r="D5562" i="1"/>
  <c r="D3153" i="1"/>
  <c r="D3152" i="1"/>
  <c r="D7177" i="1"/>
  <c r="D3451" i="1"/>
  <c r="D3984" i="1"/>
  <c r="D1721" i="1"/>
  <c r="D8355" i="1"/>
  <c r="D2782" i="1"/>
  <c r="D3392" i="1"/>
  <c r="D7478" i="1"/>
  <c r="D4930" i="1"/>
  <c r="D3128" i="1"/>
  <c r="D4410" i="1"/>
  <c r="D7148" i="1"/>
  <c r="D5893" i="1"/>
  <c r="D2417" i="1"/>
  <c r="D1603" i="1"/>
  <c r="D8783" i="1"/>
  <c r="D8295" i="1"/>
  <c r="D8395" i="1"/>
  <c r="D1486" i="1"/>
  <c r="D2239" i="1"/>
  <c r="D2888" i="1"/>
  <c r="D7474" i="1"/>
  <c r="D7235" i="1"/>
  <c r="D3387" i="1"/>
  <c r="D4834" i="1"/>
  <c r="D75" i="1"/>
  <c r="D6832" i="1"/>
  <c r="D2868" i="1"/>
  <c r="D3798" i="1"/>
  <c r="D583" i="1"/>
  <c r="D5535" i="1"/>
  <c r="D7796" i="1"/>
  <c r="D2343" i="1"/>
  <c r="D3373" i="1"/>
  <c r="D7737" i="1"/>
  <c r="D1395" i="1"/>
  <c r="D3405" i="1"/>
  <c r="D3407" i="1"/>
  <c r="D3236" i="1"/>
  <c r="D3237" i="1"/>
  <c r="D415" i="1"/>
  <c r="D7652" i="1"/>
  <c r="D8346" i="1"/>
  <c r="D718" i="1"/>
  <c r="D2844" i="1"/>
  <c r="D2393" i="1"/>
  <c r="D1500" i="1"/>
  <c r="D5981" i="1"/>
  <c r="D3402" i="1"/>
  <c r="D5589" i="1"/>
  <c r="D6236" i="1"/>
  <c r="D6338" i="1"/>
  <c r="D1526" i="1"/>
  <c r="D8915" i="1"/>
  <c r="D8504" i="1"/>
  <c r="D8570" i="1"/>
  <c r="D2808" i="1"/>
  <c r="D1267" i="1"/>
  <c r="D5689" i="1"/>
  <c r="D2444" i="1"/>
  <c r="D1649" i="1"/>
  <c r="D4996" i="1"/>
  <c r="D8191" i="1"/>
  <c r="D5029" i="1"/>
  <c r="D2479" i="1"/>
  <c r="D8846" i="1"/>
  <c r="D3705" i="1"/>
  <c r="D3242" i="1"/>
  <c r="D5040" i="1"/>
  <c r="D6852" i="1"/>
  <c r="D5867" i="1"/>
  <c r="D7048" i="1"/>
  <c r="D666" i="1"/>
  <c r="D3322" i="1"/>
  <c r="D2352" i="1"/>
  <c r="D5545" i="1"/>
  <c r="D2011" i="1"/>
  <c r="D7807" i="1"/>
  <c r="D7882" i="1"/>
  <c r="D7860" i="1"/>
  <c r="D8964" i="1"/>
  <c r="D804" i="1"/>
  <c r="D1901" i="1"/>
  <c r="D5309" i="1"/>
  <c r="D2565" i="1"/>
  <c r="D1470" i="1"/>
  <c r="D145" i="1"/>
  <c r="D6029" i="1"/>
  <c r="D8310" i="1"/>
  <c r="D6101" i="1"/>
  <c r="D172" i="1"/>
  <c r="D4876" i="1"/>
  <c r="D2622" i="1"/>
  <c r="D244" i="1"/>
  <c r="D558" i="1"/>
  <c r="D1889" i="1"/>
  <c r="D4808" i="1"/>
  <c r="D7399" i="1"/>
  <c r="D2610" i="1"/>
  <c r="D6025" i="1"/>
  <c r="D2486" i="1"/>
  <c r="D3137" i="1"/>
  <c r="D6469" i="1"/>
  <c r="D6450" i="1"/>
  <c r="D8533" i="1"/>
  <c r="D5209" i="1"/>
  <c r="D421" i="1"/>
  <c r="D1270" i="1"/>
  <c r="D2401" i="1"/>
  <c r="D5426" i="1"/>
  <c r="D9075" i="1"/>
  <c r="D1374" i="1"/>
  <c r="D7462" i="1"/>
  <c r="D3531" i="1"/>
  <c r="D8808" i="1"/>
  <c r="D4004" i="1"/>
  <c r="D9017" i="1"/>
  <c r="D1042" i="1"/>
  <c r="D6248" i="1"/>
  <c r="D7113" i="1"/>
  <c r="D5317" i="1"/>
  <c r="D2154" i="1"/>
  <c r="D7952" i="1"/>
  <c r="D2235" i="1"/>
  <c r="D1497" i="1"/>
  <c r="D6059" i="1"/>
  <c r="D1364" i="1"/>
  <c r="D138" i="1"/>
  <c r="D3093" i="1"/>
  <c r="D8850" i="1"/>
  <c r="D2350" i="1"/>
  <c r="D933" i="1"/>
  <c r="D6154" i="1"/>
  <c r="D3018" i="1"/>
  <c r="D8471" i="1"/>
  <c r="D1106" i="1"/>
  <c r="D2968" i="1"/>
  <c r="D6420" i="1"/>
  <c r="D1016" i="1"/>
  <c r="D3654" i="1"/>
  <c r="D4587" i="1"/>
  <c r="D2973" i="1"/>
  <c r="D6716" i="1"/>
  <c r="D5531" i="1"/>
  <c r="D8133" i="1"/>
  <c r="D2572" i="1"/>
  <c r="D949" i="1"/>
  <c r="D4468" i="1"/>
  <c r="D7814" i="1"/>
  <c r="D413" i="1"/>
  <c r="D569" i="1"/>
  <c r="D613" i="1"/>
  <c r="D7903" i="1"/>
  <c r="D8413" i="1"/>
  <c r="D7752" i="1"/>
  <c r="D7026" i="1"/>
  <c r="D2840" i="1"/>
  <c r="D5494" i="1"/>
  <c r="D3223" i="1"/>
  <c r="D4734" i="1"/>
  <c r="D6907" i="1"/>
  <c r="D5897" i="1"/>
  <c r="D8384" i="1"/>
  <c r="D317" i="1"/>
  <c r="D291" i="1"/>
  <c r="D3529" i="1"/>
  <c r="D8747" i="1"/>
  <c r="D1726" i="1"/>
  <c r="D3548" i="1"/>
  <c r="D229" i="1"/>
  <c r="D3245" i="1"/>
  <c r="D4679" i="1"/>
  <c r="D574" i="1"/>
  <c r="D8988" i="1"/>
  <c r="D7730" i="1"/>
  <c r="D1302" i="1"/>
  <c r="D5475" i="1"/>
  <c r="D5476" i="1"/>
  <c r="D2804" i="1"/>
  <c r="D2818" i="1"/>
  <c r="D2909" i="1"/>
  <c r="D274" i="1"/>
  <c r="D2602" i="1"/>
  <c r="D4710" i="1"/>
  <c r="D4702" i="1"/>
  <c r="D6087" i="1"/>
  <c r="D2043" i="1"/>
  <c r="D697" i="1"/>
  <c r="D1524" i="1"/>
  <c r="D7005" i="1"/>
  <c r="D6175" i="1"/>
  <c r="D2477" i="1"/>
  <c r="D2768" i="1"/>
  <c r="D9008" i="1"/>
  <c r="D3212" i="1"/>
  <c r="D3286" i="1"/>
  <c r="D5385" i="1"/>
  <c r="D801" i="1"/>
  <c r="D4768" i="1"/>
  <c r="D4711" i="1"/>
  <c r="D5177" i="1"/>
  <c r="D1682" i="1"/>
  <c r="D3968" i="1"/>
  <c r="D3835" i="1"/>
  <c r="D8030" i="1"/>
  <c r="D5473" i="1"/>
  <c r="D2842" i="1"/>
  <c r="D5808" i="1"/>
  <c r="D7582" i="1"/>
  <c r="D8967" i="1"/>
  <c r="D5014" i="1"/>
  <c r="D2730" i="1"/>
  <c r="D3058" i="1"/>
  <c r="D3474" i="1"/>
  <c r="D6960" i="1"/>
  <c r="D525" i="1"/>
  <c r="D1536" i="1"/>
  <c r="D6650" i="1"/>
  <c r="D1707" i="1"/>
  <c r="D1384" i="1"/>
  <c r="D4434" i="1"/>
  <c r="D1345" i="1"/>
  <c r="D8403" i="1"/>
  <c r="D1687" i="1"/>
  <c r="D2390" i="1"/>
  <c r="D514" i="1"/>
  <c r="D3882" i="1"/>
  <c r="D6898" i="1"/>
  <c r="D1247" i="1"/>
  <c r="D4960" i="1"/>
  <c r="D160" i="1"/>
  <c r="D2570" i="1"/>
  <c r="D7566" i="1"/>
  <c r="D887" i="1"/>
  <c r="D3269" i="1"/>
  <c r="D4134" i="1"/>
  <c r="D3702" i="1"/>
  <c r="D7701" i="1"/>
  <c r="D8257" i="1"/>
  <c r="D1765" i="1"/>
  <c r="D1766" i="1"/>
  <c r="D2397" i="1"/>
  <c r="D2531" i="1"/>
  <c r="D2299" i="1"/>
  <c r="D1930" i="1"/>
  <c r="D49" i="1"/>
  <c r="D4129" i="1"/>
  <c r="D4968" i="1"/>
  <c r="D1954" i="1"/>
  <c r="D7968" i="1"/>
  <c r="D4765" i="1"/>
  <c r="D7646" i="1"/>
  <c r="D369" i="1"/>
  <c r="D3469" i="1"/>
  <c r="D5125" i="1"/>
  <c r="D8092" i="1"/>
  <c r="D5485" i="1"/>
  <c r="D6114" i="1"/>
  <c r="D5585" i="1"/>
  <c r="D7153" i="1"/>
  <c r="D3878" i="1"/>
  <c r="D5844" i="1"/>
  <c r="D1857" i="1"/>
  <c r="D8173" i="1"/>
  <c r="D8119" i="1"/>
  <c r="D8729" i="1"/>
  <c r="D1996" i="1"/>
  <c r="D769" i="1"/>
  <c r="D1014" i="1"/>
  <c r="D717" i="1"/>
  <c r="D65" i="1"/>
  <c r="D2431" i="1"/>
  <c r="D7613" i="1"/>
  <c r="D1938" i="1"/>
  <c r="D1746" i="1"/>
  <c r="D400" i="1"/>
  <c r="D4847" i="1"/>
  <c r="D8251" i="1"/>
  <c r="D5349" i="1"/>
  <c r="D4407" i="1"/>
  <c r="D4408" i="1"/>
  <c r="D5578" i="1"/>
  <c r="D8365" i="1"/>
  <c r="D2717" i="1"/>
  <c r="D4253" i="1"/>
  <c r="D4698" i="1"/>
  <c r="D904" i="1"/>
  <c r="D1377" i="1"/>
  <c r="D8300" i="1"/>
  <c r="D3456" i="1"/>
  <c r="D2641" i="1"/>
  <c r="D1978" i="1"/>
  <c r="D3268" i="1"/>
  <c r="D4113" i="1"/>
  <c r="D1529" i="1"/>
  <c r="D3767" i="1"/>
  <c r="D2247" i="1"/>
  <c r="D5123" i="1"/>
  <c r="D3463" i="1"/>
  <c r="D1774" i="1"/>
  <c r="D3573" i="1"/>
  <c r="D3996" i="1"/>
  <c r="D5699" i="1"/>
  <c r="D3427" i="1"/>
  <c r="D7797" i="1"/>
  <c r="D8444" i="1"/>
  <c r="D8391" i="1"/>
  <c r="D2363" i="1"/>
  <c r="D2770" i="1"/>
  <c r="D7823" i="1"/>
  <c r="D4935" i="1"/>
  <c r="D6071" i="1"/>
  <c r="D7706" i="1"/>
  <c r="D7889" i="1"/>
  <c r="D2424" i="1"/>
  <c r="D1212" i="1"/>
  <c r="D5151" i="1"/>
  <c r="D6642" i="1"/>
  <c r="D3810" i="1"/>
  <c r="D7816" i="1"/>
  <c r="D2834" i="1"/>
  <c r="D3138" i="1"/>
  <c r="D6035" i="1"/>
  <c r="D2810" i="1"/>
  <c r="D1465" i="1"/>
  <c r="D7117" i="1"/>
  <c r="D3539" i="1"/>
  <c r="D1438" i="1"/>
  <c r="D1513" i="1"/>
  <c r="D2784" i="1"/>
  <c r="D962" i="1"/>
  <c r="D1822" i="1"/>
  <c r="D4133" i="1"/>
  <c r="D61" i="1"/>
  <c r="D4320" i="1"/>
  <c r="D1729" i="1"/>
  <c r="D2322" i="1"/>
  <c r="D2371" i="1"/>
  <c r="D7746" i="1"/>
  <c r="D5829" i="1"/>
  <c r="D8452" i="1"/>
  <c r="D5929" i="1"/>
  <c r="D2193" i="1"/>
  <c r="D2223" i="1"/>
  <c r="D3674" i="1"/>
  <c r="D3270" i="1"/>
  <c r="D6286" i="1"/>
  <c r="D4022" i="1"/>
  <c r="D5264" i="1"/>
  <c r="D6686" i="1"/>
  <c r="D1029" i="1"/>
  <c r="D7785" i="1"/>
  <c r="D4956" i="1"/>
  <c r="D8894" i="1"/>
  <c r="D7349" i="1"/>
  <c r="D3435" i="1"/>
  <c r="D6627" i="1"/>
  <c r="D6629" i="1"/>
  <c r="D7448" i="1"/>
  <c r="D7623" i="1"/>
  <c r="D8011" i="1"/>
  <c r="D139" i="1"/>
  <c r="D8416" i="1"/>
  <c r="D3494" i="1"/>
  <c r="D6941" i="1"/>
  <c r="D4052" i="1"/>
  <c r="D4991" i="1"/>
  <c r="D3363" i="1"/>
  <c r="D5188" i="1"/>
  <c r="D7065" i="1"/>
  <c r="D3315" i="1"/>
  <c r="D7167" i="1"/>
  <c r="D3086" i="1"/>
  <c r="D3077" i="1"/>
  <c r="D7455" i="1"/>
  <c r="D7596" i="1"/>
  <c r="D8845" i="1"/>
  <c r="D984" i="1"/>
  <c r="D4127" i="1"/>
  <c r="D8886" i="1"/>
  <c r="D3186" i="1"/>
  <c r="D2056" i="1"/>
  <c r="D8276" i="1"/>
  <c r="D5901" i="1"/>
  <c r="D9040" i="1"/>
  <c r="D2506" i="1"/>
  <c r="D5228" i="1"/>
  <c r="D4531" i="1"/>
  <c r="D515" i="1"/>
  <c r="D6421" i="1"/>
  <c r="D3146" i="1"/>
  <c r="D8371" i="1"/>
  <c r="D5000" i="1"/>
  <c r="D2133" i="1"/>
  <c r="D7850" i="1"/>
  <c r="D3116" i="1"/>
  <c r="D2699" i="1"/>
  <c r="D1186" i="1"/>
  <c r="D6056" i="1"/>
  <c r="D4247" i="1"/>
  <c r="D3027" i="1"/>
  <c r="D8180" i="1"/>
  <c r="D1043" i="1"/>
  <c r="D7763" i="1"/>
  <c r="D1704" i="1"/>
  <c r="D7192" i="1"/>
  <c r="D665" i="1"/>
  <c r="D2192" i="1"/>
  <c r="D2857" i="1"/>
  <c r="D8901" i="1"/>
  <c r="D646" i="1"/>
  <c r="D3433" i="1"/>
  <c r="D1039" i="1"/>
  <c r="D3335" i="1"/>
  <c r="D4552" i="1"/>
  <c r="D998" i="1"/>
  <c r="D2153" i="1"/>
  <c r="D6183" i="1"/>
  <c r="D9041" i="1"/>
  <c r="D884" i="1"/>
  <c r="D627" i="1"/>
  <c r="D2284" i="1"/>
  <c r="D7664" i="1"/>
  <c r="D6237" i="1"/>
  <c r="D7379" i="1"/>
  <c r="D3668" i="1"/>
  <c r="D4888" i="1"/>
  <c r="D5368" i="1"/>
  <c r="D4823" i="1"/>
  <c r="D8957" i="1"/>
  <c r="D5460" i="1"/>
  <c r="D674" i="1"/>
  <c r="D3861" i="1"/>
  <c r="D7504" i="1"/>
  <c r="D1932" i="1"/>
  <c r="D4351" i="1"/>
  <c r="D1596" i="1"/>
  <c r="D3734" i="1"/>
  <c r="D6928" i="1"/>
  <c r="D3819" i="1"/>
  <c r="D7724" i="1"/>
  <c r="D7529" i="1"/>
  <c r="D452" i="1"/>
  <c r="D3114" i="1"/>
  <c r="D8801" i="1"/>
  <c r="D2955" i="1"/>
  <c r="D5049" i="1"/>
  <c r="D2925" i="1"/>
  <c r="D6121" i="1"/>
  <c r="D7778" i="1"/>
  <c r="D1328" i="1"/>
  <c r="D6371" i="1"/>
  <c r="D2795" i="1"/>
  <c r="D7656" i="1"/>
  <c r="D8419" i="1"/>
  <c r="D4199" i="1"/>
  <c r="D7894" i="1"/>
  <c r="D2858" i="1"/>
  <c r="D8939" i="1"/>
  <c r="D2989" i="1"/>
  <c r="D1899" i="1"/>
  <c r="D5272" i="1"/>
  <c r="D7925" i="1"/>
  <c r="D1172" i="1"/>
  <c r="D8165" i="1"/>
  <c r="D2702" i="1"/>
  <c r="D4626" i="1"/>
  <c r="D7131" i="1"/>
  <c r="D7788" i="1"/>
  <c r="D5933" i="1"/>
  <c r="D8733" i="1"/>
  <c r="D2461" i="1"/>
  <c r="D3196" i="1"/>
  <c r="D8112" i="1"/>
  <c r="D7713" i="1"/>
  <c r="D6178" i="1"/>
  <c r="D7415" i="1"/>
  <c r="D442" i="1"/>
  <c r="D1995" i="1"/>
  <c r="D3244" i="1"/>
  <c r="D8748" i="1"/>
  <c r="D8995" i="1"/>
  <c r="D2391" i="1"/>
  <c r="D4740" i="1"/>
  <c r="D3104" i="1"/>
  <c r="D6083" i="1"/>
  <c r="D24" i="1"/>
  <c r="D2355" i="1"/>
  <c r="D3515" i="1"/>
  <c r="D6746" i="1"/>
  <c r="D6885" i="1"/>
  <c r="D7837" i="1"/>
  <c r="D8103" i="1"/>
  <c r="D4612" i="1"/>
  <c r="D5439" i="1"/>
  <c r="D6427" i="1"/>
  <c r="D455" i="1"/>
  <c r="D5376" i="1"/>
  <c r="D8254" i="1"/>
  <c r="D2892" i="1"/>
  <c r="D6763" i="1"/>
  <c r="D1051" i="1"/>
  <c r="D2317" i="1"/>
  <c r="D8476" i="1"/>
  <c r="D8477" i="1"/>
  <c r="D2407" i="1"/>
  <c r="D4067" i="1"/>
  <c r="D4062" i="1"/>
  <c r="D3930" i="1"/>
  <c r="D4570" i="1"/>
  <c r="D8475" i="1"/>
  <c r="D7932" i="1"/>
  <c r="D7086" i="1"/>
  <c r="D3038" i="1"/>
  <c r="D1858" i="1"/>
  <c r="D6250" i="1"/>
  <c r="D6514" i="1"/>
  <c r="D4577" i="1"/>
  <c r="D5242" i="1"/>
  <c r="D6873" i="1"/>
  <c r="D2269" i="1"/>
  <c r="D3217" i="1"/>
  <c r="D5965" i="1"/>
  <c r="D6688" i="1"/>
  <c r="D3799" i="1"/>
  <c r="D3847" i="1"/>
  <c r="D5379" i="1"/>
  <c r="D7982" i="1"/>
  <c r="D6757" i="1"/>
  <c r="D8913" i="1"/>
  <c r="D8687" i="1"/>
  <c r="D2243" i="1"/>
  <c r="D3922" i="1"/>
  <c r="D7206" i="1"/>
  <c r="D7417" i="1"/>
  <c r="D4645" i="1"/>
  <c r="D8603" i="1"/>
  <c r="D3938" i="1"/>
  <c r="D258" i="1"/>
  <c r="D2971" i="1"/>
  <c r="D2819" i="1"/>
  <c r="D4855" i="1"/>
  <c r="D8420" i="1"/>
  <c r="D7137" i="1"/>
  <c r="D7684" i="1"/>
  <c r="D3282" i="1"/>
  <c r="D5564" i="1"/>
  <c r="D5857" i="1"/>
  <c r="D6115" i="1"/>
  <c r="D115" i="1"/>
  <c r="D4376" i="1"/>
  <c r="D5007" i="1"/>
  <c r="D5875" i="1"/>
  <c r="D7679" i="1"/>
  <c r="D3168" i="1"/>
  <c r="D1696" i="1"/>
  <c r="D5551" i="1"/>
  <c r="D4785" i="1"/>
  <c r="D6643" i="1"/>
  <c r="D8664" i="1"/>
  <c r="D7861" i="1"/>
  <c r="D8770" i="1"/>
  <c r="D7926" i="1"/>
  <c r="D5232" i="1"/>
  <c r="D8187" i="1"/>
  <c r="D2926" i="1"/>
  <c r="D3920" i="1"/>
  <c r="D8580" i="1"/>
  <c r="D7938" i="1"/>
  <c r="D1142" i="1"/>
  <c r="D5269" i="1"/>
  <c r="D4658" i="1"/>
  <c r="D7681" i="1"/>
  <c r="D839" i="1"/>
  <c r="D8406" i="1"/>
  <c r="D1308" i="1"/>
  <c r="D8497" i="1"/>
  <c r="D7108" i="1"/>
  <c r="D74" i="1"/>
  <c r="D8123" i="1"/>
  <c r="D8935" i="1"/>
  <c r="D640" i="1"/>
  <c r="D6188" i="1"/>
  <c r="D701" i="1"/>
  <c r="D64" i="1"/>
  <c r="D466" i="1"/>
  <c r="D7373" i="1"/>
  <c r="D6884" i="1"/>
  <c r="D7255" i="1"/>
  <c r="D7521" i="1"/>
  <c r="D5486" i="1"/>
  <c r="D3072" i="1"/>
  <c r="D8983" i="1"/>
  <c r="D5495" i="1"/>
  <c r="D447" i="1"/>
  <c r="D2360" i="1"/>
  <c r="D7275" i="1"/>
  <c r="D2458" i="1"/>
  <c r="D3603" i="1"/>
  <c r="D3642" i="1"/>
  <c r="D3643" i="1"/>
  <c r="D3843" i="1"/>
  <c r="D2148" i="1"/>
  <c r="D5556" i="1"/>
  <c r="D3758" i="1"/>
  <c r="D3985" i="1"/>
  <c r="D8842" i="1"/>
  <c r="D2865" i="1"/>
  <c r="D8040" i="1"/>
  <c r="D3403" i="1"/>
  <c r="D3971" i="1"/>
  <c r="D1326" i="1"/>
  <c r="D3309" i="1"/>
  <c r="D2774" i="1"/>
  <c r="D266" i="1"/>
  <c r="D2105" i="1"/>
  <c r="D6842" i="1"/>
  <c r="D657" i="1"/>
  <c r="D3972" i="1"/>
  <c r="D3226" i="1"/>
  <c r="D8272" i="1"/>
  <c r="D5539" i="1"/>
  <c r="D3988" i="1"/>
  <c r="D1718" i="1"/>
  <c r="D2812" i="1"/>
  <c r="D8978" i="1"/>
  <c r="D8480" i="1"/>
  <c r="D8269" i="1"/>
  <c r="D3893" i="1"/>
  <c r="D6910" i="1"/>
  <c r="D5019" i="1"/>
  <c r="D5112" i="1"/>
  <c r="D3569" i="1"/>
  <c r="D4048" i="1"/>
  <c r="D5910" i="1"/>
  <c r="D1379" i="1"/>
  <c r="D5172" i="1"/>
  <c r="D4321" i="1"/>
  <c r="D6877" i="1"/>
  <c r="D1246" i="1"/>
  <c r="D3811" i="1"/>
  <c r="D1684" i="1"/>
  <c r="D4813" i="1"/>
  <c r="D3534" i="1"/>
  <c r="D3895" i="1"/>
  <c r="D3502" i="1"/>
  <c r="D4898" i="1"/>
  <c r="D7533" i="1"/>
  <c r="D5147" i="1"/>
  <c r="D5654" i="1"/>
  <c r="D5557" i="1"/>
  <c r="D2853" i="1"/>
  <c r="D8567" i="1"/>
  <c r="D6284" i="1"/>
  <c r="D2149" i="1"/>
  <c r="D2874" i="1"/>
  <c r="D1878" i="1"/>
  <c r="D7632" i="1"/>
  <c r="D533" i="1"/>
  <c r="D2620" i="1"/>
  <c r="D4169" i="1"/>
  <c r="D8407" i="1"/>
  <c r="D6215" i="1"/>
  <c r="D1414" i="1"/>
  <c r="D4409" i="1"/>
  <c r="D6689" i="1"/>
  <c r="D255" i="1"/>
  <c r="D2823" i="1"/>
  <c r="D2134" i="1"/>
  <c r="D4526" i="1"/>
  <c r="D3870" i="1"/>
  <c r="D4457" i="1"/>
  <c r="D5621" i="1"/>
  <c r="D4977" i="1"/>
  <c r="D7869" i="1"/>
  <c r="D4729" i="1"/>
  <c r="D4172" i="1"/>
  <c r="D5060" i="1"/>
  <c r="D6186" i="1"/>
  <c r="D91" i="1"/>
  <c r="D6843" i="1"/>
  <c r="D3644" i="1"/>
  <c r="D3647" i="1"/>
  <c r="D6026" i="1"/>
  <c r="D4342" i="1"/>
  <c r="D4343" i="1"/>
  <c r="D4965" i="1"/>
  <c r="D5930" i="1"/>
  <c r="D4349" i="1"/>
  <c r="D2974" i="1"/>
  <c r="D8671" i="1"/>
  <c r="D7833" i="1"/>
  <c r="D7787" i="1"/>
  <c r="D3585" i="1"/>
  <c r="D207" i="1"/>
  <c r="D1015" i="1"/>
  <c r="D3839" i="1"/>
  <c r="D2498" i="1"/>
  <c r="D1520" i="1"/>
  <c r="D4742" i="1"/>
  <c r="D2231" i="1"/>
  <c r="D3574" i="1"/>
  <c r="D5027" i="1"/>
  <c r="D2126" i="1"/>
  <c r="D6313" i="1"/>
  <c r="D8292" i="1"/>
  <c r="D5321" i="1"/>
  <c r="D5825" i="1"/>
  <c r="D8524" i="1"/>
  <c r="D99" i="1"/>
  <c r="D7207" i="1"/>
  <c r="D4732" i="1"/>
  <c r="D9" i="1"/>
  <c r="D4496" i="1"/>
  <c r="D4007" i="1"/>
  <c r="D7437" i="1"/>
  <c r="D1355" i="1"/>
  <c r="D752" i="1"/>
  <c r="D751" i="1"/>
  <c r="D3012" i="1"/>
  <c r="D3706" i="1"/>
  <c r="D5528" i="1"/>
  <c r="D123" i="1"/>
  <c r="D3118" i="1"/>
  <c r="D4565" i="1"/>
  <c r="D8366" i="1"/>
  <c r="D380" i="1"/>
  <c r="D7037" i="1"/>
  <c r="D7862" i="1"/>
  <c r="D3582" i="1"/>
  <c r="D5131" i="1"/>
  <c r="D161" i="1"/>
  <c r="D2891" i="1"/>
  <c r="D6599" i="1"/>
  <c r="D958" i="1"/>
  <c r="D6380" i="1"/>
  <c r="D2279" i="1"/>
  <c r="D5095" i="1"/>
  <c r="D182" i="1"/>
  <c r="D5201" i="1"/>
  <c r="D4354" i="1"/>
  <c r="D6010" i="1"/>
  <c r="D4756" i="1"/>
  <c r="D3447" i="1"/>
  <c r="D4738" i="1"/>
  <c r="D3834" i="1"/>
  <c r="D1646" i="1"/>
  <c r="D4620" i="1"/>
  <c r="D4131" i="1"/>
  <c r="D6181" i="1"/>
  <c r="D2068" i="1"/>
  <c r="D8656" i="1"/>
  <c r="D1052" i="1"/>
  <c r="D6682" i="1"/>
  <c r="D1183" i="1"/>
  <c r="D377" i="1"/>
  <c r="D378" i="1"/>
  <c r="D8717" i="1"/>
  <c r="D2344" i="1"/>
  <c r="D5386" i="1"/>
  <c r="D6537" i="1"/>
  <c r="D4077" i="1"/>
  <c r="D592" i="1"/>
  <c r="D6531" i="1"/>
  <c r="D4415" i="1"/>
  <c r="D2265" i="1"/>
  <c r="D4443" i="1"/>
  <c r="D6430" i="1"/>
  <c r="D7320" i="1"/>
  <c r="D4106" i="1"/>
  <c r="D6754" i="1"/>
  <c r="D4600" i="1"/>
  <c r="D7794" i="1"/>
  <c r="D6477" i="1"/>
  <c r="D1026" i="1"/>
  <c r="D2102" i="1"/>
  <c r="D2066" i="1"/>
  <c r="D5989" i="1"/>
  <c r="D8938" i="1"/>
  <c r="D1675" i="1"/>
  <c r="D8431" i="1"/>
  <c r="D1829" i="1"/>
  <c r="D6707" i="1"/>
  <c r="D3230" i="1"/>
  <c r="D4326" i="1"/>
  <c r="D4949" i="1"/>
  <c r="D4731" i="1"/>
  <c r="D1200" i="1"/>
  <c r="D5717" i="1"/>
  <c r="D71" i="1"/>
  <c r="D4467" i="1"/>
  <c r="D3142" i="1"/>
  <c r="D1845" i="1"/>
  <c r="D4946" i="1"/>
  <c r="D5694" i="1"/>
  <c r="D7482" i="1"/>
  <c r="D6376" i="1"/>
  <c r="D519" i="1"/>
  <c r="D3724" i="1"/>
  <c r="D882" i="1"/>
  <c r="D194" i="1"/>
  <c r="D749" i="1"/>
  <c r="D4547" i="1"/>
  <c r="D2626" i="1"/>
  <c r="D3083" i="1"/>
  <c r="D788" i="1"/>
  <c r="D4392" i="1"/>
  <c r="D5088" i="1"/>
  <c r="D3089" i="1"/>
  <c r="D3078" i="1"/>
  <c r="D5676" i="1"/>
  <c r="D1401" i="1"/>
  <c r="D2319" i="1"/>
  <c r="D644" i="1"/>
  <c r="D6022" i="1"/>
  <c r="D2910" i="1"/>
  <c r="D3631" i="1"/>
  <c r="D6735" i="1"/>
  <c r="D2605" i="1"/>
  <c r="D4798" i="1"/>
  <c r="D8929" i="1"/>
  <c r="D902" i="1"/>
  <c r="D1896" i="1"/>
  <c r="D7754" i="1"/>
  <c r="D302" i="1"/>
  <c r="D4449" i="1"/>
  <c r="D5023" i="1"/>
  <c r="D3736" i="1"/>
  <c r="D7423" i="1"/>
  <c r="D4198" i="1"/>
  <c r="D4397" i="1"/>
  <c r="D6745" i="1"/>
  <c r="D5642" i="1"/>
  <c r="D7519" i="1"/>
  <c r="D6179" i="1"/>
  <c r="D775" i="1"/>
  <c r="D2512" i="1"/>
  <c r="D1262" i="1"/>
  <c r="D2093" i="1"/>
  <c r="D3710" i="1"/>
  <c r="D152" i="1"/>
  <c r="D906" i="1"/>
  <c r="D4341" i="1"/>
  <c r="D3203" i="1"/>
  <c r="D265" i="1"/>
  <c r="D147" i="1"/>
  <c r="D5602" i="1"/>
  <c r="D4500" i="1"/>
  <c r="D8026" i="1"/>
  <c r="D3795" i="1"/>
  <c r="D2281" i="1"/>
  <c r="D4317" i="1"/>
  <c r="D6024" i="1"/>
  <c r="D5175" i="1"/>
  <c r="D4244" i="1"/>
  <c r="D2021" i="1"/>
  <c r="D7414" i="1"/>
  <c r="D1750" i="1"/>
  <c r="D1777" i="1"/>
  <c r="D4221" i="1"/>
  <c r="D8297" i="1"/>
  <c r="D6905" i="1"/>
  <c r="D7576" i="1"/>
  <c r="D7741" i="1"/>
  <c r="D4812" i="1"/>
  <c r="D503" i="1"/>
  <c r="D4680" i="1"/>
  <c r="D193" i="1"/>
  <c r="D7799" i="1"/>
  <c r="D9035" i="1"/>
  <c r="D2385" i="1"/>
  <c r="D5848" i="1"/>
  <c r="D1143" i="1"/>
  <c r="D7729" i="1"/>
  <c r="D1141" i="1"/>
  <c r="D4268" i="1"/>
  <c r="D5635" i="1"/>
  <c r="D1826" i="1"/>
  <c r="D2775" i="1"/>
  <c r="D7939" i="1"/>
  <c r="D4790" i="1"/>
  <c r="D6036" i="1"/>
  <c r="D6031" i="1"/>
  <c r="D5963" i="1"/>
  <c r="D6803" i="1"/>
  <c r="D4051" i="1"/>
  <c r="D4049" i="1"/>
  <c r="D6388" i="1"/>
  <c r="D4271" i="1"/>
  <c r="D5695" i="1"/>
  <c r="D5701" i="1"/>
  <c r="D720" i="1"/>
  <c r="D1897" i="1"/>
  <c r="D7211" i="1"/>
  <c r="D3441" i="1"/>
  <c r="D6783" i="1"/>
  <c r="D7384" i="1"/>
  <c r="D4766" i="1"/>
  <c r="D1207" i="1"/>
  <c r="D5870" i="1"/>
  <c r="D6787" i="1"/>
  <c r="D8339" i="1"/>
  <c r="D2290" i="1"/>
  <c r="D8356" i="1"/>
  <c r="D8527" i="1"/>
  <c r="D4873" i="1"/>
  <c r="D8616" i="1"/>
  <c r="D2644" i="1"/>
  <c r="D3015" i="1"/>
  <c r="D492" i="1"/>
  <c r="D3499" i="1"/>
  <c r="D8611" i="1"/>
  <c r="D791" i="1"/>
  <c r="D1089" i="1"/>
  <c r="D8264" i="1"/>
  <c r="D2216" i="1"/>
  <c r="D6540" i="1"/>
  <c r="D8266" i="1"/>
  <c r="D8214" i="1"/>
  <c r="D924" i="1"/>
  <c r="D4507" i="1"/>
  <c r="D7369" i="1"/>
  <c r="D1230" i="1"/>
  <c r="D4590" i="1"/>
  <c r="D7159" i="1"/>
  <c r="D2703" i="1"/>
  <c r="D3800" i="1"/>
  <c r="D7054" i="1"/>
  <c r="D961" i="1"/>
  <c r="D4257" i="1"/>
  <c r="D8643" i="1"/>
  <c r="D4174" i="1"/>
  <c r="D9006" i="1"/>
  <c r="D7520" i="1"/>
  <c r="D7405" i="1"/>
  <c r="D1284" i="1"/>
  <c r="D2061" i="1"/>
  <c r="D1187" i="1"/>
  <c r="D7598" i="1"/>
  <c r="D6813" i="1"/>
  <c r="D3431" i="1"/>
  <c r="D2927" i="1"/>
  <c r="D3057" i="1"/>
  <c r="D6381" i="1"/>
  <c r="D5776" i="1"/>
  <c r="D6373" i="1"/>
  <c r="D8942" i="1"/>
  <c r="D4047" i="1"/>
  <c r="D1767" i="1"/>
  <c r="D4120" i="1"/>
  <c r="D2924" i="1"/>
  <c r="D4947" i="1"/>
  <c r="D4969" i="1"/>
  <c r="D3600" i="1"/>
  <c r="D8020" i="1"/>
  <c r="D4490" i="1"/>
  <c r="D4937" i="1"/>
  <c r="D6793" i="1"/>
  <c r="D2301" i="1"/>
  <c r="D5970" i="1"/>
  <c r="D2911" i="1"/>
  <c r="D5356" i="1"/>
  <c r="D1893" i="1"/>
  <c r="D5073" i="1"/>
  <c r="D4096" i="1"/>
  <c r="D6985" i="1"/>
  <c r="D4955" i="1"/>
  <c r="D4976" i="1"/>
  <c r="D8666" i="1"/>
  <c r="D8665" i="1"/>
  <c r="D4592" i="1"/>
  <c r="D2508" i="1"/>
  <c r="D4987" i="1"/>
  <c r="D6190" i="1"/>
  <c r="D4913" i="1"/>
  <c r="D8494" i="1"/>
  <c r="D8470" i="1"/>
  <c r="D1825" i="1"/>
  <c r="D8288" i="1"/>
  <c r="D7836" i="1"/>
  <c r="D4420" i="1"/>
  <c r="D5403" i="1"/>
  <c r="D4278" i="1"/>
  <c r="D5666" i="1"/>
  <c r="D8189" i="1"/>
  <c r="D5223" i="1"/>
  <c r="D1983" i="1"/>
  <c r="D691" i="1"/>
  <c r="D3507" i="1"/>
  <c r="D1362" i="1"/>
  <c r="D5792" i="1"/>
  <c r="D1498" i="1"/>
  <c r="D190" i="1"/>
  <c r="D4" i="1"/>
  <c r="D6112" i="1"/>
  <c r="D2062" i="1"/>
  <c r="D4212" i="1"/>
  <c r="D4497" i="1"/>
  <c r="D5043" i="1"/>
  <c r="D1635" i="1"/>
  <c r="D4400" i="1"/>
  <c r="D5416" i="1"/>
  <c r="D7466" i="1"/>
  <c r="D4293" i="1"/>
  <c r="D4516" i="1"/>
  <c r="D6308" i="1"/>
  <c r="D8196" i="1"/>
  <c r="D8738" i="1"/>
  <c r="D158" i="1"/>
  <c r="D1176" i="1"/>
  <c r="D4396" i="1"/>
  <c r="D5162" i="1"/>
  <c r="D4041" i="1"/>
  <c r="D2361" i="1"/>
  <c r="D5388" i="1"/>
  <c r="D1367" i="1"/>
  <c r="D8233" i="1"/>
  <c r="D4741" i="1"/>
  <c r="D486" i="1"/>
  <c r="D488" i="1"/>
  <c r="D4427" i="1"/>
  <c r="D2353" i="1"/>
  <c r="D7608" i="1"/>
  <c r="D4344" i="1"/>
  <c r="D2536" i="1"/>
  <c r="D8093" i="1"/>
  <c r="D3227" i="1"/>
  <c r="D4648" i="1"/>
  <c r="D6389" i="1"/>
  <c r="D6556" i="1"/>
  <c r="D8342" i="1"/>
  <c r="D1073" i="1"/>
  <c r="D8720" i="1"/>
  <c r="D4091" i="1"/>
  <c r="D4718" i="1"/>
  <c r="D1616" i="1"/>
  <c r="D2099" i="1"/>
  <c r="D3174" i="1"/>
  <c r="D1927" i="1"/>
  <c r="D2728" i="1"/>
  <c r="D1451" i="1"/>
  <c r="D6618" i="1"/>
  <c r="D4387" i="1"/>
  <c r="D3374" i="1"/>
  <c r="D3347" i="1"/>
  <c r="D4459" i="1"/>
  <c r="D4330" i="1"/>
  <c r="D4027" i="1"/>
  <c r="D381" i="1"/>
  <c r="D8838" i="1"/>
  <c r="D2551" i="1"/>
  <c r="D1775" i="1"/>
  <c r="D4333" i="1"/>
  <c r="D8857" i="1"/>
  <c r="D6165" i="1"/>
  <c r="D2879" i="1"/>
  <c r="D6895" i="1"/>
  <c r="D6896" i="1"/>
  <c r="D8038" i="1"/>
  <c r="D3453" i="1"/>
  <c r="D1433" i="1"/>
  <c r="D6067" i="1"/>
  <c r="D391" i="1"/>
  <c r="D7318" i="1"/>
  <c r="D3243" i="1"/>
  <c r="D4371" i="1"/>
  <c r="D6744" i="1"/>
  <c r="D8719" i="1"/>
  <c r="D8042" i="1"/>
  <c r="D4155" i="1"/>
  <c r="D4292" i="1"/>
  <c r="D1862" i="1"/>
  <c r="D5344" i="1"/>
  <c r="D4206" i="1"/>
  <c r="D4821" i="1"/>
  <c r="D5994" i="1"/>
  <c r="D8309" i="1"/>
  <c r="D1830" i="1"/>
  <c r="D4889" i="1"/>
  <c r="D4437" i="1"/>
  <c r="D3388" i="1"/>
  <c r="D2691" i="1"/>
  <c r="D5505" i="1"/>
  <c r="D5506" i="1"/>
  <c r="D2754" i="1"/>
  <c r="D1587" i="1"/>
  <c r="D3966" i="1"/>
  <c r="D5770" i="1"/>
  <c r="D179" i="1"/>
  <c r="D3097" i="1"/>
  <c r="D7485" i="1"/>
  <c r="D4922" i="1"/>
  <c r="D6547" i="1"/>
  <c r="D6545" i="1"/>
  <c r="D4444" i="1"/>
  <c r="D1832" i="1"/>
  <c r="D5789" i="1"/>
  <c r="D2206" i="1"/>
  <c r="D6340" i="1"/>
  <c r="D7603" i="1"/>
  <c r="D8375" i="1"/>
  <c r="D4284" i="1"/>
  <c r="D4685" i="1"/>
  <c r="D5041" i="1"/>
  <c r="D6837" i="1"/>
  <c r="D8902" i="1"/>
  <c r="D5013" i="1"/>
  <c r="D999" i="1"/>
  <c r="D6086" i="1"/>
  <c r="D4375" i="1"/>
  <c r="D7669" i="1"/>
  <c r="D2008" i="1"/>
  <c r="D287" i="1"/>
  <c r="D4712" i="1"/>
  <c r="D5892" i="1"/>
  <c r="D237" i="1"/>
  <c r="D8311" i="1"/>
  <c r="D8947" i="1"/>
  <c r="D1773" i="1"/>
  <c r="D2067" i="1"/>
  <c r="D5573" i="1"/>
  <c r="D7162" i="1"/>
  <c r="D5213" i="1"/>
  <c r="D6408" i="1"/>
  <c r="D8136" i="1"/>
  <c r="D8458" i="1"/>
  <c r="D70" i="1"/>
  <c r="D1720" i="1"/>
  <c r="D8281" i="1"/>
  <c r="D2088" i="1"/>
  <c r="D7430" i="1"/>
  <c r="D8818" i="1"/>
  <c r="D4616" i="1"/>
  <c r="D4865" i="1"/>
  <c r="D4827" i="1"/>
  <c r="D5653" i="1"/>
  <c r="D9064" i="1"/>
  <c r="D2655" i="1"/>
  <c r="D5245" i="1"/>
  <c r="D2264" i="1"/>
  <c r="D726" i="1"/>
  <c r="D4513" i="1"/>
  <c r="D3999" i="1"/>
  <c r="D6176" i="1"/>
  <c r="D3846" i="1"/>
  <c r="D3344" i="1"/>
  <c r="D4181" i="1"/>
  <c r="D7743" i="1"/>
  <c r="D8789" i="1"/>
  <c r="D1622" i="1"/>
  <c r="D1621" i="1"/>
  <c r="D8278" i="1"/>
  <c r="D7643" i="1"/>
  <c r="D4205" i="1"/>
  <c r="D8333" i="1"/>
  <c r="D5955" i="1"/>
  <c r="D1376" i="1"/>
  <c r="D2155" i="1"/>
  <c r="D641" i="1"/>
  <c r="D2794" i="1"/>
  <c r="D7163" i="1"/>
  <c r="D8315" i="1"/>
  <c r="D4069" i="1"/>
  <c r="D6049" i="1"/>
  <c r="D7296" i="1"/>
  <c r="D5420" i="1"/>
  <c r="D8106" i="1"/>
  <c r="D959" i="1"/>
  <c r="D8920" i="1"/>
  <c r="D2024" i="1"/>
  <c r="D5178" i="1"/>
  <c r="D1493" i="1"/>
  <c r="D2666" i="1"/>
  <c r="D6726" i="1"/>
  <c r="D4870" i="1"/>
  <c r="D7097" i="1"/>
  <c r="D4115" i="1"/>
  <c r="D1166" i="1"/>
  <c r="D5404" i="1"/>
  <c r="D6499" i="1"/>
  <c r="D4537" i="1"/>
  <c r="D9039" i="1"/>
  <c r="D6979" i="1"/>
  <c r="D6981" i="1"/>
  <c r="D1069" i="1"/>
  <c r="D5810" i="1"/>
  <c r="D490" i="1"/>
  <c r="D4509" i="1"/>
  <c r="D8117" i="1"/>
  <c r="D5413" i="1"/>
  <c r="D6045" i="1"/>
  <c r="D7130" i="1"/>
  <c r="D3326" i="1"/>
  <c r="D5508" i="1"/>
  <c r="D2711" i="1"/>
  <c r="D8749" i="1"/>
  <c r="D4866" i="1"/>
  <c r="D5394" i="1"/>
  <c r="D8743" i="1"/>
  <c r="D8792" i="1"/>
  <c r="D811" i="1"/>
  <c r="D8955" i="1"/>
  <c r="D3481" i="1"/>
  <c r="D7259" i="1"/>
  <c r="D6216" i="1"/>
  <c r="D5586" i="1"/>
  <c r="D1402" i="1"/>
  <c r="D8591" i="1"/>
  <c r="D7243" i="1"/>
  <c r="D5037" i="1"/>
  <c r="D2191" i="1"/>
  <c r="D3265" i="1"/>
  <c r="D3739" i="1"/>
  <c r="D3863" i="1"/>
  <c r="D4842" i="1"/>
  <c r="D4713" i="1"/>
  <c r="D5277" i="1"/>
  <c r="D1922" i="1"/>
  <c r="D6963" i="1"/>
  <c r="D3829" i="1"/>
  <c r="D8989" i="1"/>
  <c r="D4602" i="1"/>
  <c r="D351" i="1"/>
  <c r="D4433" i="1"/>
  <c r="D6258" i="1"/>
  <c r="D3779" i="1"/>
  <c r="D4269" i="1"/>
  <c r="D4778" i="1"/>
  <c r="D8101" i="1"/>
  <c r="D1933" i="1"/>
  <c r="D1022" i="1"/>
  <c r="D4092" i="1"/>
  <c r="D3864" i="1"/>
  <c r="D8248" i="1"/>
  <c r="D6867" i="1"/>
  <c r="D7567" i="1"/>
  <c r="D5010" i="1"/>
  <c r="D3940" i="1"/>
  <c r="D7334" i="1"/>
  <c r="D8250" i="1"/>
  <c r="D1228" i="1"/>
  <c r="D6129" i="1"/>
  <c r="D55" i="1"/>
  <c r="D2327" i="1"/>
  <c r="D56" i="1"/>
  <c r="D1969" i="1"/>
  <c r="D3131" i="1"/>
  <c r="D3132" i="1"/>
  <c r="D6994" i="1"/>
  <c r="D757" i="1"/>
  <c r="D2893" i="1"/>
  <c r="D6550" i="1"/>
  <c r="D3084" i="1"/>
  <c r="D5246" i="1"/>
  <c r="D3003" i="1"/>
  <c r="D8194" i="1"/>
  <c r="D5593" i="1"/>
  <c r="D3411" i="1"/>
  <c r="D4863" i="1"/>
  <c r="D4065" i="1"/>
  <c r="D6147" i="1"/>
  <c r="D5315" i="1"/>
  <c r="D6585" i="1"/>
  <c r="D5954" i="1"/>
  <c r="D465" i="1"/>
  <c r="D945" i="1"/>
  <c r="D4555" i="1"/>
  <c r="D8849" i="1"/>
  <c r="D1815" i="1"/>
  <c r="D1802" i="1"/>
  <c r="D5304" i="1"/>
  <c r="D2076" i="1"/>
  <c r="D5179" i="1"/>
  <c r="D5627" i="1"/>
  <c r="D7647" i="1"/>
  <c r="D1948" i="1"/>
  <c r="D7768" i="1"/>
  <c r="D30" i="1"/>
  <c r="D4391" i="1"/>
  <c r="D8360" i="1"/>
  <c r="D5622" i="1"/>
  <c r="D3964" i="1"/>
  <c r="D6262" i="1"/>
  <c r="D5100" i="1"/>
  <c r="D5115" i="1"/>
  <c r="D1038" i="1"/>
  <c r="D1963" i="1"/>
  <c r="D905" i="1"/>
  <c r="D8014" i="1"/>
  <c r="D1685" i="1"/>
  <c r="D3981" i="1"/>
  <c r="D6140" i="1"/>
  <c r="D7457" i="1"/>
  <c r="D5474" i="1"/>
  <c r="D8073" i="1"/>
  <c r="D1727" i="1"/>
  <c r="D5518" i="1"/>
  <c r="D4460" i="1"/>
  <c r="D6317" i="1"/>
  <c r="D7524" i="1"/>
  <c r="D604" i="1"/>
  <c r="D3008" i="1"/>
  <c r="D3874" i="1"/>
  <c r="D5283" i="1"/>
  <c r="D252" i="1"/>
  <c r="D2662" i="1"/>
  <c r="D4835" i="1"/>
  <c r="D2992" i="1"/>
  <c r="D5794" i="1"/>
  <c r="D3527" i="1"/>
  <c r="D6339" i="1"/>
  <c r="D6241" i="1"/>
  <c r="D4384" i="1"/>
  <c r="D2175" i="1"/>
  <c r="D8727" i="1"/>
  <c r="D6684" i="1"/>
  <c r="D4796" i="1"/>
  <c r="D1657" i="1"/>
  <c r="D5741" i="1"/>
  <c r="D7347" i="1"/>
  <c r="D4836" i="1"/>
  <c r="D5463" i="1"/>
  <c r="D8227" i="1"/>
  <c r="D1662" i="1"/>
  <c r="D3697" i="1"/>
  <c r="D4105" i="1"/>
  <c r="D2964" i="1"/>
  <c r="D1181" i="1"/>
  <c r="D4953" i="1"/>
  <c r="D7175" i="1"/>
  <c r="D412" i="1"/>
  <c r="D7491" i="1"/>
  <c r="D1120" i="1"/>
  <c r="D8695" i="1"/>
  <c r="D3488" i="1"/>
  <c r="D5607" i="1"/>
  <c r="D7304" i="1"/>
  <c r="D2956" i="1"/>
  <c r="D4584" i="1"/>
  <c r="D2356" i="1"/>
  <c r="D9084" i="1"/>
  <c r="D7980" i="1"/>
  <c r="D4807" i="1"/>
  <c r="D3126" i="1"/>
  <c r="D7962" i="1"/>
  <c r="D5453" i="1"/>
  <c r="D6122" i="1"/>
  <c r="D5078" i="1"/>
  <c r="D8832" i="1"/>
  <c r="D8078" i="1"/>
  <c r="D1412" i="1"/>
  <c r="D1655" i="1"/>
  <c r="D660" i="1"/>
  <c r="D2996" i="1"/>
  <c r="D4234" i="1"/>
  <c r="D8558" i="1"/>
  <c r="D1358" i="1"/>
  <c r="D2025" i="1"/>
  <c r="D5343" i="1"/>
  <c r="D8869" i="1"/>
  <c r="D3052" i="1"/>
  <c r="D8015" i="1"/>
  <c r="D4322" i="1"/>
  <c r="D5919" i="1"/>
  <c r="D783" i="1"/>
  <c r="D5700" i="1"/>
  <c r="D5575" i="1"/>
  <c r="D8111" i="1"/>
  <c r="D6805" i="1"/>
  <c r="D7420" i="1"/>
  <c r="D5677" i="1"/>
  <c r="D8018" i="1"/>
  <c r="D6211" i="1"/>
  <c r="D5450" i="1"/>
  <c r="D2138" i="1"/>
  <c r="D3661" i="1"/>
  <c r="D7559" i="1"/>
  <c r="D4450" i="1"/>
  <c r="D6184" i="1"/>
  <c r="D7853" i="1"/>
  <c r="D7924" i="1"/>
  <c r="D3623" i="1"/>
  <c r="D5947" i="1"/>
  <c r="D4023" i="1"/>
  <c r="D7951" i="1"/>
  <c r="D6229" i="1"/>
  <c r="D7581" i="1"/>
  <c r="D7196" i="1"/>
  <c r="D7453" i="1"/>
  <c r="D3063" i="1"/>
  <c r="D8105" i="1"/>
  <c r="D3599" i="1"/>
  <c r="D6166" i="1"/>
  <c r="D6195" i="1"/>
  <c r="D2656" i="1"/>
  <c r="D8381" i="1"/>
  <c r="D7212" i="1"/>
  <c r="D8685" i="1"/>
  <c r="D3475" i="1"/>
  <c r="D7731" i="1"/>
  <c r="D5154" i="1"/>
  <c r="D3975" i="1"/>
  <c r="D176" i="1"/>
  <c r="D2928" i="1"/>
  <c r="D2933" i="1"/>
  <c r="D423" i="1"/>
  <c r="D4510" i="1"/>
  <c r="D330" i="1"/>
  <c r="D4034" i="1"/>
  <c r="D7197" i="1"/>
  <c r="D3576" i="1"/>
  <c r="D4931" i="1"/>
  <c r="D5849" i="1"/>
  <c r="D6296" i="1"/>
  <c r="D915" i="1"/>
  <c r="D5437" i="1"/>
  <c r="D6275" i="1"/>
  <c r="D7917" i="1"/>
  <c r="D4474" i="1"/>
  <c r="D1227" i="1"/>
  <c r="D7421" i="1"/>
  <c r="D8610" i="1"/>
  <c r="D8034" i="1"/>
  <c r="D6151" i="1"/>
  <c r="D7976" i="1"/>
  <c r="D5305" i="1"/>
  <c r="D1045" i="1"/>
  <c r="D6983" i="1"/>
  <c r="D3536" i="1"/>
  <c r="D2623" i="1"/>
  <c r="D4822" i="1"/>
  <c r="D463" i="1"/>
  <c r="D7565" i="1"/>
  <c r="D4963" i="1"/>
  <c r="D4665" i="1"/>
  <c r="D7594" i="1"/>
  <c r="D740" i="1"/>
  <c r="D7133" i="1"/>
  <c r="D3013" i="1"/>
  <c r="D7325" i="1"/>
  <c r="D7073" i="1"/>
  <c r="D5563" i="1"/>
  <c r="D8586" i="1"/>
  <c r="D2636" i="1"/>
  <c r="D872" i="1"/>
  <c r="D8653" i="1"/>
  <c r="D5094" i="1"/>
  <c r="D6304" i="1"/>
  <c r="D5579" i="1"/>
  <c r="D4967" i="1"/>
  <c r="D3162" i="1"/>
  <c r="D5500" i="1"/>
  <c r="D5189" i="1"/>
  <c r="D5281" i="1"/>
  <c r="D5190" i="1"/>
  <c r="D6276" i="1"/>
  <c r="D4453" i="1"/>
  <c r="D407" i="1"/>
  <c r="D6094" i="1"/>
  <c r="D5885" i="1"/>
  <c r="D2762" i="1"/>
  <c r="D5224" i="1"/>
  <c r="D5234" i="1"/>
  <c r="D259" i="1"/>
  <c r="D5218" i="1"/>
  <c r="D5258" i="1"/>
  <c r="D8052" i="1"/>
  <c r="D6930" i="1"/>
  <c r="D7558" i="1"/>
  <c r="D16" i="1"/>
  <c r="D209" i="1"/>
  <c r="D2117" i="1"/>
  <c r="D2173" i="1"/>
  <c r="D5383" i="1"/>
  <c r="D2649" i="1"/>
  <c r="D3513" i="1"/>
  <c r="D1872" i="1"/>
  <c r="D3936" i="1"/>
  <c r="D6781" i="1"/>
  <c r="D7171" i="1"/>
  <c r="D2053" i="1"/>
  <c r="D4184" i="1"/>
  <c r="D1410" i="1"/>
  <c r="D7899" i="1"/>
  <c r="D6171" i="1"/>
  <c r="D6878" i="1"/>
  <c r="D2727" i="1"/>
  <c r="D563" i="1"/>
  <c r="D5455" i="1"/>
  <c r="D6119" i="1"/>
  <c r="D6131" i="1"/>
  <c r="D5950" i="1"/>
  <c r="D6806" i="1"/>
  <c r="D1285" i="1"/>
  <c r="D1976" i="1"/>
  <c r="D7357" i="1"/>
  <c r="D1844" i="1"/>
  <c r="D5454" i="1"/>
  <c r="D8876" i="1"/>
  <c r="D8628" i="1"/>
  <c r="D1400" i="1"/>
  <c r="D4143" i="1"/>
  <c r="D4580" i="1"/>
  <c r="D7933" i="1"/>
  <c r="D2429" i="1"/>
  <c r="D2151" i="1"/>
  <c r="D8948" i="1"/>
  <c r="D8176" i="1"/>
  <c r="D5907" i="1"/>
  <c r="D4001" i="1"/>
  <c r="D5135" i="1"/>
  <c r="D4310" i="1"/>
  <c r="D7238" i="1"/>
  <c r="D3207" i="1"/>
  <c r="D4920" i="1"/>
  <c r="D106" i="1"/>
  <c r="D5466" i="1"/>
  <c r="D9095" i="1"/>
  <c r="D7087" i="1"/>
  <c r="D5900" i="1"/>
  <c r="D3935" i="1"/>
  <c r="D6268" i="1"/>
  <c r="D2759" i="1"/>
  <c r="D5371" i="1"/>
  <c r="D4650" i="1"/>
  <c r="D1873" i="1"/>
  <c r="D4438" i="1"/>
  <c r="D1214" i="1"/>
  <c r="D1180" i="1"/>
  <c r="D6000" i="1"/>
  <c r="D7847" i="1"/>
  <c r="D7161" i="1"/>
  <c r="D3871" i="1"/>
  <c r="D7625" i="1"/>
  <c r="D7562" i="1"/>
  <c r="D5790" i="1"/>
  <c r="D4549" i="1"/>
  <c r="D4008" i="1"/>
  <c r="D5082" i="1"/>
  <c r="D3264" i="1"/>
  <c r="D2984" i="1"/>
  <c r="D523" i="1"/>
  <c r="D3899" i="1"/>
  <c r="D8922" i="1"/>
  <c r="D117" i="1"/>
  <c r="D3399" i="1"/>
  <c r="D4879" i="1"/>
  <c r="D8735" i="1"/>
  <c r="D6708" i="1"/>
  <c r="D7123" i="1"/>
  <c r="D8578" i="1"/>
  <c r="D8044" i="1"/>
  <c r="D2124" i="1"/>
  <c r="D27" i="1"/>
  <c r="D3656" i="1"/>
  <c r="D615" i="1"/>
  <c r="D3404" i="1"/>
  <c r="D2912" i="1"/>
  <c r="D1070" i="1"/>
  <c r="D5894" i="1"/>
  <c r="D3881" i="1"/>
  <c r="D1698" i="1"/>
  <c r="D4805" i="1"/>
  <c r="D3832" i="1"/>
  <c r="D6764" i="1"/>
  <c r="D1669" i="1"/>
  <c r="D1113" i="1"/>
  <c r="D4522" i="1"/>
  <c r="D3457" i="1"/>
  <c r="D6273" i="1"/>
  <c r="D3291" i="1"/>
  <c r="D5898" i="1"/>
  <c r="D7789" i="1"/>
  <c r="D5472" i="1"/>
  <c r="D3941" i="1"/>
  <c r="D2629" i="1"/>
  <c r="D7083" i="1"/>
  <c r="D4758" i="1"/>
  <c r="D785" i="1"/>
  <c r="D6741" i="1"/>
  <c r="D8301" i="1"/>
  <c r="D3772" i="1"/>
  <c r="D6110" i="1"/>
  <c r="D4276" i="1"/>
  <c r="D4548" i="1"/>
  <c r="D5491" i="1"/>
  <c r="D992" i="1"/>
  <c r="D1216" i="1"/>
  <c r="D7418" i="1"/>
  <c r="D8597" i="1"/>
  <c r="D2169" i="1"/>
  <c r="D5799" i="1"/>
  <c r="D4568" i="1"/>
  <c r="D4540" i="1"/>
  <c r="D4982" i="1"/>
  <c r="D4719" i="1"/>
  <c r="D4430" i="1"/>
  <c r="D5638" i="1"/>
  <c r="D7140" i="1"/>
  <c r="D3458" i="1"/>
  <c r="D1316" i="1"/>
  <c r="D3414" i="1"/>
  <c r="D5025" i="1"/>
  <c r="D3290" i="1"/>
  <c r="D6863" i="1"/>
  <c r="D2944" i="1"/>
  <c r="D2379" i="1"/>
  <c r="D1264" i="1"/>
  <c r="D1008" i="1"/>
  <c r="D5165" i="1"/>
  <c r="D4043" i="1"/>
  <c r="D4864" i="1"/>
  <c r="D239" i="1"/>
  <c r="D6123" i="1"/>
  <c r="D3041" i="1"/>
  <c r="D589" i="1"/>
  <c r="D2051" i="1"/>
  <c r="D8861" i="1"/>
  <c r="D6209" i="1"/>
  <c r="D1135" i="1"/>
  <c r="D4591" i="1"/>
  <c r="D7449" i="1"/>
  <c r="D8916" i="1"/>
  <c r="D6850" i="1"/>
  <c r="D8872" i="1"/>
  <c r="D5696" i="1"/>
  <c r="D5697" i="1"/>
  <c r="D7666" i="1"/>
  <c r="D3051" i="1"/>
  <c r="D80" i="1"/>
  <c r="D3520" i="1"/>
  <c r="D4603" i="1"/>
  <c r="D1816" i="1"/>
  <c r="D5858" i="1"/>
  <c r="D3919" i="1"/>
  <c r="D5459" i="1"/>
  <c r="D4877" i="1"/>
  <c r="D5391" i="1"/>
  <c r="D3323" i="1"/>
  <c r="D1243" i="1"/>
  <c r="D6771" i="1"/>
  <c r="D7999" i="1"/>
  <c r="D6096" i="1"/>
  <c r="D6323" i="1"/>
  <c r="D6324" i="1"/>
  <c r="D3092" i="1"/>
  <c r="D5665" i="1"/>
  <c r="D9023" i="1"/>
  <c r="D6406" i="1"/>
  <c r="D1449" i="1"/>
  <c r="D5617" i="1"/>
  <c r="D3148" i="1"/>
  <c r="D5778" i="1"/>
  <c r="D6314" i="1"/>
  <c r="D3472" i="1"/>
  <c r="D5606" i="1"/>
  <c r="D3592" i="1"/>
  <c r="D3894" i="1"/>
  <c r="D5387" i="1"/>
  <c r="D3345" i="1"/>
  <c r="D7252" i="1"/>
  <c r="D43" i="1"/>
  <c r="D4142" i="1"/>
  <c r="D6804" i="1"/>
  <c r="D1742" i="1"/>
  <c r="D3512" i="1"/>
  <c r="D5936" i="1"/>
  <c r="D1363" i="1"/>
  <c r="D5235" i="1"/>
  <c r="D309" i="1"/>
  <c r="D4200" i="1"/>
  <c r="D5347" i="1"/>
  <c r="D4128" i="1"/>
  <c r="D5345" i="1"/>
  <c r="D8277" i="1"/>
  <c r="D6189" i="1"/>
  <c r="D4746" i="1"/>
  <c r="D7578" i="1"/>
  <c r="D687" i="1"/>
  <c r="D4774" i="1"/>
  <c r="D3417" i="1"/>
  <c r="D4277" i="1"/>
  <c r="D3398" i="1"/>
  <c r="D3099" i="1"/>
  <c r="D6517" i="1"/>
  <c r="D5238" i="1"/>
  <c r="D9002" i="1"/>
  <c r="D7803" i="1"/>
  <c r="D4151" i="1"/>
  <c r="D5600" i="1"/>
  <c r="D3733" i="1"/>
  <c r="D432" i="1"/>
  <c r="D7464" i="1"/>
  <c r="D5192" i="1"/>
  <c r="D23" i="1"/>
  <c r="D5399" i="1"/>
  <c r="D4736" i="1"/>
  <c r="D5682" i="1"/>
  <c r="D4472" i="1"/>
  <c r="D5134" i="1"/>
  <c r="D8696" i="1"/>
  <c r="D3943" i="1"/>
  <c r="D1360" i="1"/>
  <c r="D6945" i="1"/>
  <c r="D2771" i="1"/>
  <c r="D2270" i="1"/>
  <c r="D2545" i="1"/>
  <c r="D6827" i="1"/>
  <c r="D1229" i="1"/>
  <c r="D2055" i="1"/>
  <c r="D8126" i="1"/>
  <c r="D4121" i="1"/>
  <c r="D6828" i="1"/>
  <c r="D6583" i="1"/>
  <c r="D269" i="1"/>
  <c r="D1609" i="1"/>
  <c r="D5974" i="1"/>
  <c r="D7074" i="1"/>
  <c r="D4005" i="1"/>
  <c r="D5944" i="1"/>
  <c r="D8408" i="1"/>
  <c r="D7907" i="1"/>
  <c r="D7361" i="1"/>
  <c r="D7908" i="1"/>
  <c r="D2224" i="1"/>
  <c r="D8542" i="1"/>
  <c r="D7078" i="1"/>
  <c r="D561" i="1"/>
  <c r="D6951" i="1"/>
  <c r="D2302" i="1"/>
  <c r="D7145" i="1"/>
  <c r="D2004" i="1"/>
  <c r="D8686" i="1"/>
  <c r="D1697" i="1"/>
  <c r="D8245" i="1"/>
  <c r="D2831" i="1"/>
  <c r="D5247" i="1"/>
  <c r="D6485" i="1"/>
  <c r="D5722" i="1"/>
  <c r="D2850" i="1"/>
  <c r="D2849" i="1"/>
  <c r="D6775" i="1"/>
  <c r="D3154" i="1"/>
  <c r="D7076" i="1"/>
  <c r="D5683" i="1"/>
  <c r="D6973" i="1"/>
  <c r="D3838" i="1"/>
  <c r="D4708" i="1"/>
  <c r="D3911" i="1"/>
  <c r="D7410" i="1"/>
  <c r="D6664" i="1"/>
  <c r="D5395" i="1"/>
  <c r="D7380" i="1"/>
  <c r="D2220" i="1"/>
  <c r="D5704" i="1"/>
  <c r="D5467" i="1"/>
  <c r="D4178" i="1"/>
  <c r="D278" i="1"/>
  <c r="D5656" i="1"/>
  <c r="D1035" i="1"/>
  <c r="D6718" i="1"/>
  <c r="D4646" i="1"/>
  <c r="D520" i="1"/>
  <c r="D5110" i="1"/>
  <c r="D8825" i="1"/>
  <c r="D5407" i="1"/>
  <c r="D1453" i="1"/>
  <c r="D1242" i="1"/>
  <c r="D6480" i="1"/>
  <c r="D470" i="1"/>
  <c r="D2432" i="1"/>
  <c r="D8152" i="1"/>
  <c r="D1541" i="1"/>
  <c r="D2037" i="1"/>
  <c r="D4218" i="1"/>
  <c r="D6341" i="1"/>
  <c r="D7402" i="1"/>
  <c r="D7641" i="1"/>
  <c r="D1196" i="1"/>
  <c r="D1007" i="1"/>
  <c r="D7726" i="1"/>
  <c r="D4245" i="1"/>
  <c r="D8600" i="1"/>
  <c r="D6266" i="1"/>
  <c r="D8976" i="1"/>
  <c r="D4997" i="1"/>
  <c r="D471" i="1"/>
  <c r="D7990" i="1"/>
  <c r="D7744" i="1"/>
  <c r="D9016" i="1"/>
  <c r="D3001" i="1"/>
  <c r="D5361" i="1"/>
  <c r="D1671" i="1"/>
  <c r="D7299" i="1"/>
  <c r="D5008" i="1"/>
  <c r="D6956" i="1"/>
  <c r="D8512" i="1"/>
  <c r="D3686" i="1"/>
  <c r="D1204" i="1"/>
  <c r="D5561" i="1"/>
  <c r="D5536" i="1"/>
  <c r="D6568" i="1"/>
  <c r="D1289" i="1"/>
  <c r="D5706" i="1"/>
  <c r="D1185" i="1"/>
  <c r="D2628" i="1"/>
  <c r="D5372" i="1"/>
  <c r="D7099" i="1"/>
  <c r="D5145" i="1"/>
  <c r="D8481" i="1"/>
  <c r="D7441" i="1"/>
  <c r="D8968" i="1"/>
  <c r="D5328" i="1"/>
  <c r="D104" i="1"/>
  <c r="D4195" i="1"/>
  <c r="D3854" i="1"/>
  <c r="D9009" i="1"/>
  <c r="D4256" i="1"/>
  <c r="D614" i="1"/>
  <c r="D546" i="1"/>
  <c r="D6168" i="1"/>
  <c r="D5707" i="1"/>
  <c r="D6197" i="1"/>
  <c r="D8858" i="1"/>
  <c r="D454" i="1"/>
  <c r="D6630" i="1"/>
  <c r="D4166" i="1"/>
  <c r="D2009" i="1"/>
  <c r="D2709" i="1"/>
  <c r="D6234" i="1"/>
  <c r="D7370" i="1"/>
  <c r="D8885" i="1"/>
  <c r="D4381" i="1"/>
  <c r="D4382" i="1"/>
  <c r="D7972" i="1"/>
  <c r="D4532" i="1"/>
  <c r="D5576" i="1"/>
  <c r="D5432" i="1"/>
  <c r="D7688" i="1"/>
  <c r="D4072" i="1"/>
  <c r="D5249" i="1"/>
  <c r="D1146" i="1"/>
  <c r="D4753" i="1"/>
  <c r="D5400" i="1"/>
  <c r="D7189" i="1"/>
  <c r="D305" i="1"/>
  <c r="D2756" i="1"/>
  <c r="D3918" i="1"/>
  <c r="D6819" i="1"/>
  <c r="D3807" i="1"/>
  <c r="D545" i="1"/>
  <c r="D5051" i="1"/>
  <c r="D7351" i="1"/>
  <c r="D733" i="1"/>
  <c r="D8448" i="1"/>
  <c r="D2374" i="1"/>
  <c r="D7055" i="1"/>
  <c r="D8364" i="1"/>
  <c r="D2253" i="1"/>
  <c r="D6766" i="1"/>
  <c r="D4388" i="1"/>
  <c r="D2535" i="1"/>
  <c r="D8997" i="1"/>
  <c r="D3666" i="1"/>
  <c r="D4757" i="1"/>
  <c r="D6970" i="1"/>
  <c r="D3053" i="1"/>
  <c r="D1700" i="1"/>
  <c r="D2347" i="1"/>
  <c r="D195" i="1"/>
  <c r="D2244" i="1"/>
  <c r="D6157" i="1"/>
  <c r="D3820" i="1"/>
  <c r="D4089" i="1"/>
  <c r="D1626" i="1"/>
  <c r="D9092" i="1"/>
  <c r="D7812" i="1"/>
  <c r="D6597" i="1"/>
  <c r="D290" i="1"/>
  <c r="D4951" i="1"/>
  <c r="D7236" i="1"/>
  <c r="D5142" i="1"/>
  <c r="D5774" i="1"/>
  <c r="D6419" i="1"/>
  <c r="D6133" i="1"/>
  <c r="D5850" i="1"/>
  <c r="D8368" i="1"/>
  <c r="D8751" i="1"/>
  <c r="D7830" i="1"/>
  <c r="D3430" i="1"/>
  <c r="D677" i="1"/>
  <c r="D3484" i="1"/>
  <c r="D6038" i="1"/>
  <c r="D5225" i="1"/>
  <c r="D4435" i="1"/>
  <c r="D1557" i="1"/>
  <c r="D1847" i="1"/>
  <c r="D4606" i="1"/>
  <c r="D1346" i="1"/>
  <c r="D5329" i="1"/>
  <c r="D3632" i="1"/>
  <c r="D4988" i="1"/>
  <c r="D6561" i="1"/>
  <c r="D4265" i="1"/>
  <c r="D5456" i="1"/>
  <c r="D3900" i="1"/>
  <c r="D659" i="1"/>
  <c r="D2618" i="1"/>
  <c r="D849" i="1"/>
  <c r="D4355" i="1"/>
  <c r="D9056" i="1"/>
  <c r="D3761" i="1"/>
  <c r="D4036" i="1"/>
  <c r="D4674" i="1"/>
  <c r="D8853" i="1"/>
  <c r="D4593" i="1"/>
  <c r="D8329" i="1"/>
  <c r="D809" i="1"/>
  <c r="D2291" i="1"/>
  <c r="D5322" i="1"/>
  <c r="D776" i="1"/>
  <c r="D767" i="1"/>
  <c r="D2364" i="1"/>
  <c r="D6259" i="1"/>
  <c r="D6260" i="1"/>
  <c r="D4451" i="1"/>
  <c r="D4447" i="1"/>
  <c r="D5104" i="1"/>
  <c r="D4356" i="1"/>
  <c r="D8582" i="1"/>
  <c r="D5259" i="1"/>
  <c r="D6274" i="1"/>
  <c r="D7513" i="1"/>
  <c r="D4260" i="1"/>
  <c r="D3129" i="1"/>
  <c r="D6462" i="1"/>
  <c r="D601" i="1"/>
  <c r="D4424" i="1"/>
  <c r="D5512" i="1"/>
  <c r="D1084" i="1"/>
  <c r="D2851" i="1"/>
  <c r="D4804" i="1"/>
  <c r="D3737" i="1"/>
  <c r="D430" i="1"/>
  <c r="D7580" i="1"/>
  <c r="D4367" i="1"/>
  <c r="D4780" i="1"/>
  <c r="D1432" i="1"/>
  <c r="D1317" i="1"/>
  <c r="D7400" i="1"/>
  <c r="D4180" i="1"/>
  <c r="D8109" i="1"/>
  <c r="D5608" i="1"/>
  <c r="D5185" i="1"/>
  <c r="D5582" i="1"/>
  <c r="D1416" i="1"/>
  <c r="D5323" i="1"/>
  <c r="D2212" i="1"/>
  <c r="D2340" i="1"/>
  <c r="D3296" i="1"/>
  <c r="D9078" i="1"/>
  <c r="D6199" i="1"/>
  <c r="D5997" i="1"/>
  <c r="D1755" i="1"/>
  <c r="D4494" i="1"/>
  <c r="D7118" i="1"/>
  <c r="D1408" i="1"/>
  <c r="D2803" i="1"/>
  <c r="D5330" i="1"/>
  <c r="D796" i="1"/>
  <c r="D8089" i="1"/>
  <c r="D3785" i="1"/>
  <c r="D5346" i="1"/>
  <c r="D5435" i="1"/>
  <c r="D1482" i="1"/>
  <c r="D5176" i="1"/>
  <c r="D5266" i="1"/>
  <c r="D5205" i="1"/>
  <c r="D5202" i="1"/>
  <c r="D5221" i="1"/>
  <c r="D7156" i="1"/>
  <c r="D3707" i="1"/>
  <c r="D3254" i="1"/>
  <c r="D2976" i="1"/>
  <c r="D3120" i="1"/>
  <c r="D7429" i="1"/>
  <c r="D6396" i="1"/>
  <c r="D1226" i="1"/>
  <c r="D6365" i="1"/>
  <c r="D8240" i="1"/>
  <c r="D7178" i="1"/>
  <c r="D2082" i="1"/>
  <c r="D5366" i="1"/>
  <c r="D4025" i="1"/>
  <c r="D5359" i="1"/>
  <c r="D7180" i="1"/>
  <c r="D7553" i="1"/>
  <c r="D5352" i="1"/>
  <c r="D2252" i="1"/>
  <c r="D6690" i="1"/>
  <c r="D725" i="1"/>
  <c r="D4936" i="1"/>
  <c r="D6004" i="1"/>
  <c r="D1103" i="1"/>
  <c r="D6095" i="1"/>
  <c r="D3817" i="1"/>
  <c r="D5392" i="1"/>
  <c r="D156" i="1"/>
  <c r="D4227" i="1"/>
  <c r="D5624" i="1"/>
  <c r="D685" i="1"/>
  <c r="D2870" i="1"/>
  <c r="D267" i="1"/>
  <c r="D3460" i="1"/>
  <c r="D3204" i="1"/>
  <c r="D7124" i="1"/>
  <c r="D5312" i="1"/>
  <c r="D4869" i="1"/>
  <c r="D2122" i="1"/>
  <c r="D1381" i="1"/>
  <c r="D7358" i="1"/>
  <c r="D1689" i="1"/>
  <c r="D5854" i="1"/>
  <c r="D181" i="1"/>
  <c r="D2624" i="1"/>
  <c r="D1210" i="1"/>
  <c r="D8559" i="1"/>
  <c r="D272" i="1"/>
  <c r="D7247" i="1"/>
  <c r="D4440" i="1"/>
  <c r="D6020" i="1"/>
  <c r="D5583" i="1"/>
  <c r="D177" i="1"/>
  <c r="D4795" i="1"/>
  <c r="D5116" i="1"/>
  <c r="D4114" i="1"/>
  <c r="D5132" i="1"/>
  <c r="D5278" i="1"/>
  <c r="D5527" i="1"/>
  <c r="D4948" i="1"/>
  <c r="D842" i="1"/>
  <c r="D8081" i="1"/>
  <c r="D699" i="1"/>
  <c r="D8767" i="1"/>
  <c r="D4829" i="1"/>
  <c r="D6656" i="1"/>
  <c r="D9060" i="1"/>
  <c r="D5851" i="1"/>
  <c r="D8221" i="1"/>
  <c r="D5631" i="1"/>
  <c r="D5630" i="1"/>
  <c r="D5380" i="1"/>
  <c r="D7611" i="1"/>
  <c r="D4405" i="1"/>
  <c r="D3997" i="1"/>
  <c r="D598" i="1"/>
  <c r="D3675" i="1"/>
  <c r="D1274" i="1"/>
  <c r="D8167" i="1"/>
  <c r="D4419" i="1"/>
  <c r="D5438" i="1"/>
  <c r="D7213" i="1"/>
  <c r="D1280" i="1"/>
  <c r="D5390" i="1"/>
  <c r="D8132" i="1"/>
  <c r="D7279" i="1"/>
  <c r="D6541" i="1"/>
  <c r="D8787" i="1"/>
  <c r="D5207" i="1"/>
  <c r="D6018" i="1"/>
  <c r="D7116" i="1"/>
  <c r="D997" i="1"/>
  <c r="D5405" i="1"/>
  <c r="D2898" i="1"/>
  <c r="D6769" i="1"/>
  <c r="D8486" i="1"/>
  <c r="D3890" i="1"/>
  <c r="D6732" i="1"/>
  <c r="D7096" i="1"/>
  <c r="D1380" i="1"/>
  <c r="D4966" i="1"/>
  <c r="D3151" i="1"/>
  <c r="D5786" i="1"/>
  <c r="D7947" i="1"/>
  <c r="D5191" i="1"/>
  <c r="D6412" i="1"/>
  <c r="D3379" i="1"/>
  <c r="D5742" i="1"/>
  <c r="D5746" i="1"/>
  <c r="D4809" i="1"/>
  <c r="D1801" i="1"/>
  <c r="D1237" i="1"/>
  <c r="D3318" i="1"/>
  <c r="D5772" i="1"/>
  <c r="D3998" i="1"/>
  <c r="D5571" i="1"/>
  <c r="D1091" i="1"/>
  <c r="D3517" i="1"/>
  <c r="D954" i="1"/>
  <c r="D4098" i="1"/>
  <c r="D2421" i="1"/>
  <c r="D1041" i="1"/>
  <c r="D6460" i="1"/>
  <c r="D6823" i="1"/>
  <c r="D5845" i="1"/>
  <c r="D8734" i="1"/>
  <c r="D422" i="1"/>
  <c r="D1982" i="1"/>
  <c r="D8268" i="1"/>
  <c r="D8693" i="1"/>
  <c r="D8692" i="1"/>
  <c r="D8530" i="1"/>
  <c r="D328" i="1"/>
  <c r="D6453" i="1"/>
  <c r="D6329" i="1"/>
  <c r="D7018" i="1"/>
  <c r="D4501" i="1"/>
  <c r="D5168" i="1"/>
  <c r="D3470" i="1"/>
  <c r="D11" i="1"/>
  <c r="D5427" i="1"/>
  <c r="D8889" i="1"/>
  <c r="D6345" i="1"/>
  <c r="D76" i="1"/>
  <c r="D4398" i="1"/>
  <c r="D8498" i="1"/>
  <c r="D6486" i="1"/>
  <c r="D6628" i="1"/>
  <c r="D4431" i="1"/>
  <c r="D8216" i="1"/>
  <c r="D6542" i="1"/>
  <c r="D167" i="1"/>
  <c r="D3593" i="1"/>
  <c r="D2394" i="1"/>
  <c r="D1851" i="1"/>
  <c r="D710" i="1"/>
  <c r="D3306" i="1"/>
  <c r="D6897" i="1"/>
  <c r="D7317" i="1"/>
  <c r="D541" i="1"/>
  <c r="D8241" i="1"/>
  <c r="D304" i="1"/>
  <c r="D4908" i="1"/>
  <c r="D896" i="1"/>
  <c r="D2083" i="1"/>
  <c r="D2119" i="1"/>
  <c r="D7805" i="1"/>
  <c r="D8113" i="1"/>
  <c r="D9097" i="1"/>
  <c r="D7431" i="1"/>
  <c r="D8004" i="1"/>
  <c r="D485" i="1"/>
  <c r="D5565" i="1"/>
  <c r="D7226" i="1"/>
  <c r="D2825" i="1"/>
  <c r="D6180" i="1"/>
  <c r="D6610" i="1"/>
  <c r="D7560" i="1"/>
  <c r="D2567" i="1"/>
  <c r="D3108" i="1"/>
  <c r="D8793" i="1"/>
  <c r="D6710" i="1"/>
  <c r="D5902" i="1"/>
  <c r="D6057" i="1"/>
  <c r="D6503" i="1"/>
  <c r="D1647" i="1"/>
  <c r="D6060" i="1"/>
  <c r="D1429" i="1"/>
  <c r="D7930" i="1"/>
  <c r="D8815" i="1"/>
  <c r="D2929" i="1"/>
  <c r="D1644" i="1"/>
  <c r="D5210" i="1"/>
  <c r="D5211" i="1"/>
  <c r="D6525" i="1"/>
  <c r="D6598" i="1"/>
  <c r="D8428" i="1"/>
  <c r="D5373" i="1"/>
  <c r="D3408" i="1"/>
  <c r="D7974" i="1"/>
  <c r="D565" i="1"/>
  <c r="D6857" i="1"/>
  <c r="D5170" i="1"/>
  <c r="D2141" i="1"/>
  <c r="D5291" i="1"/>
  <c r="D7360" i="1"/>
  <c r="D5318" i="1"/>
  <c r="D2090" i="1"/>
  <c r="D5367" i="1"/>
  <c r="D8463" i="1"/>
  <c r="D3301" i="1"/>
  <c r="D5118" i="1"/>
  <c r="D6492" i="1"/>
  <c r="D6533" i="1"/>
  <c r="D8732" i="1"/>
  <c r="D5998" i="1"/>
  <c r="D6848" i="1"/>
  <c r="D2596" i="1"/>
  <c r="D6725" i="1"/>
  <c r="D7231" i="1"/>
  <c r="D7588" i="1"/>
  <c r="D3366" i="1"/>
  <c r="D4667" i="1"/>
  <c r="D8352" i="1"/>
  <c r="D5934" i="1"/>
  <c r="D6130" i="1"/>
  <c r="D8224" i="1"/>
  <c r="D1619" i="1"/>
  <c r="D6995" i="1"/>
  <c r="D1732" i="1"/>
  <c r="D4635" i="1"/>
  <c r="D1723" i="1"/>
  <c r="D7818" i="1"/>
  <c r="D8712" i="1"/>
  <c r="D3432" i="1"/>
  <c r="D1383" i="1"/>
  <c r="D6551" i="1"/>
  <c r="D667" i="1"/>
  <c r="D2495" i="1"/>
  <c r="D7214" i="1"/>
  <c r="D7883" i="1"/>
  <c r="D7477" i="1"/>
  <c r="D228" i="1"/>
  <c r="D5237" i="1"/>
  <c r="D2966" i="1"/>
  <c r="D9072" i="1"/>
  <c r="D5480" i="1"/>
  <c r="D2446" i="1"/>
  <c r="D5552" i="1"/>
  <c r="D4675" i="1"/>
  <c r="D3765" i="1"/>
  <c r="D334" i="1"/>
  <c r="D1955" i="1"/>
  <c r="D22" i="1"/>
  <c r="D3200" i="1"/>
  <c r="D7169" i="1"/>
  <c r="D5503" i="1"/>
  <c r="D4828" i="1"/>
  <c r="D6653" i="1"/>
  <c r="D7957" i="1"/>
  <c r="D5075" i="1"/>
  <c r="D3220" i="1"/>
  <c r="D5572" i="1"/>
  <c r="D8856" i="1"/>
  <c r="D3260" i="1"/>
  <c r="D5163" i="1"/>
  <c r="D5521" i="1"/>
  <c r="D1929" i="1"/>
  <c r="D6076" i="1"/>
  <c r="D6817" i="1"/>
  <c r="D1640" i="1"/>
  <c r="D9054" i="1"/>
  <c r="D3074" i="1"/>
  <c r="D4324" i="1"/>
  <c r="D5958" i="1"/>
  <c r="D4639" i="1"/>
  <c r="D626" i="1"/>
  <c r="D5711" i="1"/>
  <c r="D4506" i="1"/>
  <c r="D6990" i="1"/>
  <c r="D4651" i="1"/>
  <c r="D4652" i="1"/>
  <c r="D1735" i="1"/>
  <c r="D6736" i="1"/>
  <c r="D3410" i="1"/>
  <c r="D7506" i="1"/>
  <c r="D1827" i="1"/>
  <c r="D5876" i="1"/>
  <c r="D2103" i="1"/>
  <c r="D4777" i="1"/>
  <c r="D1310" i="1"/>
  <c r="D7563" i="1"/>
  <c r="D856" i="1"/>
  <c r="D6042" i="1"/>
  <c r="D6711" i="1"/>
  <c r="D1711" i="1"/>
  <c r="D4224" i="1"/>
  <c r="D4213" i="1"/>
  <c r="D4152" i="1"/>
  <c r="D4428" i="1"/>
  <c r="D7200" i="1"/>
  <c r="D3279" i="1"/>
  <c r="D6138" i="1"/>
  <c r="D6378" i="1"/>
  <c r="D3883" i="1"/>
  <c r="D9032" i="1"/>
  <c r="D5102" i="1"/>
  <c r="D7104" i="1"/>
  <c r="D7699" i="1"/>
  <c r="D6309" i="1"/>
  <c r="D1593" i="1"/>
  <c r="D1059" i="1"/>
  <c r="D1846" i="1"/>
  <c r="D6665" i="1"/>
  <c r="D890" i="1"/>
  <c r="D7256" i="1"/>
  <c r="D15" i="1"/>
  <c r="D4720" i="1"/>
  <c r="D6929" i="1"/>
  <c r="D331" i="1"/>
  <c r="D4334" i="1"/>
  <c r="D4569" i="1"/>
  <c r="D3908" i="1"/>
  <c r="D6519" i="1"/>
  <c r="D2700" i="1"/>
  <c r="D5292" i="1"/>
  <c r="D45" i="1"/>
  <c r="D6126" i="1"/>
  <c r="D6102" i="1"/>
  <c r="D6504" i="1"/>
  <c r="D6392" i="1"/>
  <c r="D223" i="1"/>
  <c r="D5121" i="1"/>
  <c r="D1534" i="1"/>
  <c r="D8402" i="1"/>
  <c r="D8401" i="1"/>
  <c r="D6099" i="1"/>
  <c r="D7013" i="1"/>
  <c r="D3526" i="1"/>
  <c r="D31" i="1"/>
  <c r="D325" i="1"/>
  <c r="D3570" i="1"/>
  <c r="D7975" i="1"/>
  <c r="D7461" i="1"/>
  <c r="D2402" i="1"/>
  <c r="D5795" i="1"/>
  <c r="D5340" i="1"/>
  <c r="D5381" i="1"/>
  <c r="D8439" i="1"/>
  <c r="D1860" i="1"/>
  <c r="D5180" i="1"/>
  <c r="D3067" i="1"/>
  <c r="D5143" i="1"/>
  <c r="D5286" i="1"/>
  <c r="D7649" i="1"/>
  <c r="D7297" i="1"/>
  <c r="D7422" i="1"/>
  <c r="D5446" i="1"/>
  <c r="D5726" i="1"/>
  <c r="D6196" i="1"/>
  <c r="D4668" i="1"/>
  <c r="D6581" i="1"/>
  <c r="D7658" i="1"/>
  <c r="D5273" i="1"/>
  <c r="D8766" i="1"/>
  <c r="D7136" i="1"/>
  <c r="D3156" i="1"/>
  <c r="D8993" i="1"/>
  <c r="D5046" i="1"/>
  <c r="D2505" i="1"/>
  <c r="D4116" i="1"/>
  <c r="D196" i="1"/>
  <c r="D5662" i="1"/>
  <c r="D1613" i="1"/>
  <c r="D4483" i="1"/>
  <c r="D4887" i="1"/>
  <c r="D7719" i="1"/>
  <c r="D3450" i="1"/>
  <c r="D8762" i="1"/>
  <c r="D8784" i="1"/>
  <c r="D5255" i="1"/>
  <c r="D5877" i="1"/>
  <c r="D3580" i="1"/>
  <c r="D7767" i="1"/>
  <c r="D7323" i="1"/>
  <c r="D1964" i="1"/>
  <c r="D7765" i="1"/>
  <c r="D2813" i="1"/>
  <c r="D3926" i="1"/>
  <c r="D4543" i="1"/>
  <c r="D4544" i="1"/>
  <c r="D5493" i="1"/>
  <c r="D678" i="1"/>
  <c r="D7606" i="1"/>
  <c r="D7622" i="1"/>
  <c r="D6915" i="1"/>
  <c r="D7574" i="1"/>
  <c r="D5434" i="1"/>
  <c r="D5747" i="1"/>
  <c r="D5293" i="1"/>
  <c r="D4254" i="1"/>
  <c r="D1970" i="1"/>
  <c r="D8862" i="1"/>
  <c r="D8387" i="1"/>
  <c r="D84" i="1"/>
  <c r="D8641" i="1"/>
  <c r="D5054" i="1"/>
  <c r="D7281" i="1"/>
  <c r="D5725" i="1"/>
  <c r="D7554" i="1"/>
  <c r="D438" i="1"/>
  <c r="D4775" i="1"/>
  <c r="D8396" i="1"/>
  <c r="D1607" i="1"/>
  <c r="D5031" i="1"/>
  <c r="D8412" i="1"/>
  <c r="D8561" i="1"/>
  <c r="D1535" i="1"/>
  <c r="D7039" i="1"/>
  <c r="D8847" i="1"/>
  <c r="D4644" i="1"/>
  <c r="D8069" i="1"/>
  <c r="D4406" i="1"/>
  <c r="D3170" i="1"/>
  <c r="D2948" i="1"/>
  <c r="D8549" i="1"/>
  <c r="D1853" i="1"/>
  <c r="D1761" i="1"/>
  <c r="D6579" i="1"/>
  <c r="D1192" i="1"/>
  <c r="D5899" i="1"/>
  <c r="D4476" i="1"/>
  <c r="D5313" i="1"/>
  <c r="D3914" i="1"/>
  <c r="D787" i="1"/>
  <c r="D7374" i="1"/>
  <c r="D5818" i="1"/>
  <c r="D4722" i="1"/>
  <c r="D2557" i="1"/>
  <c r="D7890" i="1"/>
  <c r="D4694" i="1"/>
  <c r="D7202" i="1"/>
  <c r="D8142" i="1"/>
  <c r="D8552" i="1"/>
  <c r="D2502" i="1"/>
  <c r="D7291" i="1"/>
  <c r="D3609" i="1"/>
  <c r="D5991" i="1"/>
  <c r="D7027" i="1"/>
  <c r="D521" i="1"/>
  <c r="D2404" i="1"/>
  <c r="D5377" i="1"/>
  <c r="D4791" i="1"/>
  <c r="D3862" i="1"/>
  <c r="D6662" i="1"/>
  <c r="D5058" i="1"/>
  <c r="D230" i="1"/>
  <c r="D8890" i="1"/>
  <c r="D329" i="1"/>
  <c r="D3222" i="1"/>
  <c r="D8243" i="1"/>
  <c r="D5546" i="1"/>
  <c r="D6444" i="1"/>
  <c r="D903" i="1"/>
  <c r="D5613" i="1"/>
  <c r="D4868" i="1"/>
  <c r="D3302" i="1"/>
  <c r="D5015" i="1"/>
  <c r="D1333" i="1"/>
  <c r="D1010" i="1"/>
  <c r="D772" i="1"/>
  <c r="D5268" i="1"/>
  <c r="D6693" i="1"/>
  <c r="D649" i="1"/>
  <c r="D4699" i="1"/>
  <c r="D1494" i="1"/>
  <c r="D8127" i="1"/>
  <c r="D6277" i="1"/>
  <c r="D5819" i="1"/>
  <c r="D6839" i="1"/>
  <c r="D5300" i="1"/>
  <c r="D7936" i="1"/>
  <c r="D4111" i="1"/>
  <c r="D5061" i="1"/>
  <c r="D5598" i="1"/>
  <c r="D1473" i="1"/>
  <c r="D2121" i="1"/>
  <c r="D2120" i="1"/>
  <c r="D2797" i="1"/>
  <c r="D5059" i="1"/>
  <c r="D8367" i="1"/>
  <c r="D5429" i="1"/>
  <c r="D4210" i="1"/>
  <c r="D2915" i="1"/>
  <c r="D301" i="1"/>
  <c r="D1037" i="1"/>
  <c r="D5679" i="1"/>
  <c r="D8131" i="1"/>
  <c r="D1421" i="1"/>
  <c r="D7228" i="1"/>
  <c r="D132" i="1"/>
  <c r="D1119" i="1"/>
  <c r="D5657" i="1"/>
  <c r="D9061" i="1"/>
  <c r="D4073" i="1"/>
  <c r="D3750" i="1"/>
  <c r="D651" i="1"/>
  <c r="D4273" i="1"/>
  <c r="D8166" i="1"/>
  <c r="D5640" i="1"/>
  <c r="D1448" i="1"/>
  <c r="D7056" i="1"/>
  <c r="D8174" i="1"/>
  <c r="D1197" i="1"/>
  <c r="D3177" i="1"/>
  <c r="D2977" i="1"/>
  <c r="D2400" i="1"/>
  <c r="D7009" i="1"/>
  <c r="D1485" i="1"/>
  <c r="D5764" i="1"/>
  <c r="D2152" i="1"/>
  <c r="D927" i="1"/>
  <c r="D5256" i="1"/>
  <c r="D5559" i="1"/>
  <c r="D6278" i="1"/>
  <c r="D7749" i="1"/>
  <c r="D716" i="1"/>
  <c r="D3121" i="1"/>
  <c r="D6680" i="1"/>
  <c r="D5003" i="1"/>
  <c r="D7327" i="1"/>
  <c r="D197" i="1"/>
  <c r="D7393" i="1"/>
  <c r="D5389" i="1"/>
  <c r="D9021" i="1"/>
  <c r="D3725" i="1"/>
  <c r="D3727" i="1"/>
  <c r="D4519" i="1"/>
  <c r="D5498" i="1"/>
  <c r="D5827" i="1"/>
  <c r="D2634" i="1"/>
  <c r="D7120" i="1"/>
  <c r="D6332" i="1"/>
  <c r="D2187" i="1"/>
  <c r="D6681" i="1"/>
  <c r="D2278" i="1"/>
  <c r="D4604" i="1"/>
  <c r="D2036" i="1"/>
  <c r="D6639" i="1"/>
  <c r="D5378" i="1"/>
  <c r="D4703" i="1"/>
  <c r="D3583" i="1"/>
  <c r="D672" i="1"/>
  <c r="D5957" i="1"/>
  <c r="D46" i="1"/>
  <c r="D4368" i="1"/>
  <c r="D7257" i="1"/>
  <c r="D2452" i="1"/>
  <c r="D7271" i="1"/>
  <c r="D1088" i="1"/>
  <c r="D2603" i="1"/>
  <c r="D2820" i="1"/>
  <c r="D6782" i="1"/>
  <c r="D3543" i="1"/>
  <c r="D5841" i="1"/>
  <c r="D8813" i="1"/>
  <c r="D3088" i="1"/>
  <c r="D3713" i="1"/>
  <c r="D3714" i="1"/>
  <c r="D1322" i="1"/>
  <c r="D3692" i="1"/>
  <c r="D6079" i="1"/>
  <c r="D3852" i="1"/>
  <c r="D2338" i="1"/>
  <c r="D6008" i="1"/>
  <c r="D8575" i="1"/>
  <c r="D5280" i="1"/>
  <c r="D7249" i="1"/>
  <c r="D5975" i="1"/>
  <c r="D8786" i="1"/>
  <c r="D8721" i="1"/>
  <c r="D4909" i="1"/>
  <c r="D7935" i="1"/>
  <c r="D5449" i="1"/>
  <c r="D3562" i="1"/>
  <c r="D5409" i="1"/>
  <c r="D9058" i="1"/>
  <c r="D5671" i="1"/>
  <c r="D1030" i="1"/>
  <c r="D3476" i="1"/>
  <c r="D5484" i="1"/>
  <c r="D6797" i="1"/>
  <c r="D7984" i="1"/>
  <c r="D4325" i="1"/>
  <c r="D3868" i="1"/>
  <c r="D7878" i="1"/>
  <c r="D7995" i="1"/>
  <c r="D35" i="1"/>
  <c r="D3915" i="1"/>
  <c r="D8442" i="1"/>
  <c r="D6494" i="1"/>
  <c r="D2642" i="1"/>
  <c r="D3976" i="1"/>
  <c r="D4504" i="1"/>
  <c r="D2033" i="1"/>
  <c r="D8484" i="1"/>
  <c r="D3591" i="1"/>
  <c r="D4112" i="1"/>
  <c r="D481" i="1"/>
  <c r="D6675" i="1"/>
  <c r="D3977" i="1"/>
  <c r="D2285" i="1"/>
  <c r="D3538" i="1"/>
  <c r="D2507" i="1"/>
  <c r="D5410" i="1"/>
  <c r="D1203" i="1"/>
  <c r="D5401" i="1"/>
  <c r="D3033" i="1"/>
  <c r="D6366" i="1"/>
  <c r="D928" i="1"/>
  <c r="D7480" i="1"/>
  <c r="D5973" i="1"/>
  <c r="D8009" i="1"/>
  <c r="D171" i="1"/>
  <c r="D3412" i="1"/>
  <c r="D1749" i="1"/>
  <c r="D4545" i="1"/>
  <c r="D7406" i="1"/>
  <c r="D6614" i="1"/>
  <c r="D6535" i="1"/>
  <c r="D4786" i="1"/>
  <c r="D2584" i="1"/>
  <c r="D2869" i="1"/>
  <c r="D8893" i="1"/>
  <c r="D943" i="1"/>
  <c r="D2057" i="1"/>
  <c r="D8306" i="1"/>
  <c r="D8491" i="1"/>
  <c r="D7511" i="1"/>
  <c r="D8954" i="1"/>
  <c r="D1076" i="1"/>
  <c r="D4307" i="1"/>
  <c r="D6543" i="1"/>
  <c r="D4157" i="1"/>
  <c r="D815" i="1"/>
  <c r="D2007" i="1"/>
  <c r="D2030" i="1"/>
  <c r="D154" i="1"/>
  <c r="D1509" i="1"/>
  <c r="D5193" i="1"/>
  <c r="D5835" i="1"/>
  <c r="D6822" i="1"/>
  <c r="D1623" i="1"/>
  <c r="D6264" i="1"/>
  <c r="D7871" i="1"/>
  <c r="D2484" i="1"/>
  <c r="D8624" i="1"/>
  <c r="D2588" i="1"/>
  <c r="D946" i="1"/>
  <c r="D4905" i="1"/>
  <c r="D6815" i="1"/>
  <c r="D6560" i="1"/>
  <c r="D8397" i="1"/>
  <c r="D8773" i="1"/>
  <c r="D5374" i="1"/>
  <c r="D5820" i="1"/>
  <c r="D2437" i="1"/>
  <c r="D3341" i="1"/>
  <c r="D6879" i="1"/>
  <c r="D6106" i="1"/>
  <c r="D5771" i="1"/>
  <c r="D6908" i="1"/>
  <c r="D8835" i="1"/>
  <c r="D2447" i="1"/>
  <c r="D8400" i="1"/>
  <c r="D7556" i="1"/>
  <c r="D576" i="1"/>
  <c r="D8996" i="1"/>
  <c r="D7627" i="1"/>
  <c r="D1164" i="1"/>
  <c r="D6235" i="1"/>
  <c r="D6312" i="1"/>
  <c r="D2456" i="1"/>
  <c r="D7673" i="1"/>
  <c r="D3957" i="1"/>
  <c r="D7392" i="1"/>
  <c r="D2248" i="1"/>
  <c r="D5513" i="1"/>
  <c r="D3554" i="1"/>
  <c r="D1733" i="1"/>
  <c r="D2993" i="1"/>
  <c r="D2334" i="1"/>
  <c r="D1495" i="1"/>
  <c r="D8404" i="1"/>
  <c r="D6998" i="1"/>
  <c r="D6996" i="1"/>
  <c r="D8851" i="1"/>
  <c r="D5675" i="1"/>
  <c r="D7028" i="1"/>
  <c r="D141" i="1"/>
  <c r="D3849" i="1"/>
  <c r="D779" i="1"/>
  <c r="D8859" i="1"/>
  <c r="D8642" i="1"/>
  <c r="D8992" i="1"/>
  <c r="D7748" i="1"/>
  <c r="D5306" i="1"/>
  <c r="D5935" i="1"/>
  <c r="D8741" i="1"/>
  <c r="D6058" i="1"/>
  <c r="D5030" i="1"/>
  <c r="D3487" i="1"/>
  <c r="D6840" i="1"/>
  <c r="D6238" i="1"/>
  <c r="D26" i="1"/>
  <c r="D6439" i="1"/>
  <c r="D4636" i="1"/>
  <c r="D5364" i="1"/>
  <c r="D3602" i="1"/>
  <c r="D3717" i="1"/>
  <c r="D692" i="1"/>
  <c r="D4345" i="1"/>
  <c r="D7617" i="1"/>
  <c r="D5319" i="1"/>
  <c r="D3324" i="1"/>
  <c r="D8247" i="1"/>
  <c r="D14" i="1"/>
  <c r="D13" i="1"/>
  <c r="D1455" i="1"/>
  <c r="D4223" i="1"/>
  <c r="D2427" i="1"/>
  <c r="D736" i="1"/>
  <c r="D3141" i="1"/>
  <c r="D8984" i="1"/>
  <c r="D6270" i="1"/>
  <c r="D6350" i="1"/>
  <c r="D6743" i="1"/>
  <c r="D8649" i="1"/>
  <c r="D4240" i="1"/>
  <c r="D2705" i="1"/>
  <c r="D4557" i="1"/>
  <c r="D1532" i="1"/>
  <c r="D1223" i="1"/>
  <c r="D8604" i="1"/>
  <c r="D1060" i="1"/>
  <c r="D642" i="1"/>
  <c r="D6116" i="1"/>
  <c r="D6924" i="1"/>
  <c r="D3961" i="1"/>
  <c r="D4228" i="1"/>
  <c r="D2418" i="1"/>
  <c r="D5532" i="1"/>
  <c r="D1680" i="1"/>
  <c r="D2921" i="1"/>
  <c r="D3982" i="1"/>
  <c r="D245" i="1"/>
  <c r="D4416" i="1"/>
  <c r="D8451" i="1"/>
  <c r="D7246" i="1"/>
  <c r="D6143" i="1"/>
  <c r="D858" i="1"/>
  <c r="D8722" i="1"/>
  <c r="D4541" i="1"/>
  <c r="D3715" i="1"/>
  <c r="D4972" i="1"/>
  <c r="D7170" i="1"/>
  <c r="D8083" i="1"/>
  <c r="D980" i="1"/>
  <c r="D1201" i="1"/>
  <c r="D2856" i="1"/>
  <c r="D7895" i="1"/>
  <c r="D7210" i="1"/>
  <c r="D979" i="1"/>
  <c r="D1579" i="1"/>
  <c r="D7604" i="1"/>
  <c r="D5941" i="1"/>
  <c r="D1151" i="1"/>
  <c r="D4571" i="1"/>
  <c r="D7339" i="1"/>
  <c r="D1892" i="1"/>
  <c r="D7561" i="1"/>
  <c r="D5547" i="1"/>
  <c r="D986" i="1"/>
  <c r="D5516" i="1"/>
  <c r="D6027" i="1"/>
  <c r="D6377" i="1"/>
  <c r="D2022" i="1"/>
  <c r="D8056" i="1"/>
  <c r="D6888" i="1"/>
  <c r="D1974" i="1"/>
  <c r="D311" i="1"/>
  <c r="D1699" i="1"/>
  <c r="D29" i="1"/>
  <c r="D8706" i="1"/>
  <c r="D1854" i="1"/>
  <c r="D5698" i="1"/>
  <c r="D8548" i="1"/>
  <c r="D2772" i="1"/>
  <c r="D1641" i="1"/>
  <c r="D8668" i="1"/>
  <c r="D419" i="1"/>
  <c r="D7222" i="1"/>
  <c r="D2226" i="1"/>
  <c r="D911" i="1"/>
  <c r="D2657" i="1"/>
  <c r="D4621" i="1"/>
  <c r="D3575" i="1"/>
  <c r="D3709" i="1"/>
  <c r="D8017" i="1"/>
  <c r="D1517" i="1"/>
  <c r="D3377" i="1"/>
  <c r="D3952" i="1"/>
  <c r="D3792" i="1"/>
  <c r="D5633" i="1"/>
  <c r="D8873" i="1"/>
  <c r="D12" i="1"/>
  <c r="D8782" i="1"/>
  <c r="D6943" i="1"/>
  <c r="D6880" i="1"/>
  <c r="D5836" i="1"/>
  <c r="D1115" i="1"/>
  <c r="D6202" i="1"/>
  <c r="D1737" i="1"/>
  <c r="D6297" i="1"/>
  <c r="D4572" i="1"/>
  <c r="D5070" i="1"/>
  <c r="D6037" i="1"/>
  <c r="D1803" i="1"/>
  <c r="D25" i="1"/>
  <c r="D3652" i="1"/>
  <c r="D7066" i="1"/>
  <c r="D4659" i="1"/>
  <c r="D5541" i="1"/>
  <c r="D6761" i="1"/>
  <c r="D8579" i="1"/>
  <c r="D745" i="1"/>
  <c r="D6868" i="1"/>
  <c r="D1743" i="1"/>
  <c r="D6352" i="1"/>
  <c r="D1997" i="1"/>
  <c r="D4978" i="1"/>
  <c r="D36" i="1"/>
  <c r="D7286" i="1"/>
  <c r="D7287" i="1"/>
  <c r="D426" i="1"/>
  <c r="D7572" i="1"/>
  <c r="D1906" i="1"/>
  <c r="D5783" i="1"/>
  <c r="D5855" i="1"/>
  <c r="D7792" i="1"/>
  <c r="D5144" i="1"/>
  <c r="D4824" i="1"/>
  <c r="D8316" i="1"/>
  <c r="D40" i="1"/>
  <c r="D967" i="1"/>
  <c r="D7283" i="1"/>
  <c r="D8079" i="1"/>
  <c r="D8479" i="1"/>
  <c r="D6487" i="1"/>
  <c r="D2257" i="1"/>
  <c r="D8273" i="1"/>
  <c r="D2746" i="1"/>
  <c r="D5550" i="1"/>
  <c r="D719" i="1"/>
  <c r="D8614" i="1"/>
  <c r="D6715" i="1"/>
  <c r="D1258" i="1"/>
  <c r="D645" i="1"/>
  <c r="D6648" i="1"/>
  <c r="D7172" i="1"/>
  <c r="D4336" i="1"/>
  <c r="D3658" i="1"/>
  <c r="D1902" i="1"/>
  <c r="D1903" i="1"/>
  <c r="D4239" i="1"/>
  <c r="D2613" i="1"/>
  <c r="D1525" i="1"/>
  <c r="D8564" i="1"/>
  <c r="D3886" i="1"/>
  <c r="D1389" i="1"/>
  <c r="D3436" i="1"/>
  <c r="D6335" i="1"/>
  <c r="D4010" i="1"/>
  <c r="D5895" i="1"/>
  <c r="D48" i="1"/>
  <c r="D3085" i="1"/>
  <c r="D4366" i="1"/>
  <c r="D2678" i="1"/>
  <c r="D5719" i="1"/>
  <c r="D7289" i="1"/>
  <c r="D4607" i="1"/>
  <c r="D8357" i="1"/>
  <c r="D1028" i="1"/>
  <c r="D550" i="1"/>
  <c r="D2832" i="1"/>
  <c r="D1340" i="1"/>
  <c r="D1813" i="1"/>
  <c r="D217" i="1"/>
  <c r="D6117" i="1"/>
  <c r="D5393" i="1"/>
  <c r="D4211" i="1"/>
  <c r="D7817" i="1"/>
  <c r="D4628" i="1"/>
  <c r="D5806" i="1"/>
  <c r="D7884" i="1"/>
  <c r="D8358" i="1"/>
  <c r="D6415" i="1"/>
  <c r="D7329" i="1"/>
  <c r="D5548" i="1"/>
  <c r="D602" i="1"/>
  <c r="D9033" i="1"/>
  <c r="D1871" i="1"/>
  <c r="D6109" i="1"/>
  <c r="D8035" i="1"/>
  <c r="D5871" i="1"/>
  <c r="D5762" i="1"/>
  <c r="D2763" i="1"/>
  <c r="D7760" i="1"/>
  <c r="D2014" i="1"/>
  <c r="D6207" i="1"/>
  <c r="D333" i="1"/>
  <c r="D8054" i="1"/>
  <c r="D5517" i="1"/>
  <c r="D2980" i="1"/>
  <c r="D2788" i="1"/>
  <c r="D1677" i="1"/>
  <c r="D5421" i="1"/>
  <c r="D5422" i="1"/>
  <c r="D5423" i="1"/>
  <c r="D2527" i="1"/>
  <c r="D8709" i="1"/>
  <c r="D596" i="1"/>
  <c r="D597" i="1"/>
  <c r="D1459" i="1"/>
  <c r="D1496" i="1"/>
  <c r="D1784" i="1"/>
  <c r="D122" i="1"/>
  <c r="D257" i="1"/>
  <c r="D2638" i="1"/>
  <c r="D5712" i="1"/>
  <c r="D7943" i="1"/>
  <c r="D3504" i="1"/>
  <c r="D1796" i="1"/>
  <c r="D8571" i="1"/>
  <c r="D7106" i="1"/>
  <c r="D5233" i="1"/>
  <c r="D7522" i="1"/>
  <c r="D7583" i="1"/>
  <c r="D994" i="1"/>
  <c r="D5076" i="1"/>
  <c r="D3238" i="1"/>
  <c r="D4369" i="1"/>
  <c r="D3676" i="1"/>
  <c r="D8125" i="1"/>
  <c r="D3773" i="1"/>
  <c r="D7267" i="1"/>
  <c r="D6228" i="1"/>
  <c r="D7127" i="1"/>
  <c r="D2777" i="1"/>
  <c r="D7577" i="1"/>
  <c r="D8557" i="1"/>
  <c r="D6220" i="1"/>
  <c r="D3775" i="1"/>
  <c r="D3155" i="1"/>
  <c r="D1863" i="1"/>
  <c r="D2981" i="1"/>
  <c r="D6799" i="1"/>
  <c r="D7683" i="1"/>
  <c r="D34" i="1"/>
  <c r="D4057" i="1"/>
  <c r="D8168" i="1"/>
  <c r="D6534" i="1"/>
  <c r="D1149" i="1"/>
  <c r="D1850" i="1"/>
  <c r="D1225" i="1"/>
  <c r="D8177" i="1"/>
  <c r="D7182" i="1"/>
  <c r="D4298" i="1"/>
  <c r="D1594" i="1"/>
  <c r="D7630" i="1"/>
  <c r="D7149" i="1"/>
  <c r="D3139" i="1"/>
  <c r="D7654" i="1"/>
  <c r="D3166" i="1"/>
  <c r="D17" i="1"/>
  <c r="D4521" i="1"/>
  <c r="D8905" i="1"/>
  <c r="D2114" i="1"/>
  <c r="D1252" i="1"/>
  <c r="D8630" i="1"/>
  <c r="D8184" i="1"/>
  <c r="D8185" i="1"/>
  <c r="D5307" i="1"/>
  <c r="D6493" i="1"/>
  <c r="D8934" i="1"/>
  <c r="D6677" i="1"/>
  <c r="D5865" i="1"/>
  <c r="D6353" i="1"/>
  <c r="D5756" i="1"/>
  <c r="D6980" i="1"/>
  <c r="D7404" i="1"/>
  <c r="D1083" i="1"/>
  <c r="D5830" i="1"/>
  <c r="D7488" i="1"/>
  <c r="D4264" i="1"/>
  <c r="D2118" i="1"/>
  <c r="D5336" i="1"/>
  <c r="D8763" i="1"/>
  <c r="D8322" i="1"/>
  <c r="D2500" i="1"/>
  <c r="D7121" i="1"/>
  <c r="D5447" i="1"/>
  <c r="D7244" i="1"/>
  <c r="D1625" i="1"/>
  <c r="D2941" i="1"/>
  <c r="D4486" i="1"/>
  <c r="D621" i="1"/>
  <c r="D4857" i="1"/>
  <c r="D2960" i="1"/>
  <c r="D1971" i="1"/>
  <c r="D3443" i="1"/>
  <c r="D6676" i="1"/>
  <c r="D881" i="1"/>
  <c r="D6001" i="1"/>
  <c r="D8679" i="1"/>
  <c r="D403" i="1"/>
  <c r="D8443" i="1"/>
  <c r="D8884" i="1"/>
  <c r="D7496" i="1"/>
  <c r="D5314" i="1"/>
  <c r="D8714" i="1"/>
  <c r="D4347" i="1"/>
  <c r="D7341" i="1"/>
  <c r="D5846" i="1"/>
  <c r="D246" i="1"/>
  <c r="D8568" i="1"/>
  <c r="D5660" i="1"/>
  <c r="D3853" i="1"/>
  <c r="D2196" i="1"/>
  <c r="D8708" i="1"/>
  <c r="D6307" i="1"/>
  <c r="D2377" i="1"/>
  <c r="D5663" i="1"/>
  <c r="D2990" i="1"/>
  <c r="D3555" i="1"/>
  <c r="D7305" i="1"/>
  <c r="D7223" i="1"/>
  <c r="D5752" i="1"/>
  <c r="D6957" i="1"/>
  <c r="D2465" i="1"/>
  <c r="D7240" i="1"/>
  <c r="D1404" i="1"/>
  <c r="D1399" i="1"/>
  <c r="D2485" i="1"/>
  <c r="D1738" i="1"/>
  <c r="D8555" i="1"/>
  <c r="D7585" i="1"/>
  <c r="D4923" i="1"/>
  <c r="D5636" i="1"/>
  <c r="D5444" i="1"/>
  <c r="D1861" i="1"/>
  <c r="D7412" i="1"/>
  <c r="D1469" i="1"/>
  <c r="D32" i="1"/>
  <c r="D4296" i="1"/>
  <c r="D2038" i="1"/>
  <c r="D318" i="1"/>
  <c r="D319" i="1"/>
  <c r="D5843" i="1"/>
  <c r="D7734" i="1"/>
  <c r="D5137" i="1"/>
  <c r="D7747" i="1"/>
  <c r="D4609" i="1"/>
  <c r="D8363" i="1"/>
  <c r="D6472" i="1"/>
  <c r="D694" i="1"/>
  <c r="D6578" i="1"/>
  <c r="D8265" i="1"/>
  <c r="D799" i="1"/>
  <c r="D3112" i="1"/>
  <c r="D6093" i="1"/>
  <c r="D581" i="1"/>
  <c r="D5141" i="1"/>
  <c r="D5603" i="1"/>
  <c r="D6084" i="1"/>
  <c r="D3879" i="1"/>
  <c r="D1797" i="1"/>
  <c r="D6559" i="1"/>
  <c r="D6920" i="1"/>
  <c r="D1375" i="1"/>
  <c r="D6728" i="1"/>
  <c r="D5047" i="1"/>
  <c r="D3480" i="1"/>
  <c r="D4248" i="1"/>
  <c r="D6765" i="1"/>
  <c r="D3640" i="1"/>
  <c r="D8075" i="1"/>
  <c r="D4747" i="1"/>
  <c r="D4099" i="1"/>
  <c r="D584" i="1"/>
  <c r="D1661" i="1"/>
  <c r="D3478" i="1"/>
  <c r="D2034" i="1"/>
  <c r="D1394" i="1"/>
  <c r="D586" i="1"/>
  <c r="D20" i="1"/>
  <c r="D6078" i="1"/>
  <c r="D4615" i="1"/>
  <c r="D307" i="1"/>
  <c r="D6882" i="1"/>
  <c r="D8726" i="1"/>
  <c r="D8134" i="1"/>
  <c r="D5020" i="1"/>
  <c r="D3332" i="1"/>
  <c r="D322" i="1"/>
  <c r="D6577" i="1"/>
  <c r="D3754" i="1"/>
  <c r="D6717" i="1"/>
  <c r="D5942" i="1"/>
  <c r="D6557" i="1"/>
  <c r="D7804" i="1"/>
  <c r="D3266" i="1"/>
  <c r="D50" i="1"/>
  <c r="D6611" i="1"/>
  <c r="D6609" i="1"/>
  <c r="D7367" i="1"/>
  <c r="D1327" i="1"/>
  <c r="D7819" i="1"/>
  <c r="D3069" i="1"/>
  <c r="D6592" i="1"/>
  <c r="D4994" i="1"/>
  <c r="D6217" i="1"/>
  <c r="D6565" i="1"/>
  <c r="D2590" i="1"/>
  <c r="D8771" i="1"/>
  <c r="D4364" i="1"/>
  <c r="D5424" i="1"/>
  <c r="D6280" i="1"/>
  <c r="D7077" i="1"/>
  <c r="D3718" i="1"/>
  <c r="D7173" i="1"/>
  <c r="D2197" i="1"/>
  <c r="D9068" i="1"/>
  <c r="D7088" i="1"/>
  <c r="D3025" i="1"/>
  <c r="D6572" i="1"/>
  <c r="D2039" i="1"/>
  <c r="D6575" i="1"/>
  <c r="D6576" i="1"/>
  <c r="D6573" i="1"/>
  <c r="D6574" i="1"/>
  <c r="D2107" i="1"/>
  <c r="D7685" i="1"/>
  <c r="D4563" i="1"/>
  <c r="D7184" i="1"/>
  <c r="D8906" i="1"/>
  <c r="D6495" i="1"/>
  <c r="D7820" i="1"/>
  <c r="D5005" i="1"/>
  <c r="D4880" i="1"/>
  <c r="D6548" i="1"/>
  <c r="D4274" i="1"/>
  <c r="D3314" i="1"/>
  <c r="D6553" i="1"/>
  <c r="D3062" i="1"/>
  <c r="D2276" i="1"/>
  <c r="D8958" i="1"/>
  <c r="D6969" i="1"/>
  <c r="D5878" i="1"/>
  <c r="D2044" i="1"/>
  <c r="D559" i="1"/>
  <c r="D2830" i="1"/>
  <c r="D6538" i="1"/>
  <c r="D3489" i="1"/>
  <c r="D6532" i="1"/>
  <c r="D6528" i="1"/>
  <c r="D4816" i="1"/>
  <c r="D1492" i="1"/>
  <c r="D6773" i="1"/>
  <c r="D4945" i="1"/>
  <c r="D5294" i="1"/>
  <c r="D1417" i="1"/>
  <c r="D5301" i="1"/>
  <c r="D6383" i="1"/>
  <c r="D5888" i="1"/>
  <c r="D4848" i="1"/>
  <c r="D5066" i="1"/>
  <c r="D8378" i="1"/>
  <c r="D6311" i="1"/>
  <c r="D8758" i="1"/>
  <c r="D3010" i="1"/>
  <c r="D4399" i="1"/>
  <c r="D1757" i="1"/>
  <c r="D3691" i="1"/>
  <c r="D6331" i="1"/>
  <c r="D1125" i="1"/>
  <c r="D6864" i="1"/>
  <c r="D4498" i="1"/>
  <c r="D2460" i="1"/>
  <c r="D371" i="1"/>
  <c r="D2547" i="1"/>
  <c r="D8871" i="1"/>
  <c r="D6473" i="1"/>
  <c r="D4411" i="1"/>
  <c r="D2985" i="1"/>
  <c r="D3696" i="1"/>
  <c r="D7019" i="1"/>
  <c r="D566" i="1"/>
  <c r="D8865" i="1"/>
  <c r="D805" i="1"/>
  <c r="D6360" i="1"/>
  <c r="D6363" i="1"/>
  <c r="D8731" i="1"/>
  <c r="D7720" i="1"/>
  <c r="D1656" i="1"/>
  <c r="D948" i="1"/>
  <c r="D8518" i="1"/>
  <c r="D7253" i="1"/>
  <c r="D1980" i="1"/>
  <c r="D6616" i="1"/>
  <c r="D6290" i="1"/>
  <c r="D6291" i="1"/>
  <c r="D6221" i="1"/>
  <c r="D4594" i="1"/>
  <c r="D754" i="1"/>
  <c r="D2875" i="1"/>
  <c r="D4924" i="1"/>
  <c r="D143" i="1"/>
  <c r="D5804" i="1"/>
  <c r="D3461" i="1"/>
  <c r="D2574" i="1"/>
  <c r="D6620" i="1"/>
  <c r="D9030" i="1"/>
  <c r="D917" i="1"/>
  <c r="D4191" i="1"/>
  <c r="D2994" i="1"/>
  <c r="D3524" i="1"/>
  <c r="D1515" i="1"/>
  <c r="D4225" i="1"/>
  <c r="D1156" i="1"/>
  <c r="D3730" i="1"/>
  <c r="D7542" i="1"/>
  <c r="D7541" i="1"/>
  <c r="D1512" i="1"/>
  <c r="D2585" i="1"/>
  <c r="D4340" i="1"/>
  <c r="D7674" i="1"/>
  <c r="D1167" i="1"/>
  <c r="D5436" i="1"/>
  <c r="D5645" i="1"/>
  <c r="D7528" i="1"/>
  <c r="D6251" i="1"/>
  <c r="D1762" i="1"/>
  <c r="D4850" i="1"/>
  <c r="D4851" i="1"/>
  <c r="D5793" i="1"/>
  <c r="D2256" i="1"/>
  <c r="D3793" i="1"/>
  <c r="D2542" i="1"/>
  <c r="D1508" i="1"/>
  <c r="D1583" i="1"/>
  <c r="D5873" i="1"/>
  <c r="D1920" i="1"/>
  <c r="D2146" i="1"/>
  <c r="D7080" i="1"/>
  <c r="D3951" i="1"/>
  <c r="D6457" i="1"/>
  <c r="D1949" i="1"/>
  <c r="D1950" i="1"/>
  <c r="D1951" i="1"/>
  <c r="D6351" i="1"/>
  <c r="D6413" i="1"/>
  <c r="D8058" i="1"/>
  <c r="D8140" i="1"/>
  <c r="D5748" i="1"/>
  <c r="D6461" i="1"/>
  <c r="D7209" i="1"/>
  <c r="D2204" i="1"/>
  <c r="D5108" i="1"/>
  <c r="D7667" i="1"/>
  <c r="D6678" i="1"/>
  <c r="D6410" i="1"/>
  <c r="D7040" i="1"/>
  <c r="D8314" i="1"/>
  <c r="D6386" i="1"/>
  <c r="D7082" i="1"/>
  <c r="D3942" i="1"/>
  <c r="D3182" i="1"/>
  <c r="D3650" i="1"/>
  <c r="D1178" i="1"/>
  <c r="D2129" i="1"/>
  <c r="D3428" i="1"/>
  <c r="D5018" i="1"/>
  <c r="D5883" i="1"/>
  <c r="D6167" i="1"/>
  <c r="D9050" i="1"/>
  <c r="D1595" i="1"/>
  <c r="D6021" i="1"/>
  <c r="D6508" i="1"/>
  <c r="D4328" i="1"/>
  <c r="D4412" i="1"/>
  <c r="D8110" i="1"/>
  <c r="D1445" i="1"/>
  <c r="D7642" i="1"/>
  <c r="D738" i="1"/>
  <c r="D344" i="1"/>
  <c r="D5914" i="1"/>
  <c r="D7260" i="1"/>
  <c r="D6400" i="1"/>
  <c r="D5448" i="1"/>
  <c r="D6397" i="1"/>
  <c r="D7132" i="1"/>
  <c r="D7316" i="1"/>
  <c r="D577" i="1"/>
  <c r="D4669" i="1"/>
  <c r="D7922" i="1"/>
  <c r="D6090" i="1"/>
  <c r="D6607" i="1"/>
  <c r="D549" i="1"/>
  <c r="D5009" i="1"/>
  <c r="D5775" i="1"/>
  <c r="D7389" i="1"/>
  <c r="D821" i="1"/>
  <c r="D2765" i="1"/>
  <c r="D2020" i="1"/>
  <c r="D6617" i="1"/>
  <c r="D3665" i="1"/>
  <c r="D6729" i="1"/>
  <c r="D6912" i="1"/>
  <c r="D6566" i="1"/>
  <c r="D2652" i="1"/>
  <c r="D3358" i="1"/>
  <c r="D1001" i="1"/>
  <c r="D6909" i="1"/>
  <c r="D8141" i="1"/>
  <c r="D3532" i="1"/>
  <c r="D7053" i="1"/>
  <c r="D4014" i="1"/>
  <c r="D1747" i="1"/>
  <c r="D37" i="1"/>
  <c r="D6820" i="1"/>
  <c r="D5353" i="1"/>
  <c r="D4902" i="1"/>
  <c r="D6586" i="1"/>
  <c r="D6646" i="1"/>
  <c r="D6640" i="1"/>
  <c r="D7607" i="1"/>
  <c r="D2835" i="1"/>
  <c r="D6281" i="1"/>
  <c r="D4390" i="1"/>
  <c r="D7609" i="1"/>
  <c r="D2953" i="1"/>
  <c r="D1202" i="1"/>
  <c r="D6512" i="1"/>
  <c r="D4162" i="1"/>
  <c r="D2480" i="1"/>
  <c r="D2052" i="1"/>
  <c r="D3948" i="1"/>
  <c r="D4588" i="1"/>
  <c r="D6414" i="1"/>
  <c r="D2341" i="1"/>
  <c r="D5809" i="1"/>
  <c r="D2643" i="1"/>
  <c r="D981" i="1"/>
  <c r="D4046" i="1"/>
  <c r="D680" i="1"/>
  <c r="D6346" i="1"/>
  <c r="D2233" i="1"/>
  <c r="D5938" i="1"/>
  <c r="D8220" i="1"/>
  <c r="D3537" i="1"/>
  <c r="D7791" i="1"/>
  <c r="D8824" i="1"/>
  <c r="D47" i="1"/>
  <c r="D7089" i="1"/>
  <c r="D2142" i="1"/>
  <c r="D7927" i="1"/>
  <c r="D8551" i="1"/>
  <c r="D6865" i="1"/>
  <c r="D7134" i="1"/>
  <c r="D4348" i="1"/>
  <c r="D4735" i="1"/>
  <c r="D556" i="1"/>
  <c r="D3746" i="1"/>
  <c r="D6470" i="1"/>
  <c r="D2934" i="1"/>
  <c r="D3626" i="1"/>
  <c r="D8746" i="1"/>
  <c r="D347" i="1"/>
  <c r="D1918" i="1"/>
  <c r="D3037" i="1"/>
  <c r="D3751" i="1"/>
  <c r="D6039" i="1"/>
  <c r="D7848" i="1"/>
  <c r="D6758" i="1"/>
  <c r="D7966" i="1"/>
  <c r="D4202" i="1"/>
  <c r="D4270" i="1"/>
  <c r="D7359" i="1"/>
  <c r="D6246" i="1"/>
  <c r="D6445" i="1"/>
  <c r="D6807" i="1"/>
  <c r="D3157" i="1"/>
  <c r="D4173" i="1"/>
  <c r="D6156" i="1"/>
  <c r="D4144" i="1"/>
  <c r="D3285" i="1"/>
  <c r="D7333" i="1"/>
  <c r="D8262" i="1"/>
  <c r="D1522" i="1"/>
  <c r="D5033" i="1"/>
  <c r="D3768" i="1"/>
  <c r="D8071" i="1"/>
  <c r="D4159" i="1"/>
  <c r="D1545" i="1"/>
  <c r="D4721" i="1"/>
  <c r="D6348" i="1"/>
  <c r="D3872" i="1"/>
  <c r="D1111" i="1"/>
  <c r="D7109" i="1"/>
  <c r="D7761" i="1"/>
  <c r="D8866" i="1"/>
  <c r="D6774" i="1"/>
  <c r="D2309" i="1"/>
  <c r="D553" i="1"/>
  <c r="D1580" i="1"/>
  <c r="D6637" i="1"/>
  <c r="D5525" i="1"/>
  <c r="D7801" i="1"/>
  <c r="D5757" i="1"/>
  <c r="D1798" i="1"/>
  <c r="D499" i="1"/>
  <c r="D19" i="1"/>
  <c r="D1915" i="1"/>
  <c r="D8359" i="1"/>
  <c r="D6554" i="1"/>
  <c r="D6224" i="1"/>
  <c r="D7499" i="1"/>
  <c r="D3295" i="1"/>
  <c r="D6699" i="1"/>
  <c r="D1683" i="1"/>
  <c r="D7867" i="1"/>
  <c r="D7492" i="1"/>
  <c r="D878" i="1"/>
  <c r="D1591" i="1"/>
  <c r="D1592" i="1"/>
  <c r="D8998" i="1"/>
  <c r="D7892" i="1"/>
  <c r="D3240" i="1"/>
  <c r="D6417" i="1"/>
  <c r="D8936" i="1"/>
  <c r="D4793" i="1"/>
  <c r="D8210" i="1"/>
  <c r="D6874" i="1"/>
  <c r="D4491" i="1"/>
  <c r="D6952" i="1"/>
  <c r="D664" i="1"/>
  <c r="D5149" i="1"/>
  <c r="D8294" i="1"/>
  <c r="D7525" i="1"/>
  <c r="D7446" i="1"/>
  <c r="D6428" i="1"/>
  <c r="D6670" i="1"/>
  <c r="D4385" i="1"/>
  <c r="D3969" i="1"/>
  <c r="D2625" i="1"/>
  <c r="D8246" i="1"/>
  <c r="D3496" i="1"/>
  <c r="D7090" i="1"/>
  <c r="D3202" i="1"/>
  <c r="D6913" i="1"/>
  <c r="D1981" i="1"/>
  <c r="D1145" i="1"/>
  <c r="D8197" i="1"/>
  <c r="D5341" i="1"/>
  <c r="D4597" i="1"/>
  <c r="D6120" i="1"/>
  <c r="D362" i="1"/>
  <c r="D1171" i="1"/>
  <c r="D7650" i="1"/>
  <c r="D2275" i="1"/>
  <c r="D4598" i="1"/>
  <c r="D6310" i="1"/>
  <c r="D2706" i="1"/>
  <c r="D6975" i="1"/>
  <c r="D5918" i="1"/>
  <c r="D7371" i="1"/>
  <c r="D1234" i="1"/>
  <c r="D2171" i="1"/>
  <c r="D780" i="1"/>
  <c r="D41" i="1"/>
  <c r="D8349" i="1"/>
  <c r="D2559" i="1"/>
  <c r="D3677" i="1"/>
  <c r="D2577" i="1"/>
  <c r="D7060" i="1"/>
  <c r="D5001" i="1"/>
  <c r="D5509" i="1"/>
  <c r="D6231" i="1"/>
  <c r="D2298" i="1"/>
  <c r="D4156" i="1"/>
  <c r="D5599" i="1"/>
  <c r="D1791" i="1"/>
  <c r="D1259" i="1"/>
  <c r="D5334" i="1"/>
  <c r="D1256" i="1"/>
  <c r="D3757" i="1"/>
  <c r="D8282" i="1"/>
  <c r="D6163" i="1"/>
  <c r="D1925" i="1"/>
  <c r="D6520" i="1"/>
  <c r="D1555" i="1"/>
  <c r="D1554" i="1"/>
  <c r="D4441" i="1"/>
  <c r="D3927" i="1"/>
  <c r="D4523" i="1"/>
  <c r="D4402" i="1"/>
  <c r="D5183" i="1"/>
  <c r="D4306" i="1"/>
  <c r="D2443" i="1"/>
  <c r="D7017" i="1"/>
  <c r="D4653" i="1"/>
  <c r="D1931" i="1"/>
  <c r="D3459" i="1"/>
  <c r="D5863" i="1"/>
  <c r="D3605" i="1"/>
  <c r="D557" i="1"/>
  <c r="D7024" i="1"/>
  <c r="D1087" i="1"/>
  <c r="D6855" i="1"/>
  <c r="D6858" i="1"/>
  <c r="D2676" i="1"/>
  <c r="D3990" i="1"/>
  <c r="D1299" i="1"/>
  <c r="D5239" i="1"/>
  <c r="D1300" i="1"/>
  <c r="D8289" i="1"/>
  <c r="D366" i="1"/>
  <c r="D2213" i="1"/>
  <c r="D5856" i="1"/>
  <c r="D4605" i="1"/>
  <c r="D1624" i="1"/>
  <c r="D3048" i="1"/>
  <c r="D608" i="1"/>
  <c r="D2918" i="1"/>
  <c r="D7960" i="1"/>
  <c r="D4082" i="1"/>
  <c r="D3880" i="1"/>
  <c r="D2292" i="1"/>
  <c r="D1539" i="1"/>
  <c r="D5050" i="1"/>
  <c r="D8974" i="1"/>
  <c r="D790" i="1"/>
  <c r="D833" i="1"/>
  <c r="D5889" i="1"/>
  <c r="D2597" i="1"/>
  <c r="D2307" i="1"/>
  <c r="D7444" i="1"/>
  <c r="D401" i="1"/>
  <c r="D7331" i="1"/>
  <c r="D8868" i="1"/>
  <c r="D202" i="1"/>
  <c r="D201" i="1"/>
  <c r="D5859" i="1"/>
  <c r="D5860" i="1"/>
  <c r="D650" i="1"/>
  <c r="D4690" i="1"/>
  <c r="D5839" i="1"/>
  <c r="D1188" i="1"/>
  <c r="D6185" i="1"/>
  <c r="D8973" i="1"/>
  <c r="D444" i="1"/>
  <c r="D4350" i="1"/>
  <c r="D1058" i="1"/>
  <c r="D5331" i="1"/>
  <c r="D8019" i="1"/>
  <c r="D2174" i="1"/>
  <c r="D7064" i="1"/>
  <c r="D1821" i="1"/>
  <c r="D5760" i="1"/>
  <c r="D8188" i="1"/>
  <c r="D2003" i="1"/>
  <c r="D5057" i="1"/>
  <c r="D4469" i="1"/>
  <c r="D1221" i="1"/>
  <c r="D2917" i="1"/>
  <c r="D2962" i="1"/>
  <c r="D1842" i="1"/>
  <c r="D4176" i="1"/>
  <c r="D6859" i="1"/>
  <c r="D4070" i="1"/>
  <c r="D7573" i="1"/>
  <c r="D4249" i="1"/>
  <c r="D7694" i="1"/>
  <c r="D5139" i="1"/>
  <c r="D1292" i="1"/>
  <c r="D7440" i="1"/>
  <c r="D3251" i="1"/>
  <c r="D2525" i="1"/>
  <c r="D8863" i="1"/>
  <c r="D2747" i="1"/>
  <c r="D5299" i="1"/>
  <c r="D5173" i="1"/>
  <c r="D6933" i="1"/>
  <c r="D7416" i="1"/>
  <c r="D4258" i="1"/>
  <c r="D2692" i="1"/>
  <c r="D2679" i="1"/>
  <c r="D6489" i="1"/>
  <c r="D2273" i="1"/>
  <c r="D5270" i="1"/>
  <c r="D1678" i="1"/>
  <c r="D7425" i="1"/>
  <c r="D3770" i="1"/>
  <c r="D8713" i="1"/>
  <c r="D1092" i="1"/>
  <c r="D1126" i="1"/>
  <c r="D953" i="1"/>
  <c r="D1066" i="1"/>
  <c r="D8150" i="1"/>
  <c r="D4346" i="1"/>
  <c r="D2084" i="1"/>
  <c r="D8393" i="1"/>
  <c r="D2958" i="1"/>
  <c r="D7948" i="1"/>
  <c r="D8129" i="1"/>
  <c r="D7949" i="1"/>
  <c r="D4235" i="1"/>
  <c r="D3781" i="1"/>
  <c r="D8625" i="1"/>
  <c r="D1148" i="1"/>
  <c r="D493" i="1"/>
  <c r="D7838" i="1"/>
  <c r="D3464" i="1"/>
  <c r="D8255" i="1"/>
  <c r="D130" i="1"/>
  <c r="D483" i="1"/>
  <c r="D8688" i="1"/>
  <c r="D4177" i="1"/>
  <c r="D8318" i="1"/>
  <c r="D6436" i="1"/>
  <c r="D3175" i="1"/>
  <c r="D6372" i="1"/>
  <c r="D501" i="1"/>
  <c r="D1338" i="1"/>
  <c r="D1220" i="1"/>
  <c r="D8392" i="1"/>
  <c r="D869" i="1"/>
  <c r="D306" i="1"/>
  <c r="D6887" i="1"/>
  <c r="D6780" i="1"/>
  <c r="D5174" i="1"/>
  <c r="D1173" i="1"/>
  <c r="D6152" i="1"/>
  <c r="D2100" i="1"/>
  <c r="D8781" i="1"/>
  <c r="D5628" i="1"/>
  <c r="D2339" i="1"/>
  <c r="D5802" i="1"/>
  <c r="D4207" i="1"/>
  <c r="D2442" i="1"/>
  <c r="D2414" i="1"/>
  <c r="D2342" i="1"/>
  <c r="D7793" i="1"/>
  <c r="D204" i="1"/>
  <c r="D1056" i="1"/>
  <c r="D1233" i="1"/>
  <c r="D1352" i="1"/>
  <c r="D2672" i="1"/>
  <c r="D3034" i="1"/>
  <c r="D8650" i="1"/>
  <c r="D7201" i="1"/>
  <c r="D312" i="1"/>
  <c r="D2945" i="1"/>
  <c r="D2645" i="1"/>
  <c r="D951" i="1"/>
  <c r="D7248" i="1"/>
  <c r="D2957" i="1"/>
  <c r="D5295" i="1"/>
  <c r="D4475" i="1"/>
  <c r="D8502" i="1"/>
  <c r="D326" i="1"/>
  <c r="D8208" i="1"/>
  <c r="D2560" i="1"/>
  <c r="D5038" i="1"/>
  <c r="D6812" i="1"/>
  <c r="D8090" i="1"/>
  <c r="D1005" i="1"/>
  <c r="D3787" i="1"/>
  <c r="D5647" i="1"/>
  <c r="D4432" i="1"/>
  <c r="D773" i="1"/>
  <c r="D3350" i="1"/>
  <c r="D3259" i="1"/>
  <c r="D8814" i="1"/>
  <c r="D612" i="1"/>
  <c r="D859" i="1"/>
  <c r="D5743" i="1"/>
  <c r="D3391" i="1"/>
  <c r="D437" i="1"/>
  <c r="D6667" i="1"/>
  <c r="D8919" i="1"/>
  <c r="D3693" i="1"/>
  <c r="D5369" i="1"/>
  <c r="D4076" i="1"/>
  <c r="D6730" i="1"/>
  <c r="D8532" i="1"/>
  <c r="D7030" i="1"/>
  <c r="D4705" i="1"/>
  <c r="D5684" i="1"/>
  <c r="D2707" i="1"/>
  <c r="D3978" i="1"/>
  <c r="D973" i="1"/>
  <c r="D180" i="1"/>
  <c r="D4660" i="1"/>
  <c r="D4769" i="1"/>
  <c r="D4123" i="1"/>
  <c r="D5514" i="1"/>
  <c r="D818" i="1"/>
  <c r="D4692" i="1"/>
  <c r="D2183" i="1"/>
  <c r="D7985" i="1"/>
  <c r="D4715" i="1"/>
  <c r="D4015" i="1"/>
  <c r="D6590" i="1"/>
  <c r="D5668" i="1"/>
  <c r="D3855" i="1"/>
  <c r="D7682" i="1"/>
  <c r="D8338" i="1"/>
  <c r="D1182" i="1"/>
  <c r="D5591" i="1"/>
  <c r="D4053" i="1"/>
  <c r="D3858" i="1"/>
  <c r="D2074" i="1"/>
  <c r="D5737" i="1"/>
  <c r="D7920" i="1"/>
  <c r="D1132" i="1"/>
  <c r="D840" i="1"/>
  <c r="D7375" i="1"/>
  <c r="D42" i="1"/>
  <c r="D7961" i="1"/>
  <c r="D843" i="1"/>
  <c r="D4323" i="1"/>
  <c r="D2165" i="1"/>
  <c r="D2164" i="1"/>
  <c r="D2735" i="1"/>
  <c r="D5362" i="1"/>
  <c r="D8028" i="1"/>
  <c r="D8446" i="1"/>
  <c r="D4810" i="1"/>
  <c r="D2571" i="1"/>
  <c r="D914" i="1"/>
  <c r="D1461" i="1"/>
  <c r="D5667" i="1"/>
  <c r="D1905" i="1"/>
  <c r="D8684" i="1"/>
  <c r="D5396" i="1"/>
  <c r="D8531" i="1"/>
  <c r="D2260" i="1"/>
  <c r="D2453" i="1"/>
  <c r="D5566" i="1"/>
  <c r="D4881" i="1"/>
  <c r="D8460" i="1"/>
  <c r="D9031" i="1"/>
  <c r="D8566" i="1"/>
  <c r="D4197" i="1"/>
  <c r="D6809" i="1"/>
  <c r="D964" i="1"/>
  <c r="D3949" i="1"/>
  <c r="D7045" i="1"/>
  <c r="D1952" i="1"/>
  <c r="D6053" i="1"/>
  <c r="D7426" i="1"/>
  <c r="D7427" i="1"/>
  <c r="D6742" i="1"/>
  <c r="D6005" i="1"/>
  <c r="D6441" i="1"/>
  <c r="D8465" i="1"/>
  <c r="D425" i="1"/>
  <c r="D7503" i="1"/>
  <c r="D3193" i="1"/>
  <c r="D6986" i="1"/>
  <c r="D3449" i="1"/>
  <c r="D7190" i="1"/>
  <c r="D480" i="1"/>
  <c r="D3224" i="1"/>
  <c r="D6160" i="1"/>
  <c r="D6320" i="1"/>
  <c r="D3095" i="1"/>
  <c r="D3297" i="1"/>
  <c r="D150" i="1"/>
  <c r="D1354" i="1"/>
  <c r="D1370" i="1"/>
  <c r="D8405" i="1"/>
  <c r="D2002" i="1"/>
  <c r="D5216" i="1"/>
  <c r="D89" i="1"/>
  <c r="D1263" i="1"/>
  <c r="D5071" i="1"/>
  <c r="D588" i="1"/>
  <c r="D1712" i="1"/>
  <c r="D3218" i="1"/>
  <c r="D6478" i="1"/>
  <c r="D7072" i="1"/>
  <c r="D4981" i="1"/>
  <c r="D1101" i="1"/>
  <c r="D4327" i="1"/>
  <c r="D6833" i="1"/>
  <c r="D7592" i="1"/>
  <c r="D8440" i="1"/>
  <c r="D300" i="1"/>
  <c r="D6355" i="1"/>
  <c r="D1808" i="1"/>
  <c r="D7061" i="1"/>
  <c r="D8016" i="1"/>
  <c r="D7186" i="1"/>
  <c r="D2029" i="1"/>
  <c r="D4843" i="1"/>
  <c r="D7394" i="1"/>
  <c r="D8008" i="1"/>
  <c r="D942" i="1"/>
  <c r="D7250" i="1"/>
  <c r="D1386" i="1"/>
  <c r="D6841" i="1"/>
  <c r="D5592" i="1"/>
  <c r="D7584" i="1"/>
  <c r="D4784" i="1"/>
  <c r="D2028" i="1"/>
  <c r="D4811" i="1"/>
  <c r="D233" i="1"/>
  <c r="D1057" i="1"/>
  <c r="D2665" i="1"/>
  <c r="D7321" i="1"/>
  <c r="D8323" i="1"/>
  <c r="D5610" i="1"/>
  <c r="D7266" i="1"/>
  <c r="D7062" i="1"/>
  <c r="D4529" i="1"/>
  <c r="D4188" i="1"/>
  <c r="D1361" i="1"/>
  <c r="D7352" i="1"/>
  <c r="D5952" i="1"/>
  <c r="D7220" i="1"/>
  <c r="D5279" i="1"/>
  <c r="D8768" i="1"/>
  <c r="D5146" i="1"/>
  <c r="D6203" i="1"/>
  <c r="D108" i="1"/>
  <c r="D6432" i="1"/>
  <c r="D7332" i="1"/>
  <c r="D253" i="1"/>
  <c r="D8645" i="1"/>
  <c r="D144" i="1"/>
  <c r="D3409" i="1"/>
  <c r="D7645" i="1"/>
  <c r="D2509" i="1"/>
  <c r="D3482" i="1"/>
  <c r="D416" i="1"/>
  <c r="D2521" i="1"/>
  <c r="D3320" i="1"/>
  <c r="D2872" i="1"/>
  <c r="D7284" i="1"/>
  <c r="D7919" i="1"/>
  <c r="D4925" i="1"/>
  <c r="D4011" i="1"/>
  <c r="D829" i="1"/>
  <c r="D6946" i="1"/>
  <c r="D7498" i="1"/>
  <c r="D2697" i="1"/>
  <c r="D3618" i="1"/>
  <c r="D2526" i="1"/>
  <c r="D7290" i="1"/>
  <c r="D9057" i="1"/>
  <c r="D5920" i="1"/>
  <c r="D1086" i="1"/>
  <c r="D5496" i="1"/>
  <c r="D777" i="1"/>
  <c r="D8206" i="1"/>
  <c r="D6881" i="1"/>
  <c r="D5842" i="1"/>
  <c r="D824" i="1"/>
  <c r="D1879" i="1"/>
  <c r="D1573" i="1"/>
  <c r="D2758" i="1"/>
  <c r="D6645" i="1"/>
  <c r="D7686" i="1"/>
  <c r="D6790" i="1"/>
  <c r="D4194" i="1"/>
  <c r="D6635" i="1"/>
  <c r="D477" i="1"/>
  <c r="D4688" i="1"/>
  <c r="D5558" i="1"/>
  <c r="D802" i="1"/>
  <c r="D1129" i="1"/>
  <c r="D3784" i="1"/>
  <c r="D3184" i="1"/>
  <c r="D6651" i="1"/>
  <c r="D90" i="1"/>
  <c r="D2249" i="1"/>
  <c r="D8256" i="1"/>
  <c r="D4764" i="1"/>
  <c r="D4222" i="1"/>
  <c r="D6225" i="1"/>
  <c r="D6111" i="1"/>
  <c r="D5766" i="1"/>
  <c r="D3144" i="1"/>
  <c r="D7772" i="1"/>
  <c r="D6870" i="1"/>
  <c r="D5002" i="1"/>
  <c r="D4031" i="1"/>
  <c r="D5861" i="1"/>
  <c r="D4655" i="1"/>
  <c r="D3258" i="1"/>
  <c r="D8917" i="1"/>
  <c r="D1956" i="1"/>
  <c r="D6893" i="1"/>
  <c r="D6668" i="1"/>
  <c r="D6767" i="1"/>
  <c r="D6800" i="1"/>
  <c r="D6816" i="1"/>
  <c r="D7006" i="1"/>
  <c r="D5868" i="1"/>
  <c r="D7029" i="1"/>
  <c r="D7458" i="1"/>
  <c r="D4681" i="1"/>
  <c r="D6319" i="1"/>
  <c r="D7742" i="1"/>
  <c r="D7179" i="1"/>
  <c r="D8370" i="1"/>
  <c r="D7034" i="1"/>
  <c r="D8962" i="1"/>
  <c r="D2689" i="1"/>
  <c r="D6768" i="1"/>
  <c r="D8426" i="1"/>
  <c r="D6829" i="1"/>
  <c r="D6824" i="1"/>
  <c r="D6856" i="1"/>
  <c r="D603" i="1"/>
  <c r="D676" i="1"/>
  <c r="D7467" i="1"/>
  <c r="D2045" i="1"/>
  <c r="D4656" i="1"/>
  <c r="D2412" i="1"/>
  <c r="D3808" i="1"/>
  <c r="D6801" i="1"/>
  <c r="D8636" i="1"/>
  <c r="D1090" i="1"/>
  <c r="D6853" i="1"/>
  <c r="D8385" i="1"/>
  <c r="D8755" i="1"/>
  <c r="D288" i="1"/>
  <c r="D6974" i="1"/>
  <c r="D8369" i="1"/>
  <c r="D3514" i="1"/>
  <c r="D8646" i="1"/>
  <c r="D1170" i="1"/>
  <c r="D2826" i="1"/>
  <c r="D6613" i="1"/>
  <c r="D2899" i="1"/>
  <c r="D2179" i="1"/>
  <c r="D5580" i="1"/>
  <c r="D7215" i="1"/>
  <c r="D1965" i="1"/>
  <c r="D6953" i="1"/>
  <c r="D4372" i="1"/>
  <c r="D4456" i="1"/>
  <c r="D467" i="1"/>
  <c r="D1411" i="1"/>
  <c r="D6846" i="1"/>
  <c r="D7858" i="1"/>
  <c r="D3694" i="1"/>
  <c r="D3898" i="1"/>
  <c r="D2528" i="1"/>
  <c r="D7021" i="1"/>
  <c r="D125" i="1"/>
  <c r="D535" i="1"/>
  <c r="D7362" i="1"/>
  <c r="D8049" i="1"/>
  <c r="D2807" i="1"/>
  <c r="D6814" i="1"/>
  <c r="D2320" i="1"/>
  <c r="D8070" i="1"/>
  <c r="D313" i="1"/>
  <c r="D6459" i="1"/>
  <c r="D6756" i="1"/>
  <c r="D3606" i="1"/>
  <c r="D5823" i="1"/>
  <c r="D7901" i="1"/>
  <c r="D6830" i="1"/>
  <c r="D4817" i="1"/>
  <c r="D4700" i="1"/>
  <c r="D3953" i="1"/>
  <c r="D537" i="1"/>
  <c r="D1558" i="1"/>
  <c r="D4365" i="1"/>
  <c r="D4999" i="1"/>
  <c r="D6349" i="1"/>
  <c r="D1004" i="1"/>
  <c r="D93" i="1"/>
  <c r="D2615" i="1"/>
  <c r="D2599" i="1"/>
  <c r="D7991" i="1"/>
  <c r="D2111" i="1"/>
  <c r="D6631" i="1"/>
  <c r="D174" i="1"/>
  <c r="D2604" i="1"/>
  <c r="D1422" i="1"/>
  <c r="D7155" i="1"/>
  <c r="D4241" i="1"/>
  <c r="D4860" i="1"/>
  <c r="D5814" i="1"/>
  <c r="D221" i="1"/>
  <c r="D509" i="1"/>
  <c r="D5749" i="1"/>
  <c r="D1168" i="1"/>
  <c r="D7548" i="1"/>
  <c r="D6703" i="1"/>
  <c r="D2202" i="1"/>
  <c r="D4203" i="1"/>
  <c r="D1571" i="1"/>
  <c r="D3307" i="1"/>
  <c r="D4686" i="1"/>
  <c r="D6137" i="1"/>
  <c r="D6040" i="1"/>
  <c r="D6794" i="1"/>
  <c r="D3491" i="1"/>
  <c r="D4867" i="1"/>
  <c r="D2890" i="1"/>
  <c r="D3827" i="1"/>
  <c r="D6982" i="1"/>
  <c r="D5253" i="1"/>
  <c r="D8230" i="1"/>
  <c r="D7451" i="1"/>
  <c r="D5415" i="1"/>
  <c r="D6050" i="1"/>
  <c r="D575" i="1"/>
  <c r="D1926" i="1"/>
  <c r="D2801" i="1"/>
  <c r="D336" i="1"/>
  <c r="D4393" i="1"/>
  <c r="D1651" i="1"/>
  <c r="D4676" i="1"/>
  <c r="D7041" i="1"/>
  <c r="D4671" i="1"/>
  <c r="D8485" i="1"/>
  <c r="D6483" i="1"/>
  <c r="D7782" i="1"/>
  <c r="D6218" i="1"/>
  <c r="D2109" i="1"/>
  <c r="D4314" i="1"/>
  <c r="D2778" i="1"/>
  <c r="D6603" i="1"/>
  <c r="D6636" i="1"/>
  <c r="D8772" i="1"/>
  <c r="D4161" i="1"/>
  <c r="D1165" i="1"/>
  <c r="D1121" i="1"/>
  <c r="D6496" i="1"/>
  <c r="D6734" i="1"/>
  <c r="D6490" i="1"/>
  <c r="D8802" i="1"/>
  <c r="D6671" i="1"/>
  <c r="D1368" i="1"/>
  <c r="D8525" i="1"/>
  <c r="D1253" i="1"/>
  <c r="D6048" i="1"/>
  <c r="D2538" i="1"/>
  <c r="D3528" i="1"/>
  <c r="D7139" i="1"/>
  <c r="D6394" i="1"/>
  <c r="D6434" i="1"/>
  <c r="D901" i="1"/>
  <c r="D5646" i="1"/>
  <c r="D4461" i="1"/>
  <c r="D3395" i="1"/>
  <c r="D7857" i="1"/>
  <c r="D6621" i="1"/>
  <c r="D7811" i="1"/>
  <c r="D6890" i="1"/>
  <c r="D6657" i="1"/>
  <c r="D3348" i="1"/>
  <c r="D4175" i="1"/>
  <c r="D5181" i="1"/>
  <c r="D7095" i="1"/>
  <c r="D8031" i="1"/>
  <c r="D3673" i="1"/>
  <c r="D7725" i="1"/>
  <c r="D8181" i="1"/>
  <c r="D4770" i="1"/>
  <c r="D4331" i="1"/>
  <c r="D4357" i="1"/>
  <c r="D8979" i="1"/>
  <c r="D704" i="1"/>
  <c r="D363" i="1"/>
  <c r="D1239" i="1"/>
  <c r="D8170" i="1"/>
  <c r="D4657" i="1"/>
  <c r="D7232" i="1"/>
  <c r="D5977" i="1"/>
  <c r="D2682" i="1"/>
  <c r="D4617" i="1"/>
  <c r="D990" i="1"/>
  <c r="D4566" i="1"/>
  <c r="D764" i="1"/>
  <c r="D4629" i="1"/>
  <c r="D6367" i="1"/>
  <c r="D2050" i="1"/>
  <c r="D4581" i="1"/>
  <c r="D4359" i="1"/>
  <c r="D57" i="1"/>
  <c r="D1074" i="1"/>
  <c r="D2430" i="1"/>
  <c r="D9086" i="1"/>
  <c r="D6692" i="1"/>
  <c r="D8438" i="1"/>
  <c r="D1867" i="1"/>
  <c r="D4263" i="1"/>
  <c r="D2541" i="1"/>
  <c r="D5036" i="1"/>
  <c r="D205" i="1"/>
  <c r="D861" i="1"/>
  <c r="D4630" i="1"/>
  <c r="D7653" i="1"/>
  <c r="D5824" i="1"/>
  <c r="D8151" i="1"/>
  <c r="D3581" i="1"/>
  <c r="D276" i="1"/>
  <c r="D3231" i="1"/>
  <c r="D1659" i="1"/>
  <c r="D3533" i="1"/>
  <c r="D3619" i="1"/>
  <c r="D2365" i="1"/>
  <c r="D8207" i="1"/>
  <c r="D2434" i="1"/>
  <c r="D1107" i="1"/>
  <c r="D6305" i="1"/>
  <c r="D1654" i="1"/>
  <c r="D7691" i="1"/>
  <c r="D2632" i="1"/>
  <c r="D7489" i="1"/>
  <c r="D6835" i="1"/>
  <c r="D6836" i="1"/>
  <c r="D8701" i="1"/>
  <c r="D2564" i="1"/>
  <c r="D374" i="1"/>
  <c r="D3" i="1"/>
  <c r="D3213" i="1"/>
  <c r="D5470" i="1"/>
  <c r="D7409" i="1"/>
  <c r="D536" i="1"/>
  <c r="D7735" i="1"/>
  <c r="D7994" i="1"/>
  <c r="D5911" i="1"/>
  <c r="D1065" i="1"/>
  <c r="D8429" i="1"/>
  <c r="D2373" i="1"/>
  <c r="D360" i="1"/>
  <c r="D5133" i="1"/>
  <c r="D4182" i="1"/>
  <c r="D124" i="1"/>
  <c r="D1793" i="1"/>
  <c r="D2078" i="1"/>
  <c r="D9088" i="1"/>
  <c r="D2345" i="1"/>
  <c r="D3604" i="1"/>
  <c r="D5354" i="1"/>
  <c r="D8489" i="1"/>
  <c r="D1928" i="1"/>
  <c r="D2330" i="1"/>
  <c r="D6230" i="1"/>
  <c r="D102" i="1"/>
  <c r="D3198" i="1"/>
  <c r="D6713" i="1"/>
  <c r="D1823" i="1"/>
  <c r="D3229" i="1"/>
  <c r="D6899" i="1"/>
  <c r="D8648" i="1"/>
  <c r="D814" i="1"/>
  <c r="D4723" i="1"/>
  <c r="D8581" i="1"/>
  <c r="D3763" i="1"/>
  <c r="D610" i="1"/>
  <c r="D7221" i="1"/>
  <c r="D2217" i="1"/>
  <c r="D3215" i="1"/>
  <c r="D3888" i="1"/>
  <c r="D6860" i="1"/>
  <c r="D5468" i="1"/>
  <c r="D7241" i="1"/>
  <c r="D7000" i="1"/>
  <c r="D6448" i="1"/>
  <c r="D4514" i="1"/>
  <c r="D8331" i="1"/>
  <c r="D5912" i="1"/>
  <c r="D7403" i="1"/>
  <c r="D1935" i="1"/>
  <c r="D895" i="1"/>
  <c r="D7008" i="1"/>
  <c r="D3462" i="1"/>
  <c r="D7150" i="1"/>
  <c r="D137" i="1"/>
  <c r="D7870" i="1"/>
  <c r="D4338" i="1"/>
  <c r="D1891" i="1"/>
  <c r="D321" i="1"/>
  <c r="D8047" i="1"/>
  <c r="D2674" i="1"/>
  <c r="D6784" i="1"/>
  <c r="D4903" i="1"/>
  <c r="D2010" i="1"/>
  <c r="D8283" i="1"/>
  <c r="D8468" i="1"/>
  <c r="D1728" i="1"/>
  <c r="D3199" i="1"/>
  <c r="D3790" i="1"/>
  <c r="D8091" i="1"/>
  <c r="D8613" i="1"/>
  <c r="D4085" i="1"/>
  <c r="D2860" i="1"/>
  <c r="D5884" i="1"/>
  <c r="D7821" i="1"/>
  <c r="D2873" i="1"/>
  <c r="D5738" i="1"/>
  <c r="D3716" i="1"/>
  <c r="D3194" i="1"/>
  <c r="D6431" i="1"/>
  <c r="D7205" i="1"/>
  <c r="D8822" i="1"/>
  <c r="D6922" i="1"/>
  <c r="D2677" i="1"/>
  <c r="D4060" i="1"/>
  <c r="D6955" i="1"/>
  <c r="D8348" i="1"/>
  <c r="D3960" i="1"/>
  <c r="D476" i="1"/>
  <c r="D2396" i="1"/>
  <c r="D4942" i="1"/>
  <c r="D1504" i="1"/>
  <c r="D4706" i="1"/>
  <c r="D6904" i="1"/>
  <c r="D4003" i="1"/>
  <c r="D6900" i="1"/>
  <c r="D7969" i="1"/>
  <c r="D622" i="1"/>
  <c r="D6926" i="1"/>
  <c r="D756" i="1"/>
  <c r="D7442" i="1"/>
  <c r="D8994" i="1"/>
  <c r="D995" i="1"/>
  <c r="D3149" i="1"/>
  <c r="D1061" i="1"/>
  <c r="D6948" i="1"/>
  <c r="D3928" i="1"/>
  <c r="D6316" i="1"/>
  <c r="D8554" i="1"/>
  <c r="D5939" i="1"/>
  <c r="D8999" i="1"/>
  <c r="D7851" i="1"/>
  <c r="D4932" i="1"/>
  <c r="D8423" i="1"/>
  <c r="D6961" i="1"/>
  <c r="D6932" i="1"/>
  <c r="D9052" i="1"/>
  <c r="D6821" i="1"/>
  <c r="D4558" i="1"/>
  <c r="D6916" i="1"/>
  <c r="D6917" i="1"/>
  <c r="D6947" i="1"/>
  <c r="D965" i="1"/>
  <c r="D6934" i="1"/>
  <c r="D4530" i="1"/>
  <c r="D8887" i="1"/>
  <c r="D339" i="1"/>
  <c r="D2035" i="1"/>
  <c r="D379" i="1"/>
  <c r="D1269" i="1"/>
  <c r="D1916" i="1"/>
  <c r="D6906" i="1"/>
  <c r="D5729" i="1"/>
  <c r="D1273" i="1"/>
  <c r="D8898" i="1"/>
  <c r="D910" i="1"/>
  <c r="D8441" i="1"/>
  <c r="D3921" i="1"/>
  <c r="D5721" i="1"/>
  <c r="D2661" i="1"/>
  <c r="D4255" i="1"/>
  <c r="D8270" i="1"/>
  <c r="D1312" i="1"/>
  <c r="D1390" i="1"/>
  <c r="D1992" i="1"/>
  <c r="D587" i="1"/>
  <c r="D4358" i="1"/>
  <c r="D2864" i="1"/>
  <c r="D2863" i="1"/>
  <c r="D8511" i="1"/>
  <c r="D3040" i="1"/>
  <c r="D1279" i="1"/>
  <c r="D907" i="1"/>
  <c r="D4299" i="1"/>
  <c r="D1409" i="1"/>
  <c r="D271" i="1"/>
  <c r="D5024" i="1"/>
  <c r="D8631" i="1"/>
  <c r="D7368" i="1"/>
  <c r="D6935" i="1"/>
  <c r="D8304" i="1"/>
  <c r="D5753" i="1"/>
  <c r="D7383" i="1"/>
  <c r="D3789" i="1"/>
  <c r="D1427" i="1"/>
  <c r="D2091" i="1"/>
  <c r="D3007" i="1"/>
  <c r="D7067" i="1"/>
  <c r="D7219" i="1"/>
  <c r="D1638" i="1"/>
  <c r="D4093" i="1"/>
  <c r="D7764" i="1"/>
  <c r="D5959" i="1"/>
  <c r="D4755" i="1"/>
  <c r="D7381" i="1"/>
  <c r="D3045" i="1"/>
  <c r="D8623" i="1"/>
  <c r="D8274" i="1"/>
  <c r="D238" i="1"/>
  <c r="D8226" i="1"/>
  <c r="D8108" i="1"/>
  <c r="D2943" i="1"/>
  <c r="D1105" i="1"/>
  <c r="D1036" i="1"/>
  <c r="D6343" i="1"/>
  <c r="D4762" i="1"/>
  <c r="D3370" i="1"/>
  <c r="D7644" i="1"/>
  <c r="D2991" i="1"/>
  <c r="D8707" i="1"/>
  <c r="D8232" i="1"/>
  <c r="D2738" i="1"/>
  <c r="D4137" i="1"/>
  <c r="D4439" i="1"/>
  <c r="D1618" i="1"/>
  <c r="D7530" i="1"/>
  <c r="D8252" i="1"/>
  <c r="D3741" i="1"/>
  <c r="D2324" i="1"/>
  <c r="D7599" i="1"/>
  <c r="D6375" i="1"/>
  <c r="D7443" i="1"/>
  <c r="D6300" i="1"/>
  <c r="D8483" i="1"/>
  <c r="D3645" i="1"/>
  <c r="D742" i="1"/>
  <c r="D8930" i="1"/>
  <c r="D8100" i="1"/>
  <c r="D5064" i="1"/>
  <c r="D3167" i="1"/>
  <c r="D1887" i="1"/>
  <c r="D1890" i="1"/>
  <c r="D4242" i="1"/>
  <c r="D2837" i="1"/>
  <c r="D7158" i="1"/>
  <c r="D1754" i="1"/>
  <c r="D4852" i="1"/>
  <c r="D8022" i="1"/>
  <c r="D1456" i="1"/>
  <c r="D2710" i="1"/>
  <c r="D6901" i="1"/>
  <c r="D3778" i="1"/>
  <c r="D1588" i="1"/>
  <c r="D7888" i="1"/>
  <c r="D2558" i="1"/>
  <c r="D886" i="1"/>
  <c r="D5568" i="1"/>
  <c r="D6362" i="1"/>
  <c r="D2949" i="1"/>
  <c r="D4556" i="1"/>
  <c r="D6032" i="1"/>
  <c r="D831" i="1"/>
  <c r="D3023" i="1"/>
  <c r="D6272" i="1"/>
  <c r="D7815" i="1"/>
  <c r="D6033" i="1"/>
  <c r="D5685" i="1"/>
  <c r="D5969" i="1"/>
  <c r="D7141" i="1"/>
  <c r="D6401" i="1"/>
  <c r="D1709" i="1"/>
  <c r="D1538" i="1"/>
  <c r="D7732" i="1"/>
  <c r="D5648" i="1"/>
  <c r="D2238" i="1"/>
  <c r="D2237" i="1"/>
  <c r="D6141" i="1"/>
  <c r="D982" i="1"/>
  <c r="D6263" i="1"/>
  <c r="D761" i="1"/>
  <c r="D4759" i="1"/>
  <c r="D218" i="1"/>
  <c r="D2372" i="1"/>
  <c r="D7718" i="1"/>
  <c r="D5852" i="1"/>
  <c r="D157" i="1"/>
  <c r="D1418" i="1"/>
  <c r="D8261" i="1"/>
  <c r="D8598" i="1"/>
  <c r="D1062" i="1"/>
  <c r="D5324" i="1"/>
  <c r="D7007" i="1"/>
  <c r="D7063" i="1"/>
  <c r="D1031" i="1"/>
  <c r="D8209" i="1"/>
  <c r="D4989" i="1"/>
  <c r="D5101" i="1"/>
  <c r="D7923" i="1"/>
  <c r="D1483" i="1"/>
  <c r="D8063" i="1"/>
  <c r="D2789" i="1"/>
  <c r="D7802" i="1"/>
  <c r="D6301" i="1"/>
  <c r="D7589" i="1"/>
  <c r="D8617" i="1"/>
  <c r="D2769" i="1"/>
  <c r="D5105" i="1"/>
  <c r="D2218" i="1"/>
  <c r="D7546" i="1"/>
  <c r="D7547" i="1"/>
  <c r="D2089" i="1"/>
  <c r="D2439" i="1"/>
  <c r="D2308" i="1"/>
  <c r="D689" i="1"/>
  <c r="D9014" i="1"/>
  <c r="D1686" i="1"/>
  <c r="D5730" i="1"/>
  <c r="D3046" i="1"/>
  <c r="D1551" i="1"/>
  <c r="D5744" i="1"/>
  <c r="D7776" i="1"/>
  <c r="D8606" i="1"/>
  <c r="D6927" i="1"/>
  <c r="D2744" i="1"/>
  <c r="D696" i="1"/>
  <c r="D3946" i="1"/>
  <c r="D2072" i="1"/>
  <c r="D7126" i="1"/>
  <c r="D6077" i="1"/>
  <c r="D1436" i="1"/>
  <c r="D7164" i="1"/>
  <c r="D7293" i="1"/>
  <c r="D7294" i="1"/>
  <c r="D7822" i="1"/>
  <c r="D1222" i="1"/>
  <c r="D5641" i="1"/>
  <c r="D2785" i="1"/>
  <c r="D632" i="1"/>
  <c r="D3060" i="1"/>
  <c r="D908" i="1"/>
  <c r="D9005" i="1"/>
  <c r="D3556" i="1"/>
  <c r="D4124" i="1"/>
  <c r="D241" i="1"/>
  <c r="D8195" i="1"/>
  <c r="D1904" i="1"/>
  <c r="D2335" i="1"/>
  <c r="D7114" i="1"/>
  <c r="D1849" i="1"/>
  <c r="D295" i="1"/>
  <c r="D1296" i="1"/>
  <c r="D1550" i="1"/>
  <c r="D8904" i="1"/>
  <c r="D8811" i="1"/>
  <c r="D6507" i="1"/>
  <c r="D1140" i="1"/>
  <c r="D1450" i="1"/>
  <c r="D1990" i="1"/>
  <c r="D2095" i="1"/>
  <c r="D2370" i="1"/>
  <c r="D835" i="1"/>
  <c r="D3353" i="1"/>
  <c r="D2876" i="1"/>
  <c r="D3316" i="1"/>
  <c r="D6041" i="1"/>
  <c r="D617" i="1"/>
  <c r="D6306" i="1"/>
  <c r="D2166" i="1"/>
  <c r="D7987" i="1"/>
  <c r="D6876" i="1"/>
  <c r="D1415" i="1"/>
  <c r="D6569" i="1"/>
  <c r="D4647" i="1"/>
  <c r="D3963" i="1"/>
  <c r="D7261" i="1"/>
  <c r="D7032" i="1"/>
  <c r="D487" i="1"/>
  <c r="D1366" i="1"/>
  <c r="D2783" i="1"/>
  <c r="D540" i="1"/>
  <c r="D855" i="1"/>
  <c r="D544" i="1"/>
  <c r="D2900" i="1"/>
  <c r="D382" i="1"/>
  <c r="D502" i="1"/>
  <c r="D2425" i="1"/>
  <c r="D7738" i="1"/>
  <c r="D6762" i="1"/>
  <c r="D2392" i="1"/>
  <c r="D8544" i="1"/>
  <c r="D8543" i="1"/>
  <c r="D7144" i="1"/>
  <c r="D2510" i="1"/>
  <c r="D3545" i="1"/>
  <c r="D8982" i="1"/>
  <c r="D3610" i="1"/>
  <c r="D6721" i="1"/>
  <c r="D3649" i="1"/>
  <c r="D3385" i="1"/>
  <c r="D6580" i="1"/>
  <c r="D316" i="1"/>
  <c r="D8308" i="1"/>
  <c r="D2539" i="1"/>
  <c r="D3535" i="1"/>
  <c r="D8794" i="1"/>
  <c r="D2438" i="1"/>
  <c r="D2986" i="1"/>
  <c r="D8538" i="1"/>
  <c r="D913" i="1"/>
  <c r="D684" i="1"/>
  <c r="D8332" i="1"/>
  <c r="D275" i="1"/>
  <c r="D2680" i="1"/>
  <c r="D7904" i="1"/>
  <c r="D1439" i="1"/>
  <c r="D38" i="1"/>
  <c r="D4564" i="1"/>
  <c r="D7432" i="1"/>
  <c r="D2207" i="1"/>
  <c r="D6571" i="1"/>
  <c r="D1249" i="1"/>
  <c r="D5590" i="1"/>
  <c r="D1648" i="1"/>
  <c r="D5966" i="1"/>
  <c r="D8593" i="1"/>
  <c r="D4730" i="1"/>
  <c r="D1124" i="1"/>
  <c r="D5402" i="1"/>
  <c r="D3054" i="1"/>
  <c r="D1546" i="1"/>
  <c r="D7662" i="1"/>
  <c r="D2630" i="1"/>
  <c r="D8910" i="1"/>
  <c r="D3782" i="1"/>
  <c r="D4315" i="1"/>
  <c r="D337" i="1"/>
  <c r="D39" i="1"/>
  <c r="D3454" i="1"/>
  <c r="D2366" i="1"/>
  <c r="D3748" i="1"/>
  <c r="D4301" i="1"/>
  <c r="D5282" i="1"/>
  <c r="D7303" i="1"/>
  <c r="D572" i="1"/>
  <c r="D4214" i="1"/>
  <c r="D5686" i="1"/>
  <c r="D8776" i="1"/>
  <c r="D3065" i="1"/>
  <c r="D8353" i="1"/>
  <c r="D7810" i="1"/>
  <c r="D7450" i="1"/>
  <c r="D8952" i="1"/>
  <c r="D690" i="1"/>
  <c r="D3518" i="1"/>
  <c r="D5267" i="1"/>
  <c r="D4890" i="1"/>
  <c r="D3812" i="1"/>
  <c r="D173" i="1"/>
  <c r="D6950" i="1"/>
  <c r="D8562" i="1"/>
  <c r="D4492" i="1"/>
  <c r="D5948" i="1"/>
  <c r="D5236" i="1"/>
  <c r="D6159" i="1"/>
  <c r="D7535" i="1"/>
  <c r="D7536" i="1"/>
  <c r="D7203" i="1"/>
  <c r="D8878" i="1"/>
  <c r="D1336" i="1"/>
  <c r="D935" i="1"/>
  <c r="D2663" i="1"/>
  <c r="D3042" i="1"/>
  <c r="D7330" i="1"/>
  <c r="D3437" i="1"/>
  <c r="D1179" i="1"/>
  <c r="D4845" i="1"/>
  <c r="D460" i="1"/>
  <c r="D7388" i="1"/>
  <c r="D3165" i="1"/>
  <c r="D662" i="1"/>
  <c r="D3160" i="1"/>
  <c r="D822" i="1"/>
  <c r="D1642" i="1"/>
  <c r="D6065" i="1"/>
  <c r="D1068" i="1"/>
  <c r="D628" i="1"/>
  <c r="D2410" i="1"/>
  <c r="D5542" i="1"/>
  <c r="D1351" i="1"/>
  <c r="D4020" i="1"/>
  <c r="D1382" i="1"/>
  <c r="D1261" i="1"/>
  <c r="D6712" i="1"/>
  <c r="D8077" i="1"/>
  <c r="D2566" i="1"/>
  <c r="D656" i="1"/>
  <c r="D273" i="1"/>
  <c r="D5090" i="1"/>
  <c r="D7639" i="1"/>
  <c r="D6201" i="1"/>
  <c r="D4613" i="1"/>
  <c r="D4998" i="1"/>
  <c r="D1110" i="1"/>
  <c r="D5428" i="1"/>
  <c r="D5816" i="1"/>
  <c r="D1759" i="1"/>
  <c r="D7545" i="1"/>
  <c r="D6327" i="1"/>
  <c r="D3101" i="1"/>
  <c r="D7873" i="1"/>
  <c r="D5951" i="1"/>
  <c r="D3030" i="1"/>
  <c r="D4107" i="1"/>
  <c r="D590" i="1"/>
  <c r="D5126" i="1"/>
  <c r="D8563" i="1"/>
  <c r="D4709" i="1"/>
  <c r="D225" i="1"/>
  <c r="D224" i="1"/>
  <c r="D6451" i="1"/>
  <c r="D2721" i="1"/>
  <c r="D2946" i="1"/>
  <c r="D6785" i="1"/>
  <c r="D517" i="1"/>
  <c r="D3731" i="1"/>
  <c r="D126" i="1"/>
  <c r="D6118" i="1"/>
  <c r="D1023" i="1"/>
  <c r="D5357" i="1"/>
  <c r="D4006" i="1"/>
  <c r="D3079" i="1"/>
  <c r="D5984" i="1"/>
  <c r="D2822" i="1"/>
  <c r="D5800" i="1"/>
  <c r="D354" i="1"/>
  <c r="D3613" i="1"/>
  <c r="D3327" i="1"/>
  <c r="D6172" i="1"/>
  <c r="D5187" i="1"/>
  <c r="D2294" i="1"/>
  <c r="D2621" i="1"/>
  <c r="D5220" i="1"/>
  <c r="D6422" i="1"/>
  <c r="D5203" i="1"/>
  <c r="D2906" i="1"/>
  <c r="D1319" i="1"/>
  <c r="D8023" i="1"/>
  <c r="D8192" i="1"/>
  <c r="D1425" i="1"/>
  <c r="D6318" i="1"/>
  <c r="D6786" i="1"/>
  <c r="D7475" i="1"/>
  <c r="D5085" i="1"/>
  <c r="D5680" i="1"/>
  <c r="D5055" i="1"/>
  <c r="D8253" i="1"/>
  <c r="D6498" i="1"/>
  <c r="D1998" i="1"/>
  <c r="D7138" i="1"/>
  <c r="D7717" i="1"/>
  <c r="D6747" i="1"/>
  <c r="D3723" i="1"/>
  <c r="D2398" i="1"/>
  <c r="D3679" i="1"/>
  <c r="D8969" i="1"/>
  <c r="D6624" i="1"/>
  <c r="D5136" i="1"/>
  <c r="D6191" i="1"/>
  <c r="D1054" i="1"/>
  <c r="D5080" i="1"/>
  <c r="D7928" i="1"/>
  <c r="D2513" i="1"/>
  <c r="D682" i="1"/>
  <c r="D1730" i="1"/>
  <c r="D1244" i="1"/>
  <c r="D7046" i="1"/>
  <c r="D6529" i="1"/>
  <c r="D5152" i="1"/>
  <c r="D5042" i="1"/>
  <c r="D7839" i="1"/>
  <c r="D5805" i="1"/>
  <c r="D7692" i="1"/>
  <c r="D1510" i="1"/>
  <c r="D3492" i="1"/>
  <c r="D7288" i="1"/>
  <c r="D1240" i="1"/>
  <c r="D7307" i="1"/>
  <c r="D5166" i="1"/>
  <c r="D5206" i="1"/>
  <c r="D1278" i="1"/>
  <c r="D6944" i="1"/>
  <c r="D8914" i="1"/>
  <c r="D5096" i="1"/>
  <c r="D1967" i="1"/>
  <c r="D8909" i="1"/>
  <c r="D1048" i="1"/>
  <c r="D3028" i="1"/>
  <c r="D2802" i="1"/>
  <c r="D2515" i="1"/>
  <c r="D6925" i="1"/>
  <c r="D7633" i="1"/>
  <c r="D5499" i="1"/>
  <c r="D457" i="1"/>
  <c r="D7996" i="1"/>
  <c r="D3424" i="1"/>
  <c r="D5431" i="1"/>
  <c r="D4150" i="1"/>
  <c r="D5127" i="1"/>
  <c r="D7597" i="1"/>
  <c r="D7181" i="1"/>
  <c r="D7696" i="1"/>
  <c r="D6954" i="1"/>
  <c r="D1430" i="1"/>
  <c r="D5124" i="1"/>
  <c r="D5569" i="1"/>
  <c r="D8319" i="1"/>
  <c r="D8892" i="1"/>
  <c r="D3700" i="1"/>
  <c r="D92" i="1"/>
  <c r="D3608" i="1"/>
  <c r="D7020" i="1"/>
  <c r="D4016" i="1"/>
  <c r="D505" i="1"/>
  <c r="D6685" i="1"/>
  <c r="D3891" i="1"/>
  <c r="D7419" i="1"/>
  <c r="D2168" i="1"/>
  <c r="D1118" i="1"/>
  <c r="D2357" i="1"/>
  <c r="D8521" i="1"/>
  <c r="D6654" i="1"/>
  <c r="D6738" i="1"/>
  <c r="D5074" i="1"/>
  <c r="D4425" i="1"/>
  <c r="D6423" i="1"/>
  <c r="D7326" i="1"/>
  <c r="D3393" i="1"/>
  <c r="D7800" i="1"/>
  <c r="D6849" i="1"/>
  <c r="D548" i="1"/>
  <c r="D940" i="1"/>
  <c r="D8398" i="1"/>
  <c r="D5308" i="1"/>
  <c r="D7762" i="1"/>
  <c r="D1870" i="1"/>
  <c r="D3110" i="1"/>
  <c r="D6605" i="1"/>
  <c r="D7610" i="1"/>
  <c r="D4641" i="1"/>
  <c r="D453" i="1"/>
  <c r="D5659" i="1"/>
  <c r="D1894" i="1"/>
  <c r="D8045" i="1"/>
  <c r="D871" i="1"/>
  <c r="D4146" i="1"/>
  <c r="D2757" i="1"/>
  <c r="D2075" i="1"/>
  <c r="D4413" i="1"/>
  <c r="D6505" i="1"/>
  <c r="D7618" i="1"/>
  <c r="D2852" i="1"/>
  <c r="D5702" i="1"/>
  <c r="D6536" i="1"/>
  <c r="D3426" i="1"/>
  <c r="D7902" i="1"/>
  <c r="D929" i="1"/>
  <c r="D3622" i="1"/>
  <c r="D7638" i="1"/>
  <c r="D516" i="1"/>
  <c r="D1824" i="1"/>
  <c r="D5779" i="1"/>
  <c r="D6043" i="1"/>
  <c r="D4087" i="1"/>
  <c r="D5016" i="1"/>
  <c r="D2000" i="1"/>
  <c r="D7366" i="1"/>
  <c r="D912" i="1"/>
  <c r="D3821" i="1"/>
  <c r="D711" i="1"/>
  <c r="D5577" i="1"/>
  <c r="D1159" i="1"/>
  <c r="D3171" i="1"/>
  <c r="D7110" i="1"/>
  <c r="D4009" i="1"/>
  <c r="D7640" i="1"/>
  <c r="D8796" i="1"/>
  <c r="D1199" i="1"/>
  <c r="D7152" i="1"/>
  <c r="D7989" i="1"/>
  <c r="D7988" i="1"/>
  <c r="D450" i="1"/>
  <c r="D7085" i="1"/>
  <c r="D1514" i="1"/>
  <c r="D3448" i="1"/>
  <c r="D7282" i="1"/>
  <c r="D7931" i="1"/>
  <c r="D4032" i="1"/>
  <c r="D2578" i="1"/>
  <c r="D5067" i="1"/>
  <c r="D5068" i="1"/>
  <c r="D5229" i="1"/>
  <c r="D4894" i="1"/>
  <c r="D3867" i="1"/>
  <c r="D7790" i="1"/>
  <c r="D3986" i="1"/>
  <c r="D8116" i="1"/>
  <c r="D8728" i="1"/>
  <c r="D880" i="1"/>
  <c r="D4352" i="1"/>
  <c r="D758" i="1"/>
  <c r="D1298" i="1"/>
  <c r="D3932" i="1"/>
  <c r="D7798" i="1"/>
  <c r="D3490" i="1"/>
  <c r="D5705" i="1"/>
  <c r="D845" i="1"/>
  <c r="D3241" i="1"/>
  <c r="D3905" i="1"/>
  <c r="D140" i="1"/>
  <c r="D8097" i="1"/>
  <c r="D5587" i="1"/>
  <c r="D3519" i="1"/>
  <c r="D5086" i="1"/>
  <c r="D1988" i="1"/>
  <c r="D4599" i="1"/>
  <c r="D1608" i="1"/>
  <c r="D372" i="1"/>
  <c r="D3559" i="1"/>
  <c r="D6467" i="1"/>
  <c r="D6634" i="1"/>
  <c r="D451" i="1"/>
  <c r="D5069" i="1"/>
  <c r="D4517" i="1"/>
  <c r="D7075" i="1"/>
  <c r="D1025" i="1"/>
  <c r="D8816" i="1"/>
  <c r="D1460" i="1"/>
  <c r="D7568" i="1"/>
  <c r="D7879" i="1"/>
  <c r="D8320" i="1"/>
  <c r="D526" i="1"/>
  <c r="D8536" i="1"/>
  <c r="D2633" i="1"/>
  <c r="D3334" i="1"/>
  <c r="D1324" i="1"/>
  <c r="D1255" i="1"/>
  <c r="D8619" i="1"/>
  <c r="D8740" i="1"/>
  <c r="D8924" i="1"/>
  <c r="D3011" i="1"/>
  <c r="D7217" i="1"/>
  <c r="D7983" i="1"/>
  <c r="D922" i="1"/>
  <c r="D1235" i="1"/>
  <c r="D6752" i="1"/>
  <c r="D6753" i="1"/>
  <c r="D8154" i="1"/>
  <c r="D6854" i="1"/>
  <c r="D1488" i="1"/>
  <c r="D2381" i="1"/>
  <c r="D5091" i="1"/>
  <c r="D3026" i="1"/>
  <c r="D4743" i="1"/>
  <c r="D968" i="1"/>
  <c r="D630" i="1"/>
  <c r="D7981" i="1"/>
  <c r="D654" i="1"/>
  <c r="D1266" i="1"/>
  <c r="D6222" i="1"/>
  <c r="D8676" i="1"/>
  <c r="D8234" i="1"/>
  <c r="D3247" i="1"/>
  <c r="D1341" i="1"/>
  <c r="D7493" i="1"/>
  <c r="D8473" i="1"/>
  <c r="D52" i="1"/>
  <c r="D4899" i="1"/>
  <c r="D1568" i="1"/>
  <c r="D4624" i="1"/>
  <c r="D3560" i="1"/>
  <c r="D1093" i="1"/>
  <c r="D8745" i="1"/>
  <c r="D2384" i="1"/>
  <c r="D2085" i="1"/>
  <c r="D6015" i="1"/>
  <c r="D2236" i="1"/>
  <c r="D3123" i="1"/>
  <c r="D989" i="1"/>
  <c r="D2440" i="1"/>
  <c r="D5946" i="1"/>
  <c r="D4442" i="1"/>
  <c r="D5567" i="1"/>
  <c r="D6261" i="1"/>
  <c r="D5949" i="1"/>
  <c r="D2419" i="1"/>
  <c r="D5614" i="1"/>
  <c r="D1206" i="1"/>
  <c r="D2639" i="1"/>
  <c r="D5649" i="1"/>
  <c r="D8128" i="1"/>
  <c r="D8805" i="1"/>
  <c r="D459" i="1"/>
  <c r="D741" i="1"/>
  <c r="D2420" i="1"/>
  <c r="D1295" i="1"/>
  <c r="D1859" i="1"/>
  <c r="D8946" i="1"/>
  <c r="D3483" i="1"/>
  <c r="D5803" i="1"/>
  <c r="D5927" i="1"/>
  <c r="D5658" i="1"/>
  <c r="D3500" i="1"/>
  <c r="D4019" i="1"/>
  <c r="D1347" i="1"/>
  <c r="D2750" i="1"/>
  <c r="D8965" i="1"/>
  <c r="D3703" i="1"/>
  <c r="D6265" i="1"/>
  <c r="D8080" i="1"/>
  <c r="D5968" i="1"/>
  <c r="D854" i="1"/>
  <c r="D8218" i="1"/>
  <c r="D6500" i="1"/>
  <c r="D6501" i="1"/>
  <c r="D6962" i="1"/>
  <c r="D6958" i="1"/>
  <c r="D7740" i="1"/>
  <c r="D6978" i="1"/>
  <c r="D7306" i="1"/>
  <c r="D991" i="1"/>
  <c r="D2975" i="1"/>
  <c r="D4954" i="1"/>
  <c r="D1163" i="1"/>
  <c r="D232" i="1"/>
  <c r="D2861" i="1"/>
  <c r="D2930" i="1"/>
  <c r="D1923" i="1"/>
  <c r="D8959" i="1"/>
  <c r="D2277" i="1"/>
  <c r="D113" i="1"/>
  <c r="D6584" i="1"/>
  <c r="D8760" i="1"/>
  <c r="D3735" i="1"/>
  <c r="D892" i="1"/>
  <c r="D5011" i="1"/>
  <c r="D5601" i="1"/>
  <c r="D832" i="1"/>
  <c r="D2403" i="1"/>
  <c r="D6695" i="1"/>
  <c r="D7500" i="1"/>
  <c r="D7363" i="1"/>
  <c r="D8637" i="1"/>
  <c r="D4840" i="1"/>
  <c r="D8102" i="1"/>
  <c r="D4964" i="1"/>
  <c r="D6696" i="1"/>
  <c r="D712" i="1"/>
  <c r="D6936" i="1"/>
  <c r="D2172" i="1"/>
  <c r="D2378" i="1"/>
  <c r="D352" i="1"/>
  <c r="D8961" i="1"/>
  <c r="D8806" i="1"/>
  <c r="D2988" i="1"/>
  <c r="D8963" i="1"/>
  <c r="D1884" i="1"/>
  <c r="D1910" i="1"/>
  <c r="D5285" i="1"/>
  <c r="D1658" i="1"/>
  <c r="D7166" i="1"/>
  <c r="D4783" i="1"/>
  <c r="D4832" i="1"/>
  <c r="D8060" i="1"/>
  <c r="D4733" i="1"/>
  <c r="D342" i="1"/>
  <c r="D8065" i="1"/>
  <c r="D2843" i="1"/>
  <c r="D5882" i="1"/>
  <c r="D606" i="1"/>
  <c r="D600" i="1"/>
  <c r="D2150" i="1"/>
  <c r="D1690" i="1"/>
  <c r="D3690" i="1"/>
  <c r="D4800" i="1"/>
  <c r="D4673" i="1"/>
  <c r="D448" i="1"/>
  <c r="D3349" i="1"/>
  <c r="D1396" i="1"/>
  <c r="D3465" i="1"/>
  <c r="D778" i="1"/>
  <c r="D5240" i="1"/>
  <c r="D8535" i="1"/>
  <c r="D1219" i="1"/>
  <c r="D1745" i="1"/>
  <c r="D289" i="1"/>
  <c r="D6177" i="1"/>
  <c r="D8021" i="1"/>
  <c r="D894" i="1"/>
  <c r="D7885" i="1"/>
  <c r="D4716" i="1"/>
  <c r="D6760" i="1"/>
  <c r="D3304" i="1"/>
  <c r="D103" i="1"/>
  <c r="D6023" i="1"/>
  <c r="D2659" i="1"/>
  <c r="D1778" i="1"/>
  <c r="D6570" i="1"/>
  <c r="D5750" i="1"/>
  <c r="D9096" i="1"/>
  <c r="D5661" i="1"/>
  <c r="D443" i="1"/>
  <c r="D8506" i="1"/>
  <c r="D8509" i="1"/>
  <c r="D8672" i="1"/>
  <c r="D885" i="1"/>
  <c r="D6204" i="1"/>
  <c r="D6292" i="1"/>
  <c r="D1420" i="1"/>
  <c r="D3904" i="1"/>
  <c r="D6510" i="1"/>
  <c r="D7225" i="1"/>
  <c r="D7043" i="1"/>
  <c r="D5620" i="1"/>
  <c r="D3578" i="1"/>
  <c r="D2848" i="1"/>
  <c r="D6700" i="1"/>
  <c r="D6390" i="1"/>
  <c r="D6733" i="1"/>
  <c r="D1875" i="1"/>
  <c r="D5138" i="1"/>
  <c r="D634" i="1"/>
  <c r="D5196" i="1"/>
  <c r="D6299" i="1"/>
  <c r="D1769" i="1"/>
  <c r="D2139" i="1"/>
  <c r="D5796" i="1"/>
  <c r="D7264" i="1"/>
  <c r="D3708" i="1"/>
  <c r="D7258" i="1"/>
  <c r="D1665" i="1"/>
  <c r="D283" i="1"/>
  <c r="D2255" i="1"/>
  <c r="D8215" i="1"/>
  <c r="D5999" i="1"/>
  <c r="D4311" i="1"/>
  <c r="D461" i="1"/>
  <c r="D7615" i="1"/>
  <c r="D3080" i="1"/>
  <c r="D8583" i="1"/>
  <c r="D2576" i="1"/>
  <c r="D1505" i="1"/>
  <c r="D3967" i="1"/>
  <c r="D7707" i="1"/>
  <c r="D3875" i="1"/>
  <c r="D5996" i="1"/>
  <c r="D8879" i="1"/>
  <c r="D2283" i="1"/>
  <c r="D7276" i="1"/>
  <c r="D3909" i="1"/>
  <c r="D6831" i="1"/>
  <c r="D6748" i="1"/>
  <c r="D427" i="1"/>
  <c r="D3955" i="1"/>
  <c r="D4992" i="1"/>
  <c r="D5443" i="1"/>
  <c r="D1254" i="1"/>
  <c r="D4938" i="1"/>
  <c r="D324" i="1"/>
  <c r="D7025" i="1"/>
  <c r="D387" i="1"/>
  <c r="D4068" i="1"/>
  <c r="D6161" i="1"/>
  <c r="D8607" i="1"/>
  <c r="D8608" i="1"/>
  <c r="D6539" i="1"/>
  <c r="D6325" i="1"/>
  <c r="D8236" i="1"/>
  <c r="D4803" i="1"/>
  <c r="D8991" i="1"/>
  <c r="D8711" i="1"/>
  <c r="D1397" i="1"/>
  <c r="D7849" i="1"/>
  <c r="D7459" i="1"/>
  <c r="D1706" i="1"/>
  <c r="D4538" i="1"/>
  <c r="D8010" i="1"/>
  <c r="D4891" i="1"/>
  <c r="D8588" i="1"/>
  <c r="D2491" i="1"/>
  <c r="D4066" i="1"/>
  <c r="D4426" i="1"/>
  <c r="D4479" i="1"/>
  <c r="D7635" i="1"/>
  <c r="D7070" i="1"/>
  <c r="D7372" i="1"/>
  <c r="D8067" i="1"/>
  <c r="D2112" i="1"/>
  <c r="D86" i="1"/>
  <c r="D3551" i="1"/>
  <c r="D3328" i="1"/>
  <c r="D8345" i="1"/>
  <c r="D3035" i="1"/>
  <c r="D6326" i="1"/>
  <c r="D7551" i="1"/>
  <c r="D4861" i="1"/>
  <c r="D2086" i="1"/>
  <c r="D1627" i="1"/>
  <c r="D3210" i="1"/>
  <c r="D4748" i="1"/>
  <c r="D473" i="1"/>
  <c r="D7809" i="1"/>
  <c r="D482" i="1"/>
  <c r="D1919" i="1"/>
  <c r="D2348" i="1"/>
  <c r="D8027" i="1"/>
  <c r="D7552" i="1"/>
  <c r="D9093" i="1"/>
  <c r="D1479" i="1"/>
  <c r="D3070" i="1"/>
  <c r="D8507" i="1"/>
  <c r="D7483" i="1"/>
  <c r="D8279" i="1"/>
  <c r="D647" i="1"/>
  <c r="D6398" i="1"/>
  <c r="D3648" i="1"/>
  <c r="D6149" i="1"/>
  <c r="D1565" i="1"/>
  <c r="D1934" i="1"/>
  <c r="D2871" i="1"/>
  <c r="D870" i="1"/>
  <c r="D7992" i="1"/>
  <c r="D7993" i="1"/>
  <c r="D2382" i="1"/>
  <c r="D6089" i="1"/>
  <c r="D7052" i="1"/>
  <c r="D151" i="1"/>
  <c r="D3380" i="1"/>
  <c r="D4640" i="1"/>
  <c r="D1941" i="1"/>
  <c r="D4916" i="1"/>
  <c r="D7204" i="1"/>
  <c r="D2760" i="1"/>
  <c r="D8990" i="1"/>
  <c r="D7454" i="1"/>
  <c r="D3856" i="1"/>
  <c r="D1562" i="1"/>
  <c r="D6364" i="1"/>
  <c r="D2716" i="1"/>
  <c r="D4910" i="1"/>
  <c r="D8565" i="1"/>
  <c r="D6698" i="1"/>
  <c r="D971" i="1"/>
  <c r="D1055" i="1"/>
  <c r="D1369" i="1"/>
  <c r="D2104" i="1"/>
  <c r="D500" i="1"/>
  <c r="D168" i="1"/>
  <c r="D3187" i="1"/>
  <c r="D1154" i="1"/>
  <c r="D7586" i="1"/>
  <c r="D3429" i="1"/>
  <c r="D1807" i="1"/>
  <c r="D3660" i="1"/>
  <c r="D6174" i="1"/>
  <c r="D4042" i="1"/>
  <c r="D3066" i="1"/>
  <c r="D6524" i="1"/>
  <c r="D8927" i="1"/>
  <c r="D2448" i="1"/>
  <c r="D1994" i="1"/>
  <c r="D5335" i="1"/>
  <c r="D819" i="1"/>
  <c r="D3371" i="1"/>
  <c r="D7469" i="1"/>
  <c r="D1067" i="1"/>
  <c r="D936" i="1"/>
  <c r="D6872" i="1"/>
  <c r="D1184" i="1"/>
  <c r="D4462" i="1"/>
  <c r="D1329" i="1"/>
  <c r="D8317" i="1"/>
  <c r="D5363" i="1"/>
  <c r="D5555" i="1"/>
  <c r="D6770" i="1"/>
  <c r="D846" i="1"/>
  <c r="D4927" i="1"/>
  <c r="D8951" i="1"/>
  <c r="D4103" i="1"/>
  <c r="D5838" i="1"/>
  <c r="D4012" i="1"/>
  <c r="D8001" i="1"/>
  <c r="D5098" i="1"/>
  <c r="D853" i="1"/>
  <c r="D6169" i="1"/>
  <c r="D3317" i="1"/>
  <c r="D5669" i="1"/>
  <c r="D607" i="1"/>
  <c r="D2916" i="1"/>
  <c r="D552" i="1"/>
  <c r="D1378" i="1"/>
  <c r="D3612" i="1"/>
  <c r="D5837" i="1"/>
  <c r="D7921" i="1"/>
  <c r="D4294" i="1"/>
  <c r="D7624" i="1"/>
  <c r="D2673" i="1"/>
  <c r="D2773" i="1"/>
  <c r="D6455" i="1"/>
  <c r="D6454" i="1"/>
  <c r="D7328" i="1"/>
  <c r="D4482" i="1"/>
  <c r="D4554" i="1"/>
  <c r="D66" i="1"/>
  <c r="D208" i="1"/>
  <c r="D7733" i="1"/>
  <c r="D2581" i="1"/>
  <c r="D6330" i="1"/>
  <c r="D7003" i="1"/>
  <c r="D7866" i="1"/>
  <c r="D1575" i="1"/>
  <c r="D7911" i="1"/>
  <c r="D8107" i="1"/>
  <c r="D2609" i="1"/>
  <c r="D8785" i="1"/>
  <c r="D609" i="1"/>
  <c r="D2575" i="1"/>
  <c r="D3386" i="1"/>
  <c r="D3859" i="1"/>
  <c r="D4814" i="1"/>
  <c r="D4662" i="1"/>
  <c r="D4622" i="1"/>
  <c r="D4973" i="1"/>
  <c r="D522" i="1"/>
  <c r="D1614" i="1"/>
  <c r="D6051" i="1"/>
  <c r="D731" i="1"/>
  <c r="D3620" i="1"/>
  <c r="D4830" i="1"/>
  <c r="D7091" i="1"/>
  <c r="D1693" i="1"/>
  <c r="D1301" i="1"/>
  <c r="D5655" i="1"/>
  <c r="D1881" i="1"/>
  <c r="D2023" i="1"/>
  <c r="D2087" i="1"/>
  <c r="D7001" i="1"/>
  <c r="D1909" i="1"/>
  <c r="D4553" i="1"/>
  <c r="D2288" i="1"/>
  <c r="D1446" i="1"/>
  <c r="D1447" i="1"/>
  <c r="D5791" i="1"/>
  <c r="D4465" i="1"/>
  <c r="D8660" i="1"/>
  <c r="D4109" i="1"/>
  <c r="D5801" i="1"/>
  <c r="D6418" i="1"/>
  <c r="D3043" i="1"/>
  <c r="D3249" i="1"/>
  <c r="D4995" i="1"/>
  <c r="D6808" i="1"/>
  <c r="D3029" i="1"/>
  <c r="D2380" i="1"/>
  <c r="D5847" i="1"/>
  <c r="D7703" i="1"/>
  <c r="D7704" i="1"/>
  <c r="D3558" i="1"/>
  <c r="D4763" i="1"/>
  <c r="D1072" i="1"/>
  <c r="D686" i="1"/>
  <c r="D5327" i="1"/>
  <c r="D383" i="1"/>
  <c r="D8193" i="1"/>
  <c r="D5338" i="1"/>
  <c r="D3884" i="1"/>
  <c r="D6437" i="1"/>
  <c r="D1820" i="1"/>
  <c r="D2006" i="1"/>
  <c r="D1297" i="1"/>
  <c r="D8025" i="1"/>
  <c r="D8980" i="1"/>
  <c r="D6088" i="1"/>
  <c r="D4862" i="1"/>
  <c r="D2833" i="1"/>
  <c r="D7877" i="1"/>
  <c r="D8528" i="1"/>
  <c r="D6127" i="1"/>
  <c r="D722" i="1"/>
  <c r="D988" i="1"/>
  <c r="D8082" i="1"/>
  <c r="D8540" i="1"/>
  <c r="D6214" i="1"/>
  <c r="D8601" i="1"/>
  <c r="D3382" i="1"/>
  <c r="D5148" i="1"/>
  <c r="D5896" i="1"/>
  <c r="D348" i="1"/>
  <c r="D3813" i="1"/>
  <c r="D8379" i="1"/>
  <c r="D2316" i="1"/>
  <c r="D189" i="1"/>
  <c r="D8260" i="1"/>
  <c r="D8560" i="1"/>
  <c r="D4661" i="1"/>
  <c r="D1428" i="1"/>
  <c r="D631" i="1"/>
  <c r="D2591" i="1"/>
  <c r="D3841" i="1"/>
  <c r="D2829" i="1"/>
  <c r="D5995" i="1"/>
  <c r="D4266" i="1"/>
  <c r="D9018" i="1"/>
  <c r="D5519" i="1"/>
  <c r="D6918" i="1"/>
  <c r="D1231" i="1"/>
  <c r="D5487" i="1"/>
  <c r="D976" i="1"/>
  <c r="D2115" i="1"/>
  <c r="D506" i="1"/>
  <c r="D409" i="1"/>
  <c r="D4697" i="1"/>
  <c r="D5365" i="1"/>
  <c r="D2041" i="1"/>
  <c r="D6471" i="1"/>
  <c r="D7859" i="1"/>
  <c r="D5430" i="1"/>
  <c r="D2195" i="1"/>
  <c r="D175" i="1"/>
  <c r="D5623" i="1"/>
  <c r="D582" i="1"/>
  <c r="D7509" i="1"/>
  <c r="D4436" i="1"/>
  <c r="D1771" i="1"/>
  <c r="D7229" i="1"/>
  <c r="D2748" i="1"/>
  <c r="D1131" i="1"/>
  <c r="D7605" i="1"/>
  <c r="D1215" i="1"/>
  <c r="D7337" i="1"/>
  <c r="D795" i="1"/>
  <c r="D7997" i="1"/>
  <c r="D1763" i="1"/>
  <c r="D6563" i="1"/>
  <c r="D963" i="1"/>
  <c r="D591" i="1"/>
  <c r="D2952" i="1"/>
  <c r="D8006" i="1"/>
  <c r="D2266" i="1"/>
  <c r="D8875" i="1"/>
  <c r="D2737" i="1"/>
  <c r="D5588" i="1"/>
  <c r="D4463" i="1"/>
  <c r="D7721" i="1"/>
  <c r="D7891" i="1"/>
  <c r="D5720" i="1"/>
  <c r="D6468" i="1"/>
  <c r="D1458" i="1"/>
  <c r="D3728" i="1"/>
  <c r="D77" i="1"/>
  <c r="D2954" i="1"/>
  <c r="D78" i="1"/>
  <c r="D3780" i="1"/>
  <c r="D7342" i="1"/>
  <c r="D4054" i="1"/>
  <c r="D3844" i="1"/>
  <c r="D7659" i="1"/>
  <c r="D7115" i="1"/>
  <c r="D3059" i="1"/>
  <c r="D7697" i="1"/>
  <c r="D28" i="1"/>
  <c r="D921" i="1"/>
  <c r="D8267" i="1"/>
  <c r="D1208" i="1"/>
  <c r="D2225" i="1"/>
  <c r="D4126" i="1"/>
  <c r="D6009" i="1"/>
  <c r="D5767" i="1"/>
  <c r="D4760" i="1"/>
  <c r="D4300" i="1"/>
  <c r="D7575" i="1"/>
  <c r="D1313" i="1"/>
  <c r="D4464" i="1"/>
  <c r="D5022" i="1"/>
  <c r="D9065" i="1"/>
  <c r="D8334" i="1"/>
  <c r="D6971" i="1"/>
  <c r="D9010" i="1"/>
  <c r="D4837" i="1"/>
  <c r="D6080" i="1"/>
  <c r="D3646" i="1"/>
  <c r="D4466" i="1"/>
  <c r="D2914" i="1"/>
  <c r="D8046" i="1"/>
  <c r="D3255" i="1"/>
  <c r="D671" i="1"/>
  <c r="D8324" i="1"/>
  <c r="D669" i="1"/>
  <c r="D6511" i="1"/>
  <c r="D8977" i="1"/>
  <c r="D3729" i="1"/>
  <c r="D2019" i="1"/>
  <c r="D4683" i="1"/>
  <c r="D6798" i="1"/>
  <c r="D2881" i="1"/>
  <c r="D633" i="1"/>
  <c r="D9091" i="1"/>
  <c r="D3004" i="1"/>
  <c r="D7014" i="1"/>
  <c r="D1078" i="1"/>
  <c r="D3944" i="1"/>
  <c r="D4623" i="1"/>
  <c r="D6523" i="1"/>
  <c r="D2517" i="1"/>
  <c r="D6052" i="1"/>
  <c r="D8662" i="1"/>
  <c r="D8864" i="1"/>
  <c r="D2511" i="1"/>
  <c r="D3340" i="1"/>
  <c r="D9000" i="1"/>
  <c r="D2080" i="1"/>
  <c r="D4259" i="1"/>
  <c r="D1898" i="1"/>
  <c r="D6942" i="1"/>
  <c r="D1424" i="1"/>
  <c r="D7102" i="1"/>
  <c r="D3962" i="1"/>
  <c r="D2540" i="1"/>
  <c r="D5155" i="1"/>
  <c r="D9051" i="1"/>
  <c r="D7378" i="1"/>
  <c r="D6254" i="1"/>
  <c r="D4941" i="1"/>
  <c r="D1150" i="1"/>
  <c r="D4926" i="1"/>
  <c r="D5156" i="1"/>
  <c r="D1805" i="1"/>
  <c r="D6750" i="1"/>
  <c r="D2227" i="1"/>
  <c r="D3271" i="1"/>
  <c r="D4585" i="1"/>
  <c r="D7495" i="1"/>
  <c r="D8144" i="1"/>
  <c r="D1597" i="1"/>
  <c r="D2274" i="1"/>
  <c r="D4717" i="1"/>
  <c r="D2" i="1"/>
  <c r="D8204" i="1"/>
  <c r="D169" i="1"/>
  <c r="D4304" i="1"/>
  <c r="D2712" i="1"/>
  <c r="D817" i="1"/>
  <c r="D7460" i="1"/>
  <c r="D5872" i="1"/>
  <c r="D2786" i="1"/>
  <c r="D4744" i="1"/>
  <c r="D5718" i="1"/>
  <c r="D7016" i="1"/>
  <c r="D8546" i="1"/>
  <c r="D9082" i="1"/>
  <c r="D532" i="1"/>
  <c r="D6315" i="1"/>
  <c r="D695" i="1"/>
  <c r="D3521" i="1"/>
  <c r="D2092" i="1"/>
  <c r="D4895" i="1"/>
  <c r="D2653" i="1"/>
  <c r="D8752" i="1"/>
  <c r="D2110" i="1"/>
  <c r="D2186" i="1"/>
  <c r="D7335" i="1"/>
  <c r="D7452" i="1"/>
  <c r="D6632" i="1"/>
  <c r="D6302" i="1"/>
  <c r="D2931" i="1"/>
  <c r="D847" i="1"/>
  <c r="D8430" i="1"/>
  <c r="D4900" i="1"/>
  <c r="D5097" i="1"/>
  <c r="D6173" i="1"/>
  <c r="D7092" i="1"/>
  <c r="D5644" i="1"/>
  <c r="D9094" i="1"/>
  <c r="D6591" i="1"/>
  <c r="D6074" i="1"/>
  <c r="D367" i="1"/>
  <c r="D368" i="1"/>
  <c r="D7687" i="1"/>
  <c r="D4153" i="1"/>
  <c r="D8843" i="1"/>
  <c r="D899" i="1"/>
  <c r="D1304" i="1"/>
  <c r="D370" i="1"/>
  <c r="D703" i="1"/>
  <c r="D3557" i="1"/>
  <c r="D1353" i="1"/>
  <c r="D1122" i="1"/>
  <c r="D4135" i="1"/>
  <c r="D7700" i="1"/>
  <c r="D4682" i="1"/>
  <c r="D4170" i="1"/>
  <c r="D2336" i="1"/>
  <c r="D6552" i="1"/>
  <c r="D1617" i="1"/>
  <c r="D1467" i="1"/>
  <c r="D2684" i="1"/>
  <c r="D8307" i="1"/>
  <c r="D7216" i="1"/>
  <c r="D3369" i="1"/>
  <c r="D4429" i="1"/>
  <c r="D2877" i="1"/>
  <c r="D4148" i="1"/>
  <c r="D3850" i="1"/>
  <c r="D1499" i="1"/>
  <c r="D7940" i="1"/>
  <c r="D242" i="1"/>
  <c r="D2433" i="1"/>
  <c r="D1713" i="1"/>
  <c r="D1716" i="1"/>
  <c r="D3183" i="1"/>
  <c r="D3913" i="1"/>
  <c r="D7571" i="1"/>
  <c r="D6097" i="1"/>
  <c r="D1856" i="1"/>
  <c r="D1977" i="1"/>
  <c r="D3219" i="1"/>
  <c r="D3119" i="1"/>
  <c r="D5834" i="1"/>
  <c r="D5731" i="1"/>
  <c r="D6125" i="1"/>
  <c r="D9063" i="1"/>
  <c r="D8024" i="1"/>
  <c r="D2935" i="1"/>
  <c r="D7570" i="1"/>
  <c r="D2815" i="1"/>
  <c r="D2961" i="1"/>
  <c r="D3590" i="1"/>
  <c r="D611" i="1"/>
  <c r="D7773" i="1"/>
  <c r="D8390" i="1"/>
  <c r="D1365" i="1"/>
  <c r="D7262" i="1"/>
  <c r="D7263" i="1"/>
  <c r="D1443" i="1"/>
  <c r="D714" i="1"/>
  <c r="D332" i="1"/>
  <c r="D408" i="1"/>
  <c r="D2162" i="1"/>
  <c r="D1475" i="1"/>
  <c r="D4454" i="1"/>
  <c r="D6247" i="1"/>
  <c r="D7695" i="1"/>
  <c r="D7348" i="1"/>
  <c r="D464" i="1"/>
  <c r="D2408" i="1"/>
  <c r="D4379" i="1"/>
  <c r="D3098" i="1"/>
  <c r="D8377" i="1"/>
  <c r="D4243" i="1"/>
  <c r="D4417" i="1"/>
  <c r="D1681" i="1"/>
  <c r="D8474" i="1"/>
  <c r="D6081" i="1"/>
  <c r="D6108" i="1"/>
  <c r="D4749" i="1"/>
  <c r="D6303" i="1"/>
  <c r="D8678" i="1"/>
  <c r="D1357" i="1"/>
  <c r="D2805" i="1"/>
  <c r="D619" i="1"/>
  <c r="D7665" i="1"/>
  <c r="D8848" i="1"/>
  <c r="D5821" i="1"/>
  <c r="D8739" i="1"/>
  <c r="D3876" i="1"/>
  <c r="D8228" i="1"/>
  <c r="D6279" i="1"/>
  <c r="D7035" i="1"/>
  <c r="D1373" i="1"/>
  <c r="D4290" i="1"/>
  <c r="D4502" i="1"/>
  <c r="D4030" i="1"/>
  <c r="D7670" i="1"/>
  <c r="D6384" i="1"/>
  <c r="D8099" i="1"/>
  <c r="D2167" i="1"/>
  <c r="D9048" i="1"/>
  <c r="D1342" i="1"/>
  <c r="D1814" i="1"/>
  <c r="D5254" i="1"/>
  <c r="D2886" i="1"/>
  <c r="D518" i="1"/>
  <c r="D6193" i="1"/>
  <c r="D3762" i="1"/>
  <c r="D277" i="1"/>
  <c r="D1096" i="1"/>
  <c r="D281" i="1"/>
  <c r="D4217" i="1"/>
  <c r="D1917" i="1"/>
  <c r="D3565" i="1"/>
  <c r="D1108" i="1"/>
  <c r="D2349" i="1"/>
  <c r="D1670" i="1"/>
  <c r="D2995" i="1"/>
  <c r="D4677" i="1"/>
  <c r="D8466" i="1"/>
  <c r="D389" i="1"/>
  <c r="D4687" i="1"/>
  <c r="D9085" i="1"/>
  <c r="D1975" i="1"/>
  <c r="D3664" i="1"/>
  <c r="D433" i="1"/>
  <c r="D8447" i="1"/>
  <c r="D7757" i="1"/>
  <c r="D4906" i="1"/>
  <c r="D5812" i="1"/>
  <c r="D6891" i="1"/>
  <c r="D5828" i="1"/>
  <c r="D5560" i="1"/>
  <c r="D2854" i="1"/>
  <c r="D5761" i="1"/>
  <c r="D7709" i="1"/>
  <c r="D6976" i="1"/>
  <c r="D5230" i="1"/>
  <c r="D6674" i="1"/>
  <c r="D1484" i="1"/>
  <c r="D4389" i="1"/>
  <c r="D8790" i="1"/>
  <c r="D1911" i="1"/>
  <c r="D353" i="1"/>
  <c r="D2675" i="1"/>
  <c r="D7526" i="1"/>
  <c r="D6361" i="1"/>
  <c r="D1293" i="1"/>
  <c r="D5674" i="1"/>
  <c r="D8362" i="1"/>
  <c r="D7874" i="1"/>
  <c r="D6847" i="1"/>
  <c r="D3771" i="1"/>
  <c r="D1880" i="1"/>
  <c r="D3312" i="1"/>
  <c r="D4725" i="1"/>
  <c r="D3711" i="1"/>
  <c r="D6737" i="1"/>
  <c r="D398" i="1"/>
  <c r="D1674" i="1"/>
  <c r="D6103" i="1"/>
  <c r="D6061" i="1"/>
  <c r="D5171" i="1"/>
  <c r="D6210" i="1"/>
  <c r="D3655" i="1"/>
  <c r="D8286" i="1"/>
  <c r="D2450" i="1"/>
  <c r="D1013" i="1"/>
  <c r="D3452" i="1"/>
  <c r="D3638" i="1"/>
  <c r="D5651" i="1"/>
  <c r="D6778" i="1"/>
  <c r="D9083" i="1"/>
  <c r="D6091" i="1"/>
  <c r="D3354" i="1"/>
  <c r="D8673" i="1"/>
  <c r="D5549" i="1"/>
  <c r="D3310" i="1"/>
  <c r="D6527" i="1"/>
  <c r="D573" i="1"/>
  <c r="D9028" i="1"/>
  <c r="D7481" i="1"/>
  <c r="D4882" i="1"/>
  <c r="D727" i="1"/>
  <c r="D292" i="1"/>
  <c r="D82" i="1"/>
  <c r="D4520" i="1"/>
  <c r="D972" i="1"/>
  <c r="D1331" i="1"/>
  <c r="D6387" i="1"/>
  <c r="D3595" i="1"/>
  <c r="D7230" i="1"/>
  <c r="D4219" i="1"/>
  <c r="D81" i="1"/>
  <c r="D3628" i="1"/>
  <c r="D7905" i="1"/>
  <c r="D191" i="1"/>
  <c r="D1886" i="1"/>
  <c r="D7071" i="1"/>
  <c r="D7174" i="1"/>
  <c r="D1431" i="1"/>
  <c r="D250" i="1"/>
  <c r="D3485" i="1"/>
  <c r="D343" i="1"/>
  <c r="D6411" i="1"/>
  <c r="D5940" i="1"/>
  <c r="D873" i="1"/>
  <c r="D3669" i="1"/>
  <c r="D101" i="1"/>
  <c r="D2882" i="1"/>
  <c r="D4493" i="1"/>
  <c r="D4586" i="1"/>
  <c r="D3096" i="1"/>
  <c r="D2031" i="1"/>
  <c r="D5967" i="1"/>
  <c r="D163" i="1"/>
  <c r="D264" i="1"/>
  <c r="D1082" i="1"/>
  <c r="D3845" i="1"/>
  <c r="D5530" i="1"/>
  <c r="D969" i="1"/>
  <c r="D3624" i="1"/>
  <c r="D112" i="1"/>
  <c r="D4883" i="1"/>
  <c r="D3594" i="1"/>
  <c r="D53" i="1"/>
  <c r="D293" i="1"/>
  <c r="D2648" i="1"/>
  <c r="D5408" i="1"/>
  <c r="D4872" i="1"/>
  <c r="D6082" i="1"/>
  <c r="D5629" i="1"/>
  <c r="D5079" i="1"/>
  <c r="D6187" i="1"/>
  <c r="D900" i="1"/>
  <c r="D8012" i="1"/>
  <c r="D5348" i="1"/>
  <c r="D7308" i="1"/>
  <c r="D6759" i="1"/>
  <c r="D4452" i="1"/>
  <c r="D4285" i="1"/>
  <c r="D3965" i="1"/>
  <c r="D390" i="1"/>
  <c r="D4002" i="1"/>
  <c r="D73" i="1"/>
  <c r="D3657" i="1"/>
  <c r="D1780" i="1"/>
  <c r="D1582" i="1"/>
  <c r="D4789" i="1"/>
  <c r="D5979" i="1"/>
  <c r="D3493" i="1"/>
  <c r="D4233" i="1"/>
  <c r="D6092" i="1"/>
  <c r="D4063" i="1"/>
  <c r="D3989" i="1"/>
  <c r="D8424" i="1"/>
  <c r="D1598" i="1"/>
  <c r="D1599" i="1"/>
  <c r="D2346" i="1"/>
  <c r="D4236" i="1"/>
  <c r="D8434" i="1"/>
  <c r="D3634" i="1"/>
  <c r="D3169" i="1"/>
  <c r="D110" i="1"/>
  <c r="D5117" i="1"/>
  <c r="D1653" i="1"/>
  <c r="D2170" i="1"/>
  <c r="D653" i="1"/>
  <c r="D6205" i="1"/>
  <c r="D7195" i="1"/>
  <c r="D2289" i="1"/>
  <c r="D2529" i="1"/>
  <c r="D7484" i="1"/>
  <c r="D4229" i="1"/>
  <c r="D3615" i="1"/>
  <c r="D7004" i="1"/>
  <c r="D7183" i="1"/>
  <c r="D3466" i="1"/>
  <c r="D3662" i="1"/>
  <c r="D6239" i="1"/>
  <c r="D1968" i="1"/>
  <c r="D705" i="1"/>
  <c r="D4017" i="1"/>
  <c r="D3164" i="1"/>
  <c r="D5980" i="1"/>
  <c r="D1782" i="1"/>
  <c r="D7708" i="1"/>
  <c r="D1236" i="1"/>
  <c r="D5274" i="1"/>
  <c r="D2790" i="1"/>
  <c r="D7224" i="1"/>
  <c r="D4021" i="1"/>
  <c r="D4220" i="1"/>
  <c r="D1907" i="1"/>
  <c r="D5664" i="1"/>
  <c r="D2293" i="1"/>
  <c r="D1209" i="1"/>
  <c r="D2222" i="1"/>
  <c r="D4885" i="1"/>
  <c r="D5184" i="1"/>
  <c r="D1144" i="1"/>
  <c r="D1250" i="1"/>
  <c r="D3293" i="1"/>
  <c r="D6068" i="1"/>
  <c r="D2464" i="1"/>
  <c r="D6267" i="1"/>
  <c r="D3722" i="1"/>
  <c r="D3195" i="1"/>
  <c r="D7298" i="1"/>
  <c r="D2462" i="1"/>
  <c r="D282" i="1"/>
  <c r="D8469" i="1"/>
  <c r="D5289" i="1"/>
  <c r="D3774" i="1"/>
  <c r="D5943" i="1"/>
  <c r="D2332" i="1"/>
  <c r="D3544" i="1"/>
  <c r="D2601" i="1"/>
  <c r="D8327" i="1"/>
  <c r="D1387" i="1"/>
  <c r="D4061" i="1"/>
  <c r="D6567" i="1"/>
  <c r="D2005" i="1"/>
  <c r="D7795" i="1"/>
  <c r="D5004" i="1"/>
  <c r="D107" i="1"/>
  <c r="D6484" i="1"/>
  <c r="D1559" i="1"/>
  <c r="D6170" i="1"/>
  <c r="D1155" i="1"/>
  <c r="D7629" i="1"/>
  <c r="D3005" i="1"/>
  <c r="D6347" i="1"/>
  <c r="D5198" i="1"/>
  <c r="D3419" i="1"/>
  <c r="D4601" i="1"/>
  <c r="D3561" i="1"/>
  <c r="D938" i="1"/>
  <c r="D5817" i="1"/>
  <c r="D6358" i="1"/>
  <c r="D5492" i="1"/>
  <c r="D7872" i="1"/>
  <c r="D9020" i="1"/>
  <c r="D4125" i="1"/>
  <c r="D5915" i="1"/>
  <c r="D7986" i="1"/>
  <c r="D888" i="1"/>
  <c r="D7753" i="1"/>
  <c r="D3840" i="1"/>
  <c r="D8911" i="1"/>
  <c r="D7527" i="1"/>
  <c r="D8457" i="1"/>
  <c r="D8373" i="1"/>
  <c r="D1552" i="1"/>
  <c r="D484" i="1"/>
  <c r="D8928" i="1"/>
  <c r="D7300" i="1"/>
  <c r="D1752" i="1"/>
  <c r="D7068" i="1"/>
  <c r="D4578" i="1"/>
  <c r="D6134" i="1"/>
  <c r="D4904" i="1"/>
  <c r="D585" i="1"/>
  <c r="D8050" i="1"/>
  <c r="D2123" i="1"/>
  <c r="D681" i="1"/>
  <c r="D7397" i="1"/>
  <c r="D7715" i="1"/>
  <c r="D3400" i="1"/>
  <c r="D7313" i="1"/>
  <c r="D6660" i="1"/>
  <c r="D178" i="1"/>
  <c r="D1519" i="1"/>
  <c r="D6135" i="1"/>
  <c r="D8759" i="1"/>
  <c r="D8704" i="1"/>
  <c r="D6723" i="1"/>
  <c r="D739" i="1"/>
  <c r="D3571" i="1"/>
  <c r="D356" i="1"/>
  <c r="D2749" i="1"/>
  <c r="D8764" i="1"/>
  <c r="D3553" i="1"/>
  <c r="D851" i="1"/>
  <c r="D4983" i="1"/>
  <c r="D3075" i="1"/>
  <c r="D5510" i="1"/>
  <c r="D2552" i="1"/>
  <c r="D2889" i="1"/>
  <c r="D876" i="1"/>
  <c r="D4074" i="1"/>
  <c r="D6337" i="1"/>
  <c r="D6249" i="1"/>
  <c r="D2569" i="1"/>
  <c r="D1476" i="1"/>
  <c r="D7672" i="1"/>
  <c r="D6564" i="1"/>
  <c r="D7103" i="1"/>
  <c r="D883" i="1"/>
  <c r="D5921" i="1"/>
  <c r="D8981" i="1"/>
  <c r="D2627" i="1"/>
  <c r="D3331" i="1"/>
  <c r="D420" i="1"/>
  <c r="D539" i="1"/>
  <c r="D8836" i="1"/>
  <c r="D153" i="1"/>
  <c r="D7465" i="1"/>
  <c r="D2240" i="1"/>
  <c r="D7590" i="1"/>
  <c r="D8312" i="1"/>
  <c r="D8899" i="1"/>
  <c r="D3896" i="1"/>
  <c r="D4122" i="1"/>
  <c r="D2137" i="1"/>
  <c r="D3125" i="1"/>
  <c r="D6322" i="1"/>
  <c r="D5119" i="1"/>
  <c r="D6481" i="1"/>
  <c r="D7135" i="1"/>
  <c r="D7824" i="1"/>
  <c r="D2817" i="1"/>
  <c r="D396" i="1"/>
  <c r="D397" i="1"/>
  <c r="D966" i="1"/>
  <c r="D2582" i="1"/>
  <c r="D3106" i="1"/>
  <c r="D6242" i="1"/>
  <c r="D7616" i="1"/>
  <c r="D5534" i="1"/>
  <c r="D1391" i="1"/>
  <c r="D129" i="1"/>
  <c r="D3740" i="1"/>
  <c r="D6464" i="1"/>
  <c r="D6194" i="1"/>
  <c r="D2752" i="1"/>
  <c r="D844" i="1"/>
  <c r="D4962" i="1"/>
  <c r="D7338" i="1"/>
  <c r="D1303" i="1"/>
  <c r="D2046" i="1"/>
  <c r="D5271" i="1"/>
  <c r="D8" i="1"/>
  <c r="D1238" i="1"/>
  <c r="D5440" i="1"/>
  <c r="D1305" i="1"/>
  <c r="D2261" i="1"/>
  <c r="D1914" i="1"/>
  <c r="D4487" i="1"/>
  <c r="D1843" i="1"/>
  <c r="D5923" i="1"/>
  <c r="D2708" i="1"/>
  <c r="D1876" i="1"/>
  <c r="D4132" i="1"/>
  <c r="D8326" i="1"/>
  <c r="D392" i="1"/>
  <c r="D4185" i="1"/>
  <c r="D3530" i="1"/>
  <c r="D7502" i="1"/>
  <c r="D8574" i="1"/>
  <c r="D8937" i="1"/>
  <c r="D6142" i="1"/>
  <c r="D4308" i="1"/>
  <c r="D8602" i="1"/>
  <c r="D5457" i="1"/>
  <c r="D4084" i="1"/>
  <c r="D399" i="1"/>
  <c r="D1337" i="1"/>
  <c r="D4754" i="1"/>
  <c r="D3442" i="1"/>
  <c r="D5780" i="1"/>
  <c r="D5471" i="1"/>
  <c r="D5482" i="1"/>
  <c r="D2839" i="1"/>
  <c r="D3873" i="1"/>
  <c r="D8753" i="1"/>
  <c r="D340" i="1"/>
  <c r="D3016" i="1"/>
  <c r="D4670" i="1"/>
  <c r="D3305" i="1"/>
  <c r="D6602" i="1"/>
  <c r="D8411" i="1"/>
  <c r="D6601" i="1"/>
  <c r="D527" i="1"/>
  <c r="D5477" i="1"/>
  <c r="D8663" i="1"/>
  <c r="D792" i="1"/>
  <c r="D1758" i="1"/>
  <c r="D2351" i="1"/>
  <c r="D1195" i="1"/>
  <c r="D3313" i="1"/>
  <c r="D434" i="1"/>
  <c r="D8831" i="1"/>
  <c r="D6212" i="1"/>
  <c r="D8171" i="1"/>
  <c r="D3836" i="1"/>
  <c r="D4480" i="1"/>
  <c r="D6333" i="1"/>
  <c r="D3351" i="1"/>
  <c r="D8545" i="1"/>
  <c r="D8585" i="1"/>
  <c r="D6522" i="1"/>
  <c r="D1099" i="1"/>
  <c r="D3776" i="1"/>
  <c r="D6014" i="1"/>
  <c r="D7727" i="1"/>
  <c r="D2108" i="1"/>
  <c r="D3228" i="1"/>
  <c r="D3330" i="1"/>
  <c r="D6989" i="1"/>
  <c r="D1985" i="1"/>
  <c r="D2530" i="1"/>
  <c r="D1097" i="1"/>
  <c r="D2681" i="1"/>
  <c r="D8618" i="1"/>
  <c r="D8761" i="1"/>
  <c r="D1385" i="1"/>
  <c r="D7049" i="1"/>
  <c r="D8445" i="1"/>
  <c r="D6226" i="1"/>
  <c r="D1960" i="1"/>
  <c r="D4421" i="1"/>
  <c r="D3179" i="1"/>
  <c r="D4499" i="1"/>
  <c r="D2741" i="1"/>
  <c r="D6182" i="1"/>
  <c r="D5034" i="1"/>
  <c r="D4360" i="1"/>
  <c r="D2478" i="1"/>
  <c r="D3239" i="1"/>
  <c r="D7781" i="1"/>
  <c r="D8903" i="1"/>
  <c r="D7101" i="1"/>
  <c r="D4295" i="1"/>
  <c r="D8829" i="1"/>
  <c r="D8160" i="1"/>
  <c r="D7898" i="1"/>
  <c r="D2761" i="1"/>
  <c r="D6772" i="1"/>
  <c r="D1138" i="1"/>
  <c r="D837" i="1"/>
  <c r="D983" i="1"/>
  <c r="D932" i="1"/>
  <c r="D3036" i="1"/>
  <c r="D1506" i="1"/>
  <c r="D3598" i="1"/>
  <c r="D7834" i="1"/>
  <c r="D4984" i="1"/>
  <c r="D2017" i="1"/>
  <c r="D4886" i="1"/>
  <c r="D4771" i="1"/>
  <c r="D1050" i="1"/>
  <c r="D4933" i="1"/>
  <c r="D5375" i="1"/>
  <c r="D7438" i="1"/>
  <c r="D5072" i="1"/>
  <c r="D249" i="1"/>
  <c r="D2767" i="1"/>
  <c r="D3653" i="1"/>
  <c r="D3993" i="1"/>
  <c r="D164" i="1"/>
  <c r="D6811" i="1"/>
  <c r="D3159" i="1"/>
  <c r="D643" i="1"/>
  <c r="D4693" i="1"/>
  <c r="D2651" i="1"/>
  <c r="D3842" i="1"/>
  <c r="D2969" i="1"/>
  <c r="D83" i="1"/>
  <c r="D3682" i="1"/>
  <c r="D955" i="1"/>
  <c r="D411" i="1"/>
  <c r="D4403" i="1"/>
  <c r="D8572" i="1"/>
  <c r="D8736" i="1"/>
  <c r="D3910" i="1"/>
  <c r="D3860" i="1"/>
  <c r="D7680" i="1"/>
  <c r="D1290" i="1"/>
  <c r="D5251" i="1"/>
  <c r="D2841" i="1"/>
  <c r="D5611" i="1"/>
  <c r="D341" i="1"/>
  <c r="D6992" i="1"/>
  <c r="D1393" i="1"/>
  <c r="D2683" i="1"/>
  <c r="D6403" i="1"/>
  <c r="D1760" i="1"/>
  <c r="D2470" i="1"/>
  <c r="D3303" i="1"/>
  <c r="D4332" i="1"/>
  <c r="D2113" i="1"/>
  <c r="D7914" i="1"/>
  <c r="D7471" i="1"/>
  <c r="D5781" i="1"/>
  <c r="D3261" i="1"/>
  <c r="D5529" i="1"/>
  <c r="D2449" i="1"/>
  <c r="D3440" i="1"/>
  <c r="D3987" i="1"/>
  <c r="D993" i="1"/>
  <c r="D1442" i="1"/>
  <c r="D3516" i="1"/>
  <c r="D4262" i="1"/>
  <c r="D5526" i="1"/>
  <c r="D8380" i="1"/>
  <c r="D1913" i="1"/>
  <c r="D2441" i="1"/>
  <c r="D744" i="1"/>
  <c r="D5533" i="1"/>
  <c r="D2367" i="1"/>
  <c r="D512" i="1"/>
  <c r="D3704" i="1"/>
  <c r="D2208" i="1"/>
  <c r="D7958" i="1"/>
  <c r="D8710" i="1"/>
  <c r="D8547" i="1"/>
  <c r="D63" i="1"/>
  <c r="D418" i="1"/>
  <c r="D5815" i="1"/>
  <c r="D114" i="1"/>
  <c r="D6497" i="1"/>
  <c r="D4171" i="1"/>
  <c r="D4279" i="1"/>
  <c r="D2729" i="1"/>
  <c r="D6482" i="1"/>
  <c r="D1882" i="1"/>
  <c r="D2210" i="1"/>
  <c r="D8159" i="1"/>
  <c r="D4539" i="1"/>
  <c r="D8966" i="1"/>
  <c r="D5502" i="1"/>
  <c r="D4825" i="1"/>
  <c r="D7142" i="1"/>
  <c r="D2368" i="1"/>
  <c r="D3124" i="1"/>
  <c r="D165" i="1"/>
  <c r="D2606" i="1"/>
  <c r="D4104" i="1"/>
  <c r="D2180" i="1"/>
  <c r="D7710" i="1"/>
  <c r="D862" i="1"/>
  <c r="D828" i="1"/>
  <c r="D2714" i="1"/>
  <c r="D1440" i="1"/>
  <c r="D715" i="1"/>
  <c r="D4302" i="1"/>
  <c r="D4377" i="1"/>
  <c r="D5777" i="1"/>
  <c r="D763" i="1"/>
  <c r="D8925" i="1"/>
  <c r="D834" i="1"/>
  <c r="D6965" i="1"/>
  <c r="D299" i="1"/>
  <c r="D3954" i="1"/>
  <c r="D6440" i="1"/>
  <c r="D7827" i="1"/>
  <c r="D766" i="1"/>
  <c r="D5964" i="1"/>
  <c r="D3272" i="1"/>
  <c r="D4934" i="1"/>
  <c r="D6709" i="1"/>
  <c r="D3639" i="1"/>
  <c r="D7825" i="1"/>
  <c r="D3173" i="1"/>
  <c r="D6370" i="1"/>
  <c r="D4058" i="1"/>
  <c r="D4473" i="1"/>
  <c r="D7657" i="1"/>
  <c r="D1464" i="1"/>
  <c r="D2947" i="1"/>
  <c r="D1991" i="1"/>
  <c r="D748" i="1"/>
  <c r="D3564" i="1"/>
  <c r="D4961" i="1"/>
  <c r="D3024" i="1"/>
  <c r="D956" i="1"/>
  <c r="D3636" i="1"/>
  <c r="D7050" i="1"/>
  <c r="D3087" i="1"/>
  <c r="D5615" i="1"/>
  <c r="D4610" i="1"/>
  <c r="D1487" i="1"/>
  <c r="D2286" i="1"/>
  <c r="D4033" i="1"/>
  <c r="D8182" i="1"/>
  <c r="D3361" i="1"/>
  <c r="D5985" i="1"/>
  <c r="D9089" i="1"/>
  <c r="D4094" i="1"/>
  <c r="D6862" i="1"/>
  <c r="D6940" i="1"/>
  <c r="D4339" i="1"/>
  <c r="D1174" i="1"/>
  <c r="D5106" i="1"/>
  <c r="D1543" i="1"/>
  <c r="D4423" i="1"/>
  <c r="D2514" i="1"/>
  <c r="D4246" i="1"/>
  <c r="D8231" i="1"/>
  <c r="D8372" i="1"/>
  <c r="D874" i="1"/>
  <c r="D5197" i="1"/>
  <c r="D234" i="1"/>
  <c r="D1833" i="1"/>
  <c r="D1260" i="1"/>
  <c r="D1639" i="1"/>
  <c r="D4110" i="1"/>
  <c r="D7600" i="1"/>
  <c r="D3267" i="1"/>
  <c r="D5961" i="1"/>
  <c r="D652" i="1"/>
  <c r="D1116" i="1"/>
  <c r="D2098" i="1"/>
  <c r="D4319" i="1"/>
  <c r="D7601" i="1"/>
  <c r="D3109" i="1"/>
  <c r="D51" i="1"/>
  <c r="D8222" i="1"/>
  <c r="D510" i="1"/>
  <c r="D3822" i="1"/>
  <c r="D8178" i="1"/>
  <c r="D3211" i="1"/>
  <c r="D6751" i="1"/>
  <c r="D1033" i="1"/>
  <c r="D2519" i="1"/>
  <c r="D5411" i="1"/>
  <c r="D3979" i="1"/>
  <c r="D2136" i="1"/>
  <c r="D1147" i="1"/>
  <c r="D8795" i="1"/>
  <c r="D469" i="1"/>
  <c r="D4281" i="1"/>
  <c r="D4039" i="1"/>
  <c r="D8051" i="1"/>
  <c r="D5227" i="1"/>
  <c r="D1663" i="1"/>
  <c r="D8620" i="1"/>
  <c r="D4792" i="1"/>
  <c r="D2669" i="1"/>
  <c r="D5618" i="1"/>
  <c r="D8517" i="1"/>
  <c r="D7508" i="1"/>
  <c r="D8523" i="1"/>
  <c r="D9069" i="1"/>
  <c r="D2387" i="1"/>
  <c r="D8037" i="1"/>
  <c r="D3486" i="1"/>
  <c r="D4664" i="1"/>
  <c r="D5382" i="1"/>
  <c r="D2723" i="1"/>
  <c r="D3803" i="1"/>
  <c r="D5544" i="1"/>
  <c r="D5537" i="1"/>
  <c r="D567" i="1"/>
  <c r="D2798" i="1"/>
  <c r="D724" i="1"/>
  <c r="D4515" i="1"/>
  <c r="D8605" i="1"/>
  <c r="D5626" i="1"/>
  <c r="D3438" i="1"/>
  <c r="D3616" i="1"/>
  <c r="D2939" i="1"/>
  <c r="D2942" i="1"/>
  <c r="D98" i="1"/>
  <c r="D765" i="1"/>
  <c r="D2143" i="1"/>
  <c r="D3325" i="1"/>
  <c r="D9081" i="1"/>
  <c r="D1477" i="1"/>
  <c r="D1480" i="1"/>
  <c r="D2457" i="1"/>
  <c r="D7079" i="1"/>
  <c r="D4701" i="1"/>
  <c r="D5310" i="1"/>
  <c r="D6883" i="1"/>
  <c r="D3629" i="1"/>
  <c r="D8867" i="1"/>
  <c r="D3508" i="1"/>
  <c r="D3698" i="1"/>
  <c r="D4154" i="1"/>
  <c r="D3523" i="1"/>
  <c r="D155" i="1"/>
  <c r="D2880" i="1"/>
  <c r="D2262" i="1"/>
  <c r="D2866" i="1"/>
  <c r="D6999" i="1"/>
  <c r="D877" i="1"/>
  <c r="D6452" i="1"/>
  <c r="D1818" i="1"/>
  <c r="D2383" i="1"/>
  <c r="D8425" i="1"/>
  <c r="D2209" i="1"/>
  <c r="D7401" i="1"/>
  <c r="D2793" i="1"/>
  <c r="D1288" i="1"/>
  <c r="D1287" i="1"/>
  <c r="D6997" i="1"/>
  <c r="D5092" i="1"/>
  <c r="D5093" i="1"/>
  <c r="D9004" i="1"/>
  <c r="D4691" i="1"/>
  <c r="D8137" i="1"/>
  <c r="D6589" i="1"/>
  <c r="D3630" i="1"/>
  <c r="D7841" i="1"/>
  <c r="D2938" i="1"/>
  <c r="D1959" i="1"/>
  <c r="D2693" i="1"/>
  <c r="D3185" i="1"/>
  <c r="D3208" i="1"/>
  <c r="D5028" i="1"/>
  <c r="D8534" i="1"/>
  <c r="D4044" i="1"/>
  <c r="D7831" i="1"/>
  <c r="D5419" i="1"/>
  <c r="D2884" i="1"/>
  <c r="D4335" i="1"/>
  <c r="D1581" i="1"/>
  <c r="D3122" i="1"/>
  <c r="D8263" i="1"/>
  <c r="D2135" i="1"/>
  <c r="D7959" i="1"/>
  <c r="D3201" i="1"/>
  <c r="D2063" i="1"/>
  <c r="D134" i="1"/>
  <c r="D7539" i="1"/>
  <c r="D2607" i="1"/>
  <c r="D5398" i="1"/>
  <c r="D3225" i="1"/>
  <c r="D5637" i="1"/>
  <c r="D1079" i="1"/>
  <c r="D1080" i="1"/>
  <c r="D531" i="1"/>
  <c r="D1081" i="1"/>
  <c r="D136" i="1"/>
  <c r="D1405" i="1"/>
  <c r="D2047" i="1"/>
  <c r="D8072" i="1"/>
  <c r="D2386" i="1"/>
  <c r="D2660" i="1"/>
  <c r="D721" i="1"/>
  <c r="D8135" i="1"/>
  <c r="D7716" i="1"/>
  <c r="D2562" i="1"/>
  <c r="D2561" i="1"/>
  <c r="D4167" i="1"/>
  <c r="D2411" i="1"/>
  <c r="D2940" i="1"/>
  <c r="D8039" i="1"/>
  <c r="D6474" i="1"/>
  <c r="D6475" i="1"/>
  <c r="D3364" i="1"/>
  <c r="D5993" i="1"/>
  <c r="D8202" i="1"/>
  <c r="D3877" i="1"/>
  <c r="D2325" i="1"/>
  <c r="D513" i="1"/>
  <c r="D4394" i="1"/>
  <c r="D2481" i="1"/>
  <c r="D6252" i="1"/>
  <c r="D494" i="1"/>
  <c r="D6802" i="1"/>
  <c r="D429" i="1"/>
  <c r="D8881" i="1"/>
  <c r="D3712" i="1"/>
  <c r="D8674" i="1"/>
  <c r="D5874" i="1"/>
  <c r="D7208" i="1"/>
  <c r="D7273" i="1"/>
  <c r="D3804" i="1"/>
  <c r="D1314" i="1"/>
  <c r="D1945" i="1"/>
  <c r="D5879" i="1"/>
  <c r="D1466" i="1"/>
  <c r="D7977" i="1"/>
  <c r="D5214" i="1"/>
  <c r="D4550" i="1"/>
  <c r="D7880" i="1"/>
  <c r="D1027" i="1"/>
  <c r="D1569" i="1"/>
  <c r="D1701" i="1"/>
  <c r="D3091" i="1"/>
  <c r="D96" i="1"/>
  <c r="D7967" i="1"/>
  <c r="D3791" i="1"/>
  <c r="D3994" i="1"/>
  <c r="D4013" i="1"/>
  <c r="D8337" i="1"/>
  <c r="D361" i="1"/>
  <c r="D7344" i="1"/>
  <c r="D6368" i="1"/>
  <c r="D3136" i="1"/>
  <c r="D3214" i="1"/>
  <c r="D2388" i="1"/>
  <c r="D6731" i="1"/>
  <c r="D8410" i="1"/>
  <c r="D1819" i="1"/>
  <c r="D222" i="1"/>
  <c r="D823" i="1"/>
  <c r="D2297" i="1"/>
  <c r="D8675" i="1"/>
  <c r="D6701" i="1"/>
  <c r="D7912" i="1"/>
  <c r="D4533" i="1"/>
  <c r="D6030" i="1"/>
  <c r="D2724" i="1"/>
  <c r="D2314" i="1"/>
  <c r="D4050" i="1"/>
  <c r="D3947" i="1"/>
  <c r="D4896" i="1"/>
  <c r="D1636" i="1"/>
  <c r="D7315" i="1"/>
  <c r="D1986" i="1"/>
  <c r="D8971" i="1"/>
  <c r="D1291" i="1"/>
  <c r="D3950" i="1"/>
  <c r="D3105" i="1"/>
  <c r="D9059" i="1"/>
  <c r="D350" i="1"/>
  <c r="D1834" i="1"/>
  <c r="D3522" i="1"/>
  <c r="D6625" i="1"/>
  <c r="D1999" i="1"/>
  <c r="D4287" i="1"/>
  <c r="D7112" i="1"/>
  <c r="D4059" i="1"/>
  <c r="D9044" i="1"/>
  <c r="D2518" i="1"/>
  <c r="D8343" i="1"/>
  <c r="D6294" i="1"/>
  <c r="D8769" i="1"/>
  <c r="D7391" i="1"/>
  <c r="D8302" i="1"/>
  <c r="D4878" i="1"/>
  <c r="D1217" i="1"/>
  <c r="D8718" i="1"/>
  <c r="D639" i="1"/>
  <c r="D5905" i="1"/>
  <c r="D8415" i="1"/>
  <c r="D5945" i="1"/>
  <c r="D4871" i="1"/>
  <c r="D6875" i="1"/>
  <c r="D5733" i="1"/>
  <c r="D5290" i="1"/>
  <c r="D3234" i="1"/>
  <c r="D7058" i="1"/>
  <c r="D4508" i="1"/>
  <c r="D5065" i="1"/>
  <c r="D1321" i="1"/>
  <c r="D4028" i="1"/>
  <c r="D1371" i="1"/>
  <c r="D9026" i="1"/>
  <c r="D950" i="1"/>
  <c r="D7515" i="1"/>
  <c r="D3232" i="1"/>
  <c r="D5831" i="1"/>
  <c r="D4280" i="1"/>
  <c r="D5083" i="1"/>
  <c r="D6641" i="1"/>
  <c r="D1019" i="1"/>
  <c r="D1809" i="1"/>
  <c r="D4511" i="1"/>
  <c r="D4117" i="1"/>
  <c r="D5302" i="1"/>
  <c r="D7165" i="1"/>
  <c r="D3617" i="1"/>
  <c r="D2358" i="1"/>
  <c r="D1077" i="1"/>
  <c r="D3329" i="1"/>
  <c r="D7160" i="1"/>
  <c r="D284" i="1"/>
  <c r="D6336" i="1"/>
  <c r="D4714" i="1"/>
  <c r="D2978" i="1"/>
  <c r="D3176" i="1"/>
  <c r="D1672" i="1"/>
  <c r="D7069" i="1"/>
  <c r="D474" i="1"/>
  <c r="D673" i="1"/>
  <c r="D4230" i="1"/>
  <c r="D7774" i="1"/>
  <c r="D1537" i="1"/>
  <c r="D7128" i="1"/>
  <c r="D3477" i="1"/>
  <c r="D1275" i="1"/>
  <c r="D8895" i="1"/>
  <c r="D9036" i="1"/>
  <c r="D4208" i="1"/>
  <c r="D4163" i="1"/>
  <c r="D7569" i="1"/>
  <c r="D3848" i="1"/>
  <c r="D3384" i="1"/>
  <c r="D6382" i="1"/>
  <c r="D1452" i="1"/>
  <c r="D9001" i="1"/>
  <c r="D9015" i="1"/>
  <c r="D8592" i="1"/>
  <c r="D6672" i="1"/>
  <c r="D8386" i="1"/>
  <c r="D1403" i="1"/>
  <c r="D6739" i="1"/>
  <c r="D4139" i="1"/>
  <c r="D1643" i="1"/>
  <c r="D6608" i="1"/>
  <c r="D7944" i="1"/>
  <c r="D9011" i="1"/>
  <c r="D268" i="1"/>
  <c r="D4145" i="1"/>
  <c r="D6458" i="1"/>
  <c r="D128" i="1"/>
  <c r="D8418" i="1"/>
  <c r="D3360" i="1"/>
  <c r="D593" i="1"/>
  <c r="D5099" i="1"/>
  <c r="D213" i="1"/>
  <c r="D8647" i="1"/>
  <c r="D4035" i="1"/>
  <c r="D3680" i="1"/>
  <c r="D6465" i="1"/>
  <c r="D4638" i="1"/>
  <c r="D3747" i="1"/>
  <c r="D2524" i="1"/>
  <c r="D3587" i="1"/>
  <c r="D5581" i="1"/>
  <c r="D1189" i="1"/>
  <c r="D3566" i="1"/>
  <c r="D1702" i="1"/>
  <c r="D4383" i="1"/>
  <c r="D8354" i="1"/>
  <c r="D8667" i="1"/>
  <c r="D6937" i="1"/>
  <c r="D5337" i="1"/>
  <c r="D3851" i="1"/>
  <c r="D6003" i="1"/>
  <c r="D8944" i="1"/>
  <c r="D6443" i="1"/>
  <c r="D6691" i="1"/>
  <c r="D3837" i="1"/>
  <c r="D564" i="1"/>
  <c r="D3549" i="1"/>
  <c r="D7242" i="1"/>
  <c r="D5084" i="1"/>
  <c r="D5089" i="1"/>
  <c r="D4026" i="1"/>
  <c r="D1993" i="1"/>
  <c r="D3641" i="1"/>
  <c r="D5690" i="1"/>
  <c r="D8975" i="1"/>
  <c r="D813" i="1"/>
  <c r="D8874" i="1"/>
  <c r="D1053" i="1"/>
  <c r="D3738" i="1"/>
  <c r="D939" i="1"/>
  <c r="D1810" i="1"/>
  <c r="D5735" i="1"/>
  <c r="D7690" i="1"/>
  <c r="D1795" i="1"/>
  <c r="D6972" i="1"/>
  <c r="D1586" i="1"/>
  <c r="D7198" i="1"/>
  <c r="D1407" i="1"/>
  <c r="D1770" i="1"/>
  <c r="D2764" i="1"/>
  <c r="D5650" i="1"/>
  <c r="D9055" i="1"/>
  <c r="D5200" i="1"/>
  <c r="D9007" i="1"/>
  <c r="D3823" i="1"/>
  <c r="D3299" i="1"/>
  <c r="D4404" i="1"/>
  <c r="D7168" i="1"/>
  <c r="D3365" i="1"/>
  <c r="D2300" i="1"/>
  <c r="D5297" i="1"/>
  <c r="D8940" i="1"/>
  <c r="D3546" i="1"/>
  <c r="D3721" i="1"/>
  <c r="D4726" i="1"/>
  <c r="D97" i="1"/>
  <c r="D4160" i="1"/>
  <c r="D7537" i="1"/>
  <c r="D8437" i="1"/>
  <c r="D7913" i="1"/>
  <c r="D2897" i="1"/>
  <c r="D1152" i="1"/>
  <c r="D8777" i="1"/>
  <c r="D6555" i="1"/>
  <c r="D2586" i="1"/>
  <c r="D5758" i="1"/>
  <c r="D1017" i="1"/>
  <c r="D2548" i="1"/>
  <c r="D2592" i="1"/>
  <c r="D3869" i="1"/>
  <c r="D2696" i="1"/>
  <c r="D212" i="1"/>
  <c r="D8640" i="1"/>
  <c r="D4993" i="1"/>
  <c r="D2670" i="1"/>
  <c r="D7855" i="1"/>
  <c r="D214" i="1"/>
  <c r="D850" i="1"/>
  <c r="D4767" i="1"/>
  <c r="D3637" i="1"/>
  <c r="D2468" i="1"/>
  <c r="D3250" i="1"/>
  <c r="D7628" i="1"/>
  <c r="D2987" i="1"/>
  <c r="D3406" i="1"/>
  <c r="D1924" i="1"/>
  <c r="D8459" i="1"/>
  <c r="D6825" i="1"/>
  <c r="D3720" i="1"/>
  <c r="D6344" i="1"/>
  <c r="D1632" i="1"/>
  <c r="D8098" i="1"/>
  <c r="D338" i="1"/>
  <c r="D6724" i="1"/>
  <c r="D7631" i="1"/>
  <c r="D8066" i="1"/>
  <c r="D7538" i="1"/>
  <c r="D3056" i="1"/>
  <c r="D3683" i="1"/>
  <c r="D7278" i="1"/>
  <c r="D2395" i="1"/>
  <c r="D507" i="1"/>
  <c r="D6923" i="1"/>
  <c r="D2040" i="1"/>
  <c r="D2731" i="1"/>
  <c r="D3134" i="1"/>
  <c r="D4238" i="1"/>
  <c r="D3356" i="1"/>
  <c r="D3150" i="1"/>
  <c r="D8682" i="1"/>
  <c r="D1611" i="1"/>
  <c r="D8064" i="1"/>
  <c r="D7973" i="1"/>
  <c r="D8556" i="1"/>
  <c r="D3689" i="1"/>
  <c r="D3283" i="1"/>
  <c r="D3253" i="1"/>
  <c r="D1286" i="1"/>
  <c r="D3687" i="1"/>
  <c r="D2487" i="1"/>
  <c r="D2488" i="1"/>
  <c r="D5736" i="1"/>
  <c r="D3759" i="1"/>
  <c r="D3828" i="1"/>
  <c r="D1921" i="1"/>
  <c r="D2492" i="1"/>
  <c r="D2493" i="1"/>
  <c r="D5497" i="1"/>
  <c r="D747" i="1"/>
  <c r="D9090" i="1"/>
  <c r="D231" i="1"/>
  <c r="D8539" i="1"/>
  <c r="D3885" i="1"/>
  <c r="D2742" i="1"/>
  <c r="D8882" i="1"/>
  <c r="D4806" i="1"/>
  <c r="D2409" i="1"/>
  <c r="D2483" i="1"/>
  <c r="D2079" i="1"/>
  <c r="D6136" i="1"/>
  <c r="D2016" i="1"/>
  <c r="D3633" i="1"/>
  <c r="D1157" i="1"/>
  <c r="D5511" i="1"/>
  <c r="D3805" i="1"/>
  <c r="D1117" i="1"/>
  <c r="D3445" i="1"/>
  <c r="D8953" i="1"/>
  <c r="D753" i="1"/>
  <c r="D4189" i="1"/>
  <c r="D732" i="1"/>
  <c r="D4761" i="1"/>
  <c r="D8918" i="1"/>
  <c r="D424" i="1"/>
  <c r="D8715" i="1"/>
  <c r="D8810" i="1"/>
  <c r="D3248" i="1"/>
  <c r="D5412" i="1"/>
  <c r="D120" i="1"/>
  <c r="D2415" i="1"/>
  <c r="D7736" i="1"/>
  <c r="D4401" i="1"/>
  <c r="D7887" i="1"/>
  <c r="D2230" i="1"/>
  <c r="D8730" i="1"/>
  <c r="D3755" i="1"/>
  <c r="D2467" i="1"/>
  <c r="D261" i="1"/>
  <c r="D2997" i="1"/>
  <c r="D8505" i="1"/>
  <c r="D1232" i="1"/>
  <c r="D4856" i="1"/>
  <c r="D118" i="1"/>
  <c r="D8703" i="1"/>
  <c r="D8900" i="1"/>
  <c r="D863" i="1"/>
  <c r="D5672" i="1"/>
  <c r="D2720" i="1"/>
  <c r="D2736" i="1"/>
  <c r="D1034" i="1"/>
  <c r="D9079" i="1"/>
  <c r="D2553" i="1"/>
  <c r="D2555" i="1"/>
  <c r="D8271" i="1"/>
  <c r="D1947" i="1"/>
  <c r="D1134" i="1"/>
  <c r="D4158" i="1"/>
  <c r="D5714" i="1"/>
  <c r="D1566" i="1"/>
  <c r="D2241" i="1"/>
  <c r="D8931" i="1"/>
  <c r="D8584" i="1"/>
  <c r="D8495" i="1"/>
  <c r="D2698" i="1"/>
  <c r="D1169" i="1"/>
  <c r="D3337" i="1"/>
  <c r="D6356" i="1"/>
  <c r="D605" i="1"/>
  <c r="D1000" i="1"/>
  <c r="D599" i="1"/>
  <c r="D7433" i="1"/>
  <c r="D119" i="1"/>
  <c r="D1811" i="1"/>
  <c r="D3362" i="1"/>
  <c r="D1781" i="1"/>
  <c r="D1794" i="1"/>
  <c r="D8149" i="1"/>
  <c r="D3068" i="1"/>
  <c r="D2065" i="1"/>
  <c r="D3857" i="1"/>
  <c r="D3284" i="1"/>
  <c r="D7779" i="1"/>
  <c r="D4826" i="1"/>
  <c r="D2568" i="1"/>
  <c r="D4801" i="1"/>
  <c r="D8621" i="1"/>
  <c r="D406" i="1"/>
  <c r="D7494" i="1"/>
  <c r="D4858" i="1"/>
  <c r="D8926" i="1"/>
  <c r="D6810" i="1"/>
  <c r="D8590" i="1"/>
  <c r="D7881" i="1"/>
  <c r="D8212" i="1"/>
  <c r="D8211" i="1"/>
  <c r="D2032" i="1"/>
  <c r="D4495" i="1"/>
  <c r="D1332" i="1"/>
  <c r="D5840" i="1"/>
  <c r="D7245" i="1"/>
  <c r="D5012" i="1"/>
  <c r="D5260" i="1"/>
  <c r="D1717" i="1"/>
  <c r="D638" i="1"/>
  <c r="D3809" i="1"/>
  <c r="D1315" i="1"/>
  <c r="D8296" i="1"/>
  <c r="D3983" i="1"/>
  <c r="D7711" i="1"/>
  <c r="D1457" i="1"/>
  <c r="D4147" i="1"/>
  <c r="D5113" i="1"/>
  <c r="D3929" i="1"/>
  <c r="D5866" i="1"/>
  <c r="D2972" i="1"/>
  <c r="D1725" i="1"/>
  <c r="D2998" i="1"/>
  <c r="D538" i="1"/>
  <c r="D6720" i="1"/>
  <c r="D8382" i="1"/>
  <c r="D2845" i="1"/>
  <c r="D7" i="1"/>
  <c r="D8725" i="1"/>
  <c r="D6513" i="1"/>
  <c r="D3806" i="1"/>
  <c r="D3133" i="1"/>
  <c r="D256" i="1"/>
  <c r="D2611" i="1"/>
  <c r="D3752" i="1"/>
  <c r="D5062" i="1"/>
  <c r="D5978" i="1"/>
  <c r="D5798" i="1"/>
  <c r="D345" i="1"/>
  <c r="D1563" i="1"/>
  <c r="D6255" i="1"/>
  <c r="D3357" i="1"/>
  <c r="D2251" i="1"/>
  <c r="D5157" i="1"/>
  <c r="D8754" i="1"/>
  <c r="D2932" i="1"/>
  <c r="D2982" i="1"/>
  <c r="D755" i="1"/>
  <c r="D2077" i="1"/>
  <c r="D1883" i="1"/>
  <c r="D8553" i="1"/>
  <c r="D2776" i="1"/>
  <c r="D3252" i="1"/>
  <c r="D1435" i="1"/>
  <c r="D1490" i="1"/>
  <c r="D926" i="1"/>
  <c r="D2048" i="1"/>
  <c r="D5754" i="1"/>
  <c r="D2504" i="1"/>
  <c r="D4724" i="1"/>
  <c r="D5570" i="1"/>
  <c r="D3115" i="1"/>
  <c r="D6148" i="1"/>
  <c r="D260" i="1"/>
  <c r="D3017" i="1"/>
  <c r="D3541" i="1"/>
  <c r="D9022" i="1"/>
  <c r="D4727" i="1"/>
  <c r="D3336" i="1"/>
  <c r="D4075" i="1"/>
  <c r="D616" i="1"/>
  <c r="D226" i="1"/>
  <c r="D6694" i="1"/>
  <c r="D8897" i="1"/>
  <c r="D192" i="1"/>
  <c r="D8305" i="1"/>
  <c r="D8374" i="1"/>
  <c r="D2792" i="1"/>
  <c r="D8138" i="1"/>
  <c r="D478" i="1"/>
  <c r="D349" i="1"/>
  <c r="D4943" i="1"/>
  <c r="D5751" i="1"/>
  <c r="D2806" i="1"/>
  <c r="D1940" i="1"/>
  <c r="D7239" i="1"/>
  <c r="D1102" i="1"/>
  <c r="D7122" i="1"/>
  <c r="D1630" i="1"/>
  <c r="D8550" i="1"/>
  <c r="D2549" i="1"/>
  <c r="D8190" i="1"/>
  <c r="D3742" i="1"/>
  <c r="D3743" i="1"/>
  <c r="D3161" i="1"/>
  <c r="D6006" i="1"/>
  <c r="D6113" i="1"/>
  <c r="D5332" i="1"/>
  <c r="D4921" i="1"/>
  <c r="D4458" i="1"/>
  <c r="D5681" i="1"/>
  <c r="D4288" i="1"/>
  <c r="D618" i="1"/>
  <c r="D4168" i="1"/>
  <c r="D4575" i="1"/>
  <c r="D5161" i="1"/>
  <c r="D3625" i="1"/>
  <c r="D2838" i="1"/>
  <c r="D6289" i="1"/>
  <c r="D6288" i="1"/>
  <c r="D2800" i="1"/>
  <c r="D1502" i="1"/>
  <c r="D1501" i="1"/>
  <c r="D7534" i="1"/>
  <c r="D4272" i="1"/>
  <c r="D3209" i="1"/>
  <c r="D7619" i="1"/>
  <c r="D1441" i="1"/>
  <c r="D2725" i="1"/>
  <c r="D4559" i="1"/>
  <c r="D1511" i="1"/>
  <c r="D7376" i="1"/>
  <c r="D4782" i="1"/>
  <c r="D3833" i="1"/>
  <c r="D5217" i="1"/>
  <c r="D8157" i="1"/>
  <c r="D2695" i="1"/>
  <c r="D6612" i="1"/>
  <c r="D7579" i="1"/>
  <c r="D8799" i="1"/>
  <c r="D1423" i="1"/>
  <c r="D743" i="1"/>
  <c r="D3446" i="1"/>
  <c r="D8464" i="1"/>
  <c r="D5194" i="1"/>
  <c r="D8987" i="1"/>
  <c r="D7105" i="1"/>
  <c r="D542" i="1"/>
  <c r="D543" i="1"/>
  <c r="D6158" i="1"/>
  <c r="D3262" i="1"/>
  <c r="D2184" i="1"/>
  <c r="D6153" i="1"/>
  <c r="D3468" i="1"/>
  <c r="D6285" i="1"/>
  <c r="D7963" i="1"/>
  <c r="D2690" i="1"/>
  <c r="D7031" i="1"/>
  <c r="D8036" i="1"/>
  <c r="D977" i="1"/>
  <c r="D7044" i="1"/>
  <c r="D3672" i="1"/>
  <c r="D6683" i="1"/>
  <c r="D4608" i="1"/>
  <c r="D5853" i="1"/>
  <c r="D428" i="1"/>
  <c r="D4216" i="1"/>
  <c r="D2026" i="1"/>
  <c r="D2579" i="1"/>
  <c r="D6271" i="1"/>
  <c r="D8949" i="1"/>
  <c r="D7783" i="1"/>
  <c r="D1359" i="1"/>
  <c r="D5687" i="1"/>
  <c r="D2015" i="1"/>
  <c r="D7301" i="1"/>
  <c r="D570" i="1"/>
  <c r="D5140" i="1"/>
  <c r="D8956" i="1"/>
  <c r="D3865" i="1"/>
  <c r="D8041" i="1"/>
  <c r="D4859" i="1"/>
  <c r="D2583" i="1"/>
  <c r="D3415" i="1"/>
  <c r="D2999" i="1"/>
  <c r="D7350" i="1"/>
  <c r="D3866" i="1"/>
  <c r="D6192" i="1"/>
  <c r="D3786" i="1"/>
  <c r="D6562" i="1"/>
  <c r="D579" i="1"/>
  <c r="D8970" i="1"/>
  <c r="D8839" i="1"/>
  <c r="D1570" i="1"/>
  <c r="D8950" i="1"/>
  <c r="D8299" i="1"/>
  <c r="D636" i="1"/>
  <c r="D635" i="1"/>
  <c r="D6826" i="1"/>
  <c r="D8482" i="1"/>
  <c r="D6144" i="1"/>
  <c r="D2116" i="1"/>
  <c r="D1628" i="1"/>
  <c r="D760" i="1"/>
  <c r="D794" i="1"/>
  <c r="D1309" i="1"/>
  <c r="D4318" i="1"/>
  <c r="D3064" i="1"/>
  <c r="D841" i="1"/>
  <c r="D860" i="1"/>
  <c r="D8383" i="1"/>
  <c r="D2245" i="1"/>
  <c r="D8453" i="1"/>
  <c r="D4179" i="1"/>
  <c r="D5017" i="1"/>
  <c r="D6295" i="1"/>
  <c r="D2489" i="1"/>
  <c r="D1320" i="1"/>
  <c r="D5186" i="1"/>
  <c r="D3257" i="1"/>
  <c r="D7712" i="1"/>
  <c r="D8055" i="1"/>
  <c r="D3235" i="1"/>
  <c r="D2416" i="1"/>
  <c r="D1731" i="1"/>
  <c r="D402" i="1"/>
  <c r="D2405" i="1"/>
  <c r="D1024" i="1"/>
  <c r="D7770" i="1"/>
  <c r="D2228" i="1"/>
  <c r="D708" i="1"/>
  <c r="D6213" i="1"/>
  <c r="D2181" i="1"/>
  <c r="D8161" i="1"/>
  <c r="D5928" i="1"/>
  <c r="D7147" i="1"/>
  <c r="D8573" i="1"/>
  <c r="D5478" i="1"/>
  <c r="D4353" i="1"/>
  <c r="D4448" i="1"/>
  <c r="D5325" i="1"/>
  <c r="D8258" i="1"/>
  <c r="D8169" i="1"/>
  <c r="D2970" i="1"/>
  <c r="D5881" i="1"/>
  <c r="D3308" i="1"/>
  <c r="D4781" i="1"/>
  <c r="D4892" i="1"/>
  <c r="D5164" i="1"/>
  <c r="D8205" i="1"/>
  <c r="D8626" i="1"/>
  <c r="D1478" i="1"/>
  <c r="D1855" i="1"/>
  <c r="D2451" i="1"/>
  <c r="D7310" i="1"/>
  <c r="D3719" i="1"/>
  <c r="D6435" i="1"/>
  <c r="D3425" i="1"/>
  <c r="D5715" i="1"/>
  <c r="D2331" i="1"/>
  <c r="D1306" i="1"/>
  <c r="D6374" i="1"/>
  <c r="D4337" i="1"/>
  <c r="D121" i="1"/>
  <c r="D6993" i="1"/>
  <c r="D2049" i="1"/>
  <c r="D1139" i="1"/>
  <c r="D404" i="1"/>
  <c r="D1523" i="1"/>
  <c r="D8756" i="1"/>
  <c r="D79" i="1"/>
  <c r="D1792" i="1"/>
  <c r="D4779" i="1"/>
  <c r="D1783" i="1"/>
  <c r="D8340" i="1"/>
  <c r="D8681" i="1"/>
  <c r="D5384" i="1"/>
  <c r="D5925" i="1"/>
  <c r="D9047" i="1"/>
  <c r="D5158" i="1"/>
  <c r="D6293" i="1"/>
  <c r="D629" i="1"/>
  <c r="D7143" i="1"/>
  <c r="D5488" i="1"/>
  <c r="D4312" i="1"/>
  <c r="D2543" i="1"/>
  <c r="D3081" i="1"/>
  <c r="D5931" i="1"/>
  <c r="D4138" i="1"/>
  <c r="D2246" i="1"/>
  <c r="D6488" i="1"/>
  <c r="D5128" i="1"/>
  <c r="D6256" i="1"/>
  <c r="D1667" i="1"/>
  <c r="D1739" i="1"/>
  <c r="D2059" i="1"/>
  <c r="D547" i="1"/>
  <c r="D7151" i="1"/>
  <c r="D957" i="1"/>
  <c r="D4040" i="1"/>
  <c r="D6818" i="1"/>
  <c r="D3764" i="1"/>
  <c r="D960" i="1"/>
  <c r="D4056" i="1"/>
  <c r="D897" i="1"/>
  <c r="D898" i="1"/>
  <c r="D6257" i="1"/>
  <c r="D4000" i="1"/>
  <c r="D4078" i="1"/>
  <c r="D2614" i="1"/>
  <c r="D7771" i="1"/>
  <c r="D3678" i="1"/>
  <c r="D3749" i="1"/>
  <c r="D8007" i="1"/>
  <c r="D4618" i="1"/>
  <c r="D1972" i="1"/>
  <c r="D6369" i="1"/>
  <c r="D166" i="1"/>
  <c r="D94" i="1"/>
  <c r="D4055" i="1"/>
  <c r="D1224" i="1"/>
  <c r="D3359" i="1"/>
  <c r="D3584" i="1"/>
  <c r="D8328" i="1"/>
  <c r="D7591" i="1"/>
  <c r="D1334" i="1"/>
  <c r="D4672" i="1"/>
  <c r="D8068" i="1"/>
  <c r="D3416" i="1"/>
  <c r="D868" i="1"/>
  <c r="D3127" i="1"/>
  <c r="D3273" i="1"/>
  <c r="D3796" i="1"/>
  <c r="D781" i="1"/>
  <c r="D3047" i="1"/>
  <c r="D8303" i="1"/>
  <c r="D7602" i="1"/>
  <c r="D3912" i="1"/>
  <c r="D1251" i="1"/>
  <c r="D8032" i="1"/>
  <c r="D3498" i="1"/>
  <c r="D6198" i="1"/>
  <c r="D7319" i="1"/>
  <c r="D475" i="1"/>
  <c r="D4689" i="1"/>
  <c r="D7119" i="1"/>
  <c r="D1323" i="1"/>
  <c r="D294" i="1"/>
  <c r="D236" i="1"/>
  <c r="D975" i="1"/>
  <c r="D6851" i="1"/>
  <c r="D4637" i="1"/>
  <c r="D8095" i="1"/>
  <c r="D3467" i="1"/>
  <c r="D6903" i="1"/>
  <c r="D1133" i="1"/>
  <c r="D2883" i="1"/>
  <c r="D7047" i="1"/>
  <c r="D2311" i="1"/>
  <c r="D2312" i="1"/>
  <c r="D8450" i="1"/>
  <c r="D1944" i="1"/>
  <c r="D7254" i="1"/>
  <c r="D8162" i="1"/>
  <c r="D2811" i="1"/>
  <c r="D8461" i="1"/>
  <c r="D511" i="1"/>
  <c r="D2743" i="1"/>
  <c r="D3275" i="1"/>
  <c r="D8632" i="1"/>
  <c r="D9049" i="1"/>
  <c r="D6334" i="1"/>
  <c r="D1788" i="1"/>
  <c r="D3140" i="1"/>
  <c r="D1714" i="1"/>
  <c r="D2537" i="1"/>
  <c r="D8325" i="1"/>
  <c r="D661" i="1"/>
  <c r="D7270" i="1"/>
  <c r="D3563" i="1"/>
  <c r="D1589" i="1"/>
  <c r="D4209" i="1"/>
  <c r="D5832" i="1"/>
  <c r="D1560" i="1"/>
  <c r="D497" i="1"/>
  <c r="D3455" i="1"/>
  <c r="D2106" i="1"/>
  <c r="D357" i="1"/>
  <c r="D3542" i="1"/>
  <c r="D8860" i="1"/>
  <c r="D7487" i="1"/>
  <c r="D215" i="1"/>
  <c r="D8891" i="1"/>
  <c r="D2635" i="1"/>
  <c r="D8629" i="1"/>
  <c r="D1248" i="1"/>
  <c r="D4907" i="1"/>
  <c r="D5035" i="1"/>
  <c r="D7274" i="1"/>
  <c r="D4739" i="1"/>
  <c r="D3191" i="1"/>
  <c r="D978" i="1"/>
  <c r="D2554" i="1"/>
  <c r="D693" i="1"/>
  <c r="D5504" i="1"/>
  <c r="D2013" i="1"/>
  <c r="D5890" i="1"/>
  <c r="D7842" i="1"/>
  <c r="D5360" i="1"/>
  <c r="D3907" i="1"/>
  <c r="D8005" i="1"/>
  <c r="D6968" i="1"/>
  <c r="D4524" i="1"/>
  <c r="D462" i="1"/>
  <c r="D2318" i="1"/>
  <c r="D5248" i="1"/>
  <c r="D3289" i="1"/>
  <c r="D1679" i="1"/>
  <c r="D3818" i="1"/>
  <c r="D7555" i="1"/>
  <c r="D3797" i="1"/>
  <c r="D4297" i="1"/>
  <c r="D2713" i="1"/>
  <c r="D4488" i="1"/>
  <c r="D594" i="1"/>
  <c r="D8774" i="1"/>
  <c r="D3473" i="1"/>
  <c r="D2646" i="1"/>
  <c r="D5039" i="1"/>
  <c r="D2983" i="1"/>
  <c r="D8690" i="1"/>
  <c r="D2895" i="1"/>
  <c r="D3479" i="1"/>
  <c r="D2205" i="1"/>
  <c r="D568" i="1"/>
  <c r="D1748" i="1"/>
  <c r="D5081" i="1"/>
  <c r="D7714" i="1"/>
  <c r="D5469" i="1"/>
  <c r="D3274" i="1"/>
  <c r="D3572" i="1"/>
  <c r="D7723" i="1"/>
  <c r="D5417" i="1"/>
  <c r="D8478" i="1"/>
  <c r="D5320" i="1"/>
  <c r="D4064" i="1"/>
  <c r="D7234" i="1"/>
  <c r="D2313" i="1"/>
  <c r="D2516" i="1"/>
  <c r="D1961" i="1"/>
  <c r="D8698" i="1"/>
  <c r="D3300" i="1"/>
  <c r="D6385" i="1"/>
  <c r="D5785" i="1"/>
  <c r="D5257" i="1"/>
  <c r="D4136" i="1"/>
  <c r="D1939" i="1"/>
  <c r="D1984" i="1"/>
  <c r="D2389" i="1"/>
  <c r="D4536" i="1"/>
  <c r="D5489" i="1"/>
  <c r="D1388" i="1"/>
  <c r="D7364" i="1"/>
  <c r="D798" i="1"/>
  <c r="D4957" i="1"/>
  <c r="D1885" i="1"/>
  <c r="D937" i="1"/>
  <c r="D7844" i="1"/>
  <c r="D1620" i="1"/>
  <c r="D5916" i="1"/>
  <c r="D4944" i="1"/>
  <c r="D8943" i="1"/>
  <c r="D2399" i="1"/>
  <c r="D184" i="1"/>
  <c r="D2229" i="1"/>
  <c r="D9080" i="1"/>
  <c r="D5616" i="1"/>
  <c r="D5520" i="1"/>
  <c r="D3071" i="1"/>
  <c r="D528" i="1"/>
  <c r="D529" i="1"/>
  <c r="D2329" i="1"/>
  <c r="D2328" i="1"/>
  <c r="D624" i="1"/>
  <c r="D7698" i="1"/>
  <c r="D2475" i="1"/>
  <c r="D4573" i="1"/>
  <c r="D8321" i="1"/>
  <c r="D8896" i="1"/>
  <c r="D3699" i="1"/>
  <c r="D219" i="1"/>
  <c r="D6633" i="1"/>
  <c r="D2131" i="1"/>
  <c r="D4378" i="1"/>
  <c r="D8455" i="1"/>
  <c r="D7663" i="1"/>
  <c r="D1652" i="1"/>
  <c r="D7265" i="1"/>
  <c r="D3887" i="1"/>
  <c r="D1576" i="1"/>
  <c r="D2369" i="1"/>
  <c r="D5553" i="1"/>
  <c r="D8912" i="1"/>
  <c r="D1191" i="1"/>
  <c r="D8388" i="1"/>
  <c r="D5713" i="1"/>
  <c r="D2499" i="1"/>
  <c r="D8508" i="1"/>
  <c r="D1419" i="1"/>
  <c r="D3145" i="1"/>
  <c r="D6938" i="1"/>
  <c r="D7955" i="1"/>
  <c r="D8417" i="1"/>
  <c r="D4445" i="1"/>
  <c r="D1330" i="1"/>
  <c r="D4370" i="1"/>
  <c r="D508" i="1"/>
  <c r="D8941" i="1"/>
  <c r="D8048" i="1"/>
  <c r="D3732" i="1"/>
  <c r="D8062" i="1"/>
  <c r="D5768" i="1"/>
  <c r="D8156" i="1"/>
  <c r="D1372" i="1"/>
  <c r="D5451" i="1"/>
  <c r="D3039" i="1"/>
  <c r="D2836" i="1"/>
  <c r="D3753" i="1"/>
  <c r="D3197" i="1"/>
  <c r="D1533" i="1"/>
  <c r="D6911" i="1"/>
  <c r="D2733" i="1"/>
  <c r="D2422" i="1"/>
  <c r="D1602" i="1"/>
  <c r="D944" i="1"/>
  <c r="D235" i="1"/>
  <c r="D562" i="1"/>
  <c r="D9043" i="1"/>
  <c r="D1719" i="1"/>
  <c r="D3588" i="1"/>
  <c r="D2375" i="1"/>
  <c r="D4642" i="1"/>
  <c r="D2144" i="1"/>
  <c r="D472" i="1"/>
  <c r="D1634" i="1"/>
  <c r="D713" i="1"/>
  <c r="D6647" i="1"/>
  <c r="D2901" i="1"/>
  <c r="D1392" i="1"/>
  <c r="D7353" i="1"/>
  <c r="D6988" i="1"/>
  <c r="D1307" i="1"/>
  <c r="D7176" i="1"/>
  <c r="D4534" i="1"/>
  <c r="D4071" i="1"/>
  <c r="D1946" i="1"/>
  <c r="D5120" i="1"/>
  <c r="D920" i="1"/>
  <c r="D7456" i="1"/>
  <c r="D1205" i="1"/>
  <c r="D5826" i="1"/>
  <c r="D8376" i="1"/>
  <c r="D2198" i="1"/>
  <c r="D7051" i="1"/>
  <c r="D7518" i="1"/>
  <c r="D7517" i="1"/>
  <c r="D786" i="1"/>
  <c r="D8121" i="1"/>
  <c r="D3021" i="1"/>
  <c r="D8033" i="1"/>
  <c r="D8330" i="1"/>
  <c r="D2647" i="1"/>
  <c r="D10" i="1"/>
  <c r="D6379" i="1"/>
  <c r="D5397" i="1"/>
  <c r="D7011" i="1"/>
  <c r="D323" i="1"/>
  <c r="D1444" i="1"/>
  <c r="D1516" i="1"/>
  <c r="D100" i="1"/>
  <c r="D3933" i="1"/>
  <c r="D1837" i="1"/>
  <c r="D3685" i="1"/>
  <c r="D2459" i="1"/>
  <c r="D7840" i="1"/>
  <c r="D8516" i="1"/>
  <c r="D8515" i="1"/>
  <c r="D1953" i="1"/>
  <c r="D8163" i="1"/>
  <c r="D6644" i="1"/>
  <c r="D7875" i="1"/>
  <c r="D808" i="1"/>
  <c r="D7356" i="1"/>
  <c r="D2219" i="1"/>
  <c r="D7272" i="1"/>
  <c r="D9019" i="1"/>
  <c r="D7346" i="1"/>
  <c r="D6070" i="1"/>
  <c r="D6892" i="1"/>
  <c r="D4232" i="1"/>
  <c r="D5" i="1"/>
  <c r="D730" i="1"/>
  <c r="D8213" i="1"/>
  <c r="D8661" i="1"/>
  <c r="D623" i="1"/>
  <c r="D8837" i="1"/>
  <c r="D675" i="1"/>
  <c r="D210" i="1"/>
  <c r="D211" i="1"/>
  <c r="D2913" i="1"/>
  <c r="D6506" i="1"/>
  <c r="D4108" i="1"/>
  <c r="D6449" i="1"/>
  <c r="D3372" i="1"/>
  <c r="D6838" i="1"/>
  <c r="D5523" i="1"/>
  <c r="D6886" i="1"/>
  <c r="D6357" i="1"/>
  <c r="D8797" i="1"/>
  <c r="D7411" i="1"/>
  <c r="D2685" i="1"/>
  <c r="D2520" i="1"/>
  <c r="D8691" i="1"/>
  <c r="D5962" i="1"/>
  <c r="D6282" i="1"/>
  <c r="D7702" i="1"/>
  <c r="D3342" i="1"/>
  <c r="D9029" i="1"/>
  <c r="D7945" i="1"/>
  <c r="D72" i="1"/>
  <c r="D1406" i="1"/>
  <c r="D5452" i="1"/>
  <c r="D6" i="1"/>
  <c r="D6028" i="1"/>
  <c r="D3061" i="1"/>
  <c r="D5261" i="1"/>
  <c r="D2362" i="1"/>
  <c r="D4649" i="1"/>
  <c r="D4470" i="1"/>
  <c r="D414" i="1"/>
  <c r="D1530" i="1"/>
  <c r="D4772" i="1"/>
  <c r="D1547" i="1"/>
  <c r="D2176" i="1"/>
  <c r="D1136" i="1"/>
  <c r="D5287" i="1"/>
  <c r="D1787" i="1"/>
  <c r="D947" i="1"/>
  <c r="D2719" i="1"/>
  <c r="D7777" i="1"/>
  <c r="D5222" i="1"/>
  <c r="D2027" i="1"/>
  <c r="D8986" i="1"/>
  <c r="D5130" i="1"/>
  <c r="D8124" i="1"/>
  <c r="D2018" i="1"/>
  <c r="D3444" i="1"/>
  <c r="D297" i="1"/>
  <c r="D296" i="1"/>
  <c r="D3503" i="1"/>
  <c r="D1895" i="1"/>
  <c r="D8139" i="1"/>
  <c r="D440" i="1"/>
  <c r="D4024" i="1"/>
  <c r="D4118" i="1"/>
  <c r="D2190" i="1"/>
  <c r="D1137" i="1"/>
  <c r="D8153" i="1"/>
  <c r="D5311" i="1"/>
  <c r="D1768" i="1"/>
  <c r="D7468" i="1"/>
  <c r="D8855" i="1"/>
  <c r="D2263" i="1"/>
  <c r="D1839" i="1"/>
  <c r="D2718" i="1"/>
  <c r="D580" i="1"/>
  <c r="D7532" i="1"/>
  <c r="D7929" i="1"/>
  <c r="D1888" i="1"/>
  <c r="D8344" i="1"/>
  <c r="D2258" i="1"/>
  <c r="D7739" i="1"/>
  <c r="D3418" i="1"/>
  <c r="D9070" i="1"/>
  <c r="D3621" i="1"/>
  <c r="D864" i="1"/>
  <c r="D109" i="1"/>
  <c r="D5784" i="1"/>
  <c r="D2060" i="1"/>
  <c r="D286" i="1"/>
  <c r="D6491" i="1"/>
  <c r="D127" i="1"/>
  <c r="D1454" i="1"/>
  <c r="D1912" i="1"/>
  <c r="D534" i="1"/>
  <c r="D1160" i="1"/>
  <c r="D4979" i="1"/>
  <c r="D7398" i="1"/>
  <c r="D6066" i="1"/>
  <c r="D8198" i="1"/>
  <c r="D1049" i="1"/>
  <c r="D227" i="1"/>
  <c r="D4831" i="1"/>
  <c r="D5441" i="1"/>
  <c r="D6866" i="1"/>
  <c r="D4489" i="1"/>
  <c r="D6146" i="1"/>
  <c r="D925" i="1"/>
  <c r="D5339" i="1"/>
  <c r="D7864" i="1"/>
  <c r="D3577" i="1"/>
  <c r="D4186" i="1"/>
  <c r="D4187" i="1"/>
  <c r="D3280" i="1"/>
  <c r="D3830" i="1"/>
  <c r="D8351" i="1"/>
  <c r="D8414" i="1"/>
  <c r="D2211" i="1"/>
  <c r="D8622" i="1"/>
  <c r="D8238" i="1"/>
  <c r="D449" i="1"/>
  <c r="D2454" i="1"/>
  <c r="D5052" i="1"/>
  <c r="D5723" i="1"/>
  <c r="D2600" i="1"/>
  <c r="D9012" i="1"/>
  <c r="D8807" i="1"/>
  <c r="D2534" i="1"/>
  <c r="D5992" i="1"/>
  <c r="D2846" i="1"/>
  <c r="D9071" i="1"/>
  <c r="D441" i="1"/>
  <c r="D5109" i="1"/>
  <c r="D3956" i="1"/>
  <c r="D3701" i="1"/>
  <c r="D410" i="1"/>
  <c r="D5243" i="1"/>
  <c r="D7531" i="1"/>
  <c r="D8146" i="1"/>
  <c r="D4574" i="1"/>
  <c r="D2157" i="1"/>
  <c r="D4313" i="1"/>
  <c r="D2894" i="1"/>
  <c r="D3394" i="1"/>
  <c r="D3188" i="1"/>
  <c r="D4282" i="1"/>
  <c r="D1799" i="1"/>
  <c r="D1800" i="1"/>
  <c r="D5231" i="1"/>
  <c r="D7185" i="1"/>
  <c r="D1127" i="1"/>
  <c r="D4752" i="1"/>
  <c r="D1085" i="1"/>
  <c r="D8844" i="1"/>
  <c r="D7826" i="1"/>
  <c r="D2127" i="1"/>
  <c r="D5632" i="1"/>
  <c r="D7886" i="1"/>
  <c r="D7523" i="1"/>
  <c r="D8285" i="1"/>
  <c r="D2096" i="1"/>
  <c r="D1601" i="1"/>
  <c r="D4884" i="1"/>
  <c r="D7022" i="1"/>
  <c r="D3383" i="1"/>
  <c r="D6588" i="1"/>
  <c r="D789" i="1"/>
  <c r="D1629" i="1"/>
  <c r="D3298" i="1"/>
  <c r="D1265" i="1"/>
  <c r="D6354" i="1"/>
  <c r="D1040" i="1"/>
  <c r="D3547" i="1"/>
  <c r="D5903" i="1"/>
  <c r="D3991" i="1"/>
  <c r="D3614" i="1"/>
  <c r="D6796" i="1"/>
  <c r="D1637" i="1"/>
  <c r="D825" i="1"/>
  <c r="D8541" i="1"/>
  <c r="D8472" i="1"/>
  <c r="D1398" i="1"/>
  <c r="D1481" i="1"/>
  <c r="D7675" i="1"/>
  <c r="D7971" i="1"/>
  <c r="D3497" i="1"/>
  <c r="D495" i="1"/>
  <c r="D327" i="1"/>
  <c r="D1660" i="1"/>
  <c r="D1668" i="1"/>
  <c r="D4193" i="1"/>
  <c r="D8201" i="1"/>
  <c r="D8454" i="1"/>
  <c r="D4819" i="1"/>
  <c r="D198" i="1"/>
  <c r="D1790" i="1"/>
  <c r="D1577" i="1"/>
  <c r="D2259" i="1"/>
  <c r="D2847" i="1"/>
  <c r="D1703" i="1"/>
  <c r="D346" i="1"/>
  <c r="D6404" i="1"/>
  <c r="D6405" i="1"/>
  <c r="D2755" i="1"/>
  <c r="D1556" i="1"/>
  <c r="D1294" i="1"/>
  <c r="D9003" i="1"/>
  <c r="D6788" i="1"/>
  <c r="D3368" i="1"/>
  <c r="D8217" i="1"/>
  <c r="D7950" i="1"/>
  <c r="D1957" i="1"/>
  <c r="D5597" i="1"/>
  <c r="D6409" i="1"/>
  <c r="D9034" i="1"/>
  <c r="D7918" i="1"/>
  <c r="D8158" i="1"/>
  <c r="D8361" i="1"/>
  <c r="D4582" i="1"/>
  <c r="D2701" i="1"/>
  <c r="D7689" i="1"/>
  <c r="D5982" i="1"/>
  <c r="D7953" i="1"/>
  <c r="D3130" i="1"/>
  <c r="D1463" i="1"/>
  <c r="D7324" i="1"/>
  <c r="D857" i="1"/>
  <c r="D6604" i="1"/>
  <c r="D8084" i="1"/>
  <c r="D1489" i="1"/>
  <c r="D4204" i="1"/>
  <c r="D729" i="1"/>
  <c r="D5522" i="1"/>
  <c r="D1864" i="1"/>
  <c r="D1006" i="1"/>
  <c r="D7813" i="1"/>
  <c r="D7835" i="1"/>
  <c r="D3180" i="1"/>
  <c r="D5972" i="1"/>
  <c r="D919" i="1"/>
  <c r="D7093" i="1"/>
  <c r="D7002" i="1"/>
  <c r="D8812" i="1"/>
  <c r="D7038" i="1"/>
  <c r="D8657" i="1"/>
  <c r="D7023" i="1"/>
  <c r="D3923" i="1"/>
  <c r="D1002" i="1"/>
  <c r="D1003" i="1"/>
  <c r="D3319" i="1"/>
  <c r="D2081" i="1"/>
  <c r="D2922" i="1"/>
  <c r="D3172" i="1"/>
  <c r="D1032" i="1"/>
  <c r="D4875" i="1"/>
  <c r="D7428" i="1"/>
  <c r="D5822" i="1"/>
  <c r="D4970" i="1"/>
  <c r="D8147" i="1"/>
  <c r="D162" i="1"/>
  <c r="D8513" i="1"/>
  <c r="D8594" i="1"/>
  <c r="D2476" i="1"/>
  <c r="D6776" i="1"/>
  <c r="D1350" i="1"/>
  <c r="D6921" i="1"/>
  <c r="D1779" i="1"/>
  <c r="D3992" i="1"/>
  <c r="D6939" i="1"/>
  <c r="D3659" i="1"/>
  <c r="D417" i="1"/>
  <c r="D5048" i="1"/>
  <c r="D800" i="1"/>
  <c r="D2177" i="1"/>
  <c r="D8817" i="1"/>
  <c r="D9027" i="1"/>
  <c r="D4518" i="1"/>
  <c r="D7311" i="1"/>
  <c r="D554" i="1"/>
  <c r="D3102" i="1"/>
  <c r="D3389" i="1"/>
  <c r="D5678" i="1"/>
  <c r="D6438" i="1"/>
  <c r="D7479" i="1"/>
  <c r="D3824" i="1"/>
  <c r="D1804" i="1"/>
  <c r="D3002" i="1"/>
  <c r="D746" i="1"/>
  <c r="D848" i="1"/>
  <c r="D6834" i="1"/>
  <c r="D6391" i="1"/>
  <c r="D1413" i="1"/>
  <c r="D87" i="1"/>
  <c r="D1218" i="1"/>
  <c r="D262" i="1"/>
  <c r="D5044" i="1"/>
  <c r="D7693" i="1"/>
  <c r="D3111" i="1"/>
  <c r="D2573" i="1"/>
  <c r="D7157" i="1"/>
  <c r="D620" i="1"/>
  <c r="D7154" i="1"/>
  <c r="D2694" i="1"/>
  <c r="D5708" i="1"/>
  <c r="D4975" i="1"/>
  <c r="D7292" i="1"/>
  <c r="D7408" i="1"/>
  <c r="D393" i="1"/>
  <c r="D8053" i="1"/>
  <c r="D1612" i="1"/>
  <c r="D3814" i="1"/>
  <c r="D7626" i="1"/>
  <c r="D8088" i="1"/>
  <c r="D1937" i="1"/>
  <c r="D4100" i="1"/>
  <c r="D7780" i="1"/>
  <c r="D8577" i="1"/>
  <c r="D3684" i="1"/>
  <c r="D3076" i="1"/>
  <c r="D1688" i="1"/>
  <c r="D4833" i="1"/>
  <c r="D8742" i="1"/>
  <c r="D782" i="1"/>
  <c r="D6072" i="1"/>
  <c r="D6795" i="1"/>
  <c r="D5442" i="1"/>
  <c r="D4478" i="1"/>
  <c r="D7964" i="1"/>
  <c r="D8921" i="1"/>
  <c r="D7843" i="1"/>
  <c r="D2732" i="1"/>
  <c r="D8118" i="1"/>
  <c r="D1772" i="1"/>
  <c r="D875" i="1"/>
  <c r="D909" i="1"/>
  <c r="D7909" i="1"/>
  <c r="D2094" i="1"/>
  <c r="D706" i="1"/>
  <c r="D3073" i="1"/>
  <c r="D7507" i="1"/>
  <c r="D2667" i="1"/>
  <c r="D2668" i="1"/>
  <c r="D2787" i="1"/>
  <c r="D4634" i="1"/>
  <c r="D1335" i="1"/>
  <c r="D4546" i="1"/>
  <c r="D3246" i="1"/>
  <c r="D2902" i="1"/>
  <c r="D8249" i="1"/>
  <c r="D3009" i="1"/>
  <c r="D298" i="1"/>
  <c r="D8104" i="1"/>
  <c r="D8499" i="1"/>
  <c r="D530" i="1"/>
  <c r="D3670" i="1"/>
  <c r="D7906" i="1"/>
  <c r="D7355" i="1"/>
  <c r="D2295" i="1"/>
  <c r="D6155" i="1"/>
  <c r="D8638" i="1"/>
  <c r="D6509" i="1"/>
  <c r="D3031" i="1"/>
  <c r="D700" i="1"/>
  <c r="D3760" i="1"/>
  <c r="D1271" i="1"/>
  <c r="D251" i="1"/>
  <c r="D6652" i="1"/>
  <c r="D8186" i="1"/>
  <c r="D2594" i="1"/>
  <c r="D524" i="1"/>
  <c r="D8061" i="1"/>
  <c r="D8076" i="1"/>
  <c r="D9066" i="1"/>
  <c r="D3579" i="1"/>
  <c r="D865" i="1"/>
  <c r="D7340" i="1"/>
  <c r="D941" i="1"/>
  <c r="D7385" i="1"/>
  <c r="D768" i="1"/>
  <c r="D7386" i="1"/>
  <c r="D1561" i="1"/>
  <c r="D2436" i="1"/>
  <c r="D6777" i="1"/>
  <c r="D4505" i="1"/>
  <c r="D816" i="1"/>
  <c r="D8537" i="1"/>
  <c r="D1812" i="1"/>
  <c r="D4773" i="1"/>
  <c r="D3586" i="1"/>
  <c r="D4484" i="1"/>
  <c r="D4119" i="1"/>
  <c r="D735" i="1"/>
  <c r="D310" i="1"/>
  <c r="D8700" i="1"/>
  <c r="D4029" i="1"/>
  <c r="D9062" i="1"/>
  <c r="D1645" i="1"/>
  <c r="D9013" i="1"/>
  <c r="D6287" i="1"/>
  <c r="D8500" i="1"/>
  <c r="D3540" i="1"/>
  <c r="D3006" i="1"/>
  <c r="D702" i="1"/>
  <c r="D4455" i="1"/>
  <c r="D8635" i="1"/>
  <c r="D4595" i="1"/>
  <c r="D496" i="1"/>
  <c r="D4950" i="1"/>
  <c r="D8275" i="1"/>
  <c r="D8877" i="1"/>
  <c r="D6476" i="1"/>
  <c r="D8175" i="1"/>
  <c r="D7251" i="1"/>
  <c r="D852" i="1"/>
  <c r="D7655" i="1"/>
  <c r="D5673" i="1"/>
  <c r="D4897" i="1"/>
  <c r="D6011" i="1"/>
  <c r="D866" i="1"/>
  <c r="D923" i="1"/>
  <c r="D4614" i="1"/>
  <c r="D6479" i="1"/>
  <c r="D4316" i="1"/>
  <c r="D3263" i="1"/>
  <c r="D6054" i="1"/>
  <c r="D2203" i="1"/>
  <c r="D3958" i="1"/>
  <c r="D8449" i="1"/>
  <c r="D394" i="1"/>
  <c r="D2471" i="1"/>
  <c r="D3413" i="1"/>
  <c r="D6446" i="1"/>
  <c r="D4799" i="1"/>
  <c r="D820" i="1"/>
  <c r="D6064" i="1"/>
  <c r="D373" i="1"/>
  <c r="D3216" i="1"/>
  <c r="D663" i="1"/>
  <c r="D1673" i="1"/>
  <c r="D8699" i="1"/>
  <c r="D2250" i="1"/>
  <c r="D2779" i="1"/>
  <c r="D3287" i="1"/>
  <c r="D8870" i="1"/>
  <c r="D8225" i="1"/>
  <c r="D8529" i="1"/>
  <c r="D1158" i="1"/>
  <c r="D3375" i="1"/>
  <c r="D2546" i="1"/>
  <c r="D8826" i="1"/>
  <c r="D5326" i="1"/>
  <c r="D7784" i="1"/>
  <c r="D1112" i="1"/>
  <c r="D7946" i="1"/>
  <c r="D183" i="1"/>
  <c r="D5956" i="1"/>
  <c r="D6791" i="1"/>
  <c r="D8694" i="1"/>
  <c r="D7470" i="1"/>
  <c r="D6016" i="1"/>
  <c r="D826" i="1"/>
  <c r="D4037" i="1"/>
  <c r="D69" i="1"/>
  <c r="D355" i="1"/>
  <c r="D7280" i="1"/>
  <c r="D2214" i="1"/>
  <c r="D8488" i="1"/>
  <c r="D4503" i="1"/>
  <c r="D1349" i="1"/>
  <c r="D2497" i="1"/>
  <c r="D7620" i="1"/>
  <c r="D6442" i="1"/>
  <c r="D2296" i="1"/>
  <c r="D8074" i="1"/>
  <c r="D4380" i="1"/>
  <c r="D1471" i="1"/>
  <c r="D8823" i="1"/>
  <c r="D1604" i="1"/>
  <c r="D8883" i="1"/>
  <c r="D1605" i="1"/>
  <c r="D2058" i="1"/>
  <c r="D8716" i="1"/>
  <c r="D1153" i="1"/>
  <c r="D8433" i="1"/>
  <c r="D6702" i="1"/>
  <c r="D4080" i="1"/>
  <c r="D3221" i="1"/>
  <c r="D8775" i="1"/>
  <c r="D6456" i="1"/>
  <c r="D827" i="1"/>
  <c r="D8809" i="1"/>
  <c r="D5652" i="1"/>
  <c r="D3917" i="1"/>
  <c r="D5538" i="1"/>
  <c r="D3596" i="1"/>
  <c r="D2473" i="1"/>
  <c r="D3510" i="1"/>
  <c r="D3509" i="1"/>
  <c r="D6085" i="1"/>
  <c r="D5724" i="1"/>
  <c r="D7722" i="1"/>
  <c r="D1128" i="1"/>
  <c r="D7769" i="1"/>
  <c r="D6105" i="1"/>
  <c r="D7852" i="1"/>
  <c r="D1753" i="1"/>
  <c r="D7614" i="1"/>
  <c r="D2188" i="1"/>
  <c r="D7094" i="1"/>
  <c r="D1848" i="1"/>
  <c r="D5350" i="1"/>
  <c r="D7549" i="1"/>
  <c r="D2125" i="1"/>
  <c r="D456" i="1"/>
  <c r="D7915" i="1"/>
  <c r="D8029" i="1"/>
  <c r="D4201" i="1"/>
  <c r="D7057" i="1"/>
  <c r="D4787" i="1"/>
  <c r="D4918" i="1"/>
  <c r="D320" i="1"/>
  <c r="D7677" i="1"/>
  <c r="D2189" i="1"/>
  <c r="D803" i="1"/>
  <c r="D6139" i="1"/>
  <c r="D5433" i="1"/>
  <c r="D3082" i="1"/>
  <c r="D1268" i="1"/>
  <c r="D59" i="1"/>
  <c r="D6046" i="1"/>
  <c r="D1021" i="1"/>
  <c r="D2809" i="1"/>
  <c r="D9053" i="1"/>
  <c r="D7806" i="1"/>
  <c r="D8462" i="1"/>
  <c r="D8456" i="1"/>
  <c r="D1213" i="1"/>
  <c r="D1764" i="1"/>
  <c r="D2654" i="1"/>
  <c r="D7941" i="1"/>
  <c r="D9037" i="1"/>
  <c r="D3495" i="1"/>
  <c r="D679" i="1"/>
  <c r="D247" i="1"/>
  <c r="D8705" i="1"/>
  <c r="D7678" i="1"/>
  <c r="D1708" i="1"/>
  <c r="D2745" i="1"/>
  <c r="D8094" i="1"/>
  <c r="D4663" i="1"/>
  <c r="D5833" i="1"/>
  <c r="D365" i="1"/>
  <c r="D200" i="1"/>
  <c r="D4707" i="1"/>
  <c r="D6425" i="1"/>
  <c r="D7745" i="1"/>
  <c r="D806" i="1"/>
  <c r="D807" i="1"/>
  <c r="D4684" i="1"/>
  <c r="D1281" i="1"/>
  <c r="D4583" i="1"/>
  <c r="D8242" i="1"/>
  <c r="D4560" i="1"/>
  <c r="D7846" i="1"/>
  <c r="D5886" i="1"/>
  <c r="D439" i="1"/>
  <c r="D836" i="1"/>
  <c r="D6966" i="1"/>
  <c r="D1553" i="1"/>
  <c r="D5639" i="1"/>
  <c r="D1989" i="1"/>
  <c r="D5937" i="1"/>
  <c r="D135" i="1"/>
  <c r="D8409" i="1"/>
  <c r="D3020" i="1"/>
  <c r="D5765" i="1"/>
  <c r="D2304" i="1"/>
  <c r="D1491" i="1"/>
  <c r="D5773" i="1"/>
  <c r="D6342" i="1"/>
  <c r="D2563" i="1"/>
  <c r="D9045" i="1"/>
  <c r="D3421" i="1"/>
  <c r="D578" i="1"/>
  <c r="D6706" i="1"/>
  <c r="D6697" i="1"/>
  <c r="D8347" i="1"/>
  <c r="D5355" i="1"/>
  <c r="D1193" i="1"/>
  <c r="D8683" i="1"/>
  <c r="D8804" i="1"/>
  <c r="D2523" i="1"/>
  <c r="D5983" i="1"/>
  <c r="D3959" i="1"/>
  <c r="D8800" i="1"/>
  <c r="D1776" i="1"/>
  <c r="D985" i="1"/>
  <c r="D479" i="1"/>
  <c r="D2816" i="1"/>
  <c r="D358" i="1"/>
  <c r="D359" i="1"/>
  <c r="D6243" i="1"/>
  <c r="D7365" i="1"/>
  <c r="D2194" i="1"/>
  <c r="D5425" i="1"/>
  <c r="D6047" i="1"/>
  <c r="D9077" i="1"/>
  <c r="D1979" i="1"/>
  <c r="D1567" i="1"/>
  <c r="D7978" i="1"/>
  <c r="D88" i="1"/>
  <c r="D4362" i="1"/>
  <c r="D7107" i="1"/>
  <c r="D1277" i="1"/>
  <c r="D203" i="1"/>
  <c r="D5693" i="1"/>
  <c r="D8200" i="1"/>
  <c r="D1177" i="1"/>
  <c r="D7059" i="1"/>
  <c r="D6673" i="1"/>
  <c r="D1474" i="1"/>
  <c r="D5342" i="1"/>
  <c r="D5226" i="1"/>
  <c r="D5909" i="1"/>
  <c r="D6687" i="1"/>
  <c r="D5734" i="1"/>
  <c r="D8658" i="1"/>
  <c r="D6407" i="1"/>
  <c r="D3158" i="1"/>
  <c r="D405" i="1"/>
  <c r="D7514" i="1"/>
  <c r="D5501" i="1"/>
  <c r="D206" i="1"/>
  <c r="D4728" i="1"/>
  <c r="D7595" i="1"/>
  <c r="D812" i="1"/>
  <c r="D4853" i="1"/>
  <c r="D987" i="1"/>
  <c r="D8503" i="1"/>
  <c r="D7098" i="1"/>
  <c r="D6429" i="1"/>
  <c r="D5643" i="1"/>
  <c r="D7191" i="1"/>
  <c r="D7868" i="1"/>
  <c r="D4838" i="1"/>
  <c r="D3100" i="1"/>
  <c r="D1751" i="1"/>
  <c r="D4914" i="1"/>
  <c r="D8798" i="1"/>
  <c r="D4386" i="1"/>
  <c r="D7473" i="1"/>
  <c r="D5887" i="1"/>
  <c r="D6208" i="1"/>
  <c r="D5406" i="1"/>
  <c r="D5813" i="1"/>
  <c r="D8490" i="1"/>
  <c r="D8757" i="1"/>
  <c r="D3294" i="1"/>
  <c r="D1011" i="1"/>
  <c r="D85" i="1"/>
  <c r="D8114" i="1"/>
  <c r="D1071" i="1"/>
  <c r="D8493" i="1"/>
  <c r="D7661" i="1"/>
  <c r="D8778" i="1"/>
  <c r="D3367" i="1"/>
  <c r="D8697" i="1"/>
  <c r="D5609" i="1"/>
  <c r="D5745" i="1"/>
  <c r="D2161" i="1"/>
  <c r="D8335" i="1"/>
  <c r="D4619" i="1"/>
  <c r="D4088" i="1"/>
  <c r="D5727" i="1"/>
  <c r="D5219" i="1"/>
  <c r="D4471" i="1"/>
  <c r="D4512" i="1"/>
  <c r="D8280" i="1"/>
  <c r="D3744" i="1"/>
  <c r="D5111" i="1"/>
  <c r="D5788" i="1"/>
  <c r="D2796" i="1"/>
  <c r="D8000" i="1"/>
  <c r="D3501" i="1"/>
  <c r="D6253" i="1"/>
  <c r="D7413" i="1"/>
  <c r="D7956" i="1"/>
  <c r="D6073" i="1"/>
  <c r="D4422" i="1"/>
  <c r="D5208" i="1"/>
  <c r="D5524" i="1"/>
  <c r="D111" i="1"/>
  <c r="D8908" i="1"/>
  <c r="D7755" i="1"/>
  <c r="D8972" i="1"/>
  <c r="D7854" i="1"/>
  <c r="D6622" i="1"/>
  <c r="D3939" i="1"/>
  <c r="D1578" i="1"/>
  <c r="D7010" i="1"/>
  <c r="D3019" i="1"/>
  <c r="D4818" i="1"/>
  <c r="D8298" i="1"/>
  <c r="D5986" i="1"/>
  <c r="D6232" i="1"/>
  <c r="D8501" i="1"/>
  <c r="D8492" i="1"/>
  <c r="D44" i="1"/>
  <c r="D5953" i="1"/>
  <c r="D8239" i="1"/>
  <c r="D5908" i="1"/>
  <c r="D2593" i="1"/>
  <c r="D8985" i="1"/>
  <c r="D385" i="1"/>
  <c r="D384" i="1"/>
  <c r="D4373" i="1"/>
  <c r="D4527" i="1"/>
  <c r="D7876" i="1"/>
  <c r="D6546" i="1"/>
  <c r="D2919" i="1"/>
  <c r="D7194" i="1"/>
  <c r="D3338" i="1"/>
  <c r="D1123" i="1"/>
  <c r="D5490" i="1"/>
  <c r="D5358" i="1"/>
  <c r="D3346" i="1"/>
  <c r="D4551" i="1"/>
  <c r="D8744" i="1"/>
  <c r="D386" i="1"/>
  <c r="D1936" i="1"/>
  <c r="D4528" i="1"/>
  <c r="D3897" i="1"/>
  <c r="D7863" i="1"/>
  <c r="D7766" i="1"/>
  <c r="D5604" i="1"/>
  <c r="D1063" i="1"/>
  <c r="D243" i="1"/>
  <c r="D5904" i="1"/>
  <c r="D5265" i="1"/>
  <c r="D4596" i="1"/>
  <c r="D5296" i="1"/>
  <c r="D6164" i="1"/>
  <c r="D7302" i="1"/>
  <c r="D6606" i="1"/>
  <c r="D4083" i="1"/>
  <c r="D1572" i="1"/>
  <c r="D6661" i="1"/>
  <c r="D2413" i="1"/>
  <c r="D5862" i="1"/>
  <c r="D4361" i="1"/>
  <c r="D8907" i="1"/>
  <c r="D1528" i="1"/>
  <c r="D1606" i="1"/>
  <c r="D6219" i="1"/>
  <c r="D2907" i="1"/>
  <c r="D7336" i="1"/>
  <c r="D9025" i="1"/>
  <c r="D1472" i="1"/>
  <c r="D1114" i="1"/>
  <c r="D7033" i="1"/>
  <c r="D9024" i="1"/>
  <c r="D1531" i="1"/>
  <c r="D2282" i="1"/>
  <c r="D5732" i="1"/>
  <c r="D8827" i="1"/>
  <c r="D1868" i="1"/>
  <c r="D5204" i="1"/>
  <c r="D6321" i="1"/>
  <c r="D2406" i="1"/>
  <c r="D5167" i="1"/>
  <c r="D7193" i="1"/>
  <c r="D2064" i="1"/>
  <c r="D8115" i="1"/>
  <c r="D431" i="1"/>
  <c r="D4654" i="1"/>
  <c r="D4986" i="1"/>
  <c r="D1838" i="1"/>
  <c r="D4329" i="1"/>
  <c r="D3032" i="1"/>
  <c r="D7277" i="1"/>
  <c r="D7965" i="1"/>
  <c r="D8087" i="1"/>
  <c r="D4289" i="1"/>
  <c r="D1869" i="1"/>
  <c r="D1012" i="1"/>
  <c r="D6792" i="1"/>
  <c r="D6162" i="1"/>
  <c r="D7845" i="1"/>
  <c r="D1865" i="1"/>
  <c r="D2855" i="1"/>
  <c r="D5284" i="1"/>
  <c r="D7651" i="1"/>
  <c r="D8803" i="1"/>
  <c r="D248" i="1"/>
  <c r="D5250" i="1"/>
  <c r="D7505" i="1"/>
  <c r="D4958" i="1"/>
  <c r="D5275" i="1"/>
  <c r="D774" i="1"/>
  <c r="D5971" i="1"/>
  <c r="D6600" i="1"/>
  <c r="D3256" i="1"/>
  <c r="D2073" i="1"/>
  <c r="D3147" i="1"/>
  <c r="D8421" i="1"/>
  <c r="D7564" i="1"/>
  <c r="D7285" i="1"/>
  <c r="D8399" i="1"/>
  <c r="D4309" i="1"/>
  <c r="D4477" i="1"/>
  <c r="D4446" i="1"/>
  <c r="D3783" i="1"/>
  <c r="D6244" i="1"/>
  <c r="D952" i="1"/>
  <c r="D2612" i="1"/>
  <c r="D3924" i="1"/>
  <c r="D4695" i="1"/>
  <c r="D1198" i="1"/>
  <c r="D7295" i="1"/>
  <c r="D8199" i="1"/>
  <c r="D8427" i="1"/>
  <c r="D709" i="1"/>
  <c r="D6124" i="1"/>
  <c r="D149" i="1"/>
  <c r="D7463" i="1"/>
  <c r="D1282" i="1"/>
  <c r="D5026" i="1"/>
  <c r="D6012" i="1"/>
  <c r="D7516" i="1"/>
  <c r="D1518" i="1"/>
  <c r="D3233" i="1"/>
  <c r="D8780" i="1"/>
  <c r="D1075" i="1"/>
  <c r="D1521" i="1"/>
  <c r="D2923" i="1"/>
  <c r="D1705" i="1"/>
  <c r="D7900" i="1"/>
  <c r="D3651" i="1"/>
  <c r="D1276" i="1"/>
  <c r="D5634" i="1"/>
  <c r="D4250" i="1"/>
  <c r="D683" i="1"/>
  <c r="D7648" i="1"/>
  <c r="D6582" i="1"/>
  <c r="D5199" i="1"/>
  <c r="D8336" i="1"/>
  <c r="D8436" i="1"/>
  <c r="D2455" i="1"/>
  <c r="D8819" i="1"/>
  <c r="D7998" i="1"/>
  <c r="D1283" i="1"/>
  <c r="D8002" i="1"/>
  <c r="D5087" i="1"/>
  <c r="D7750" i="1"/>
  <c r="D1676" i="1"/>
  <c r="D3396" i="1"/>
  <c r="D2494" i="1"/>
  <c r="D2658" i="1"/>
  <c r="D5103" i="1"/>
  <c r="D5464" i="1"/>
  <c r="D879" i="1"/>
  <c r="D3321" i="1"/>
  <c r="D1064" i="1"/>
  <c r="D6722" i="1"/>
  <c r="D148" i="1"/>
  <c r="D8096" i="1"/>
  <c r="D95" i="1"/>
  <c r="D5276" i="1"/>
  <c r="D7865" i="1"/>
  <c r="D918" i="1"/>
  <c r="D4985" i="1"/>
  <c r="D4849" i="1"/>
  <c r="D7345" i="1"/>
  <c r="D2878" i="1"/>
  <c r="D7390" i="1"/>
  <c r="D285" i="1"/>
  <c r="D6704" i="1"/>
  <c r="D5445" i="1"/>
  <c r="D1724" i="1"/>
  <c r="D3671" i="1"/>
  <c r="D18" i="1"/>
  <c r="D8932" i="1"/>
  <c r="D7832" i="1"/>
  <c r="D7314" i="1"/>
  <c r="D7937" i="1"/>
  <c r="D8467" i="1"/>
  <c r="D668" i="1"/>
  <c r="D7125" i="1"/>
  <c r="D491" i="1"/>
  <c r="D1544" i="1"/>
  <c r="D4231" i="1"/>
  <c r="D4535" i="1"/>
  <c r="D8086" i="1"/>
  <c r="D3014" i="1"/>
  <c r="D8723" i="1"/>
  <c r="D3589" i="1"/>
  <c r="D8615" i="1"/>
  <c r="D2156" i="1"/>
  <c r="D996" i="1"/>
  <c r="D2814" i="1"/>
  <c r="D4643" i="1"/>
  <c r="D8120" i="1"/>
  <c r="D4846" i="1"/>
  <c r="D9067" i="1"/>
  <c r="D3567" i="1"/>
  <c r="D1325" i="1"/>
  <c r="D5763" i="1"/>
  <c r="D893" i="1"/>
  <c r="D1831" i="1"/>
  <c r="D6544" i="1"/>
  <c r="D3090" i="1"/>
  <c r="D8155" i="1"/>
  <c r="D4261" i="1"/>
  <c r="D5691" i="1"/>
  <c r="D5045" i="1"/>
  <c r="D6098" i="1"/>
  <c r="D931" i="1"/>
  <c r="D4929" i="1"/>
  <c r="D8183" i="1"/>
  <c r="D2474" i="1"/>
  <c r="D263" i="1"/>
  <c r="D4164" i="1"/>
  <c r="D3801" i="1"/>
  <c r="D8244" i="1"/>
  <c r="D3420" i="1"/>
  <c r="D3422" i="1"/>
  <c r="D3552" i="1"/>
  <c r="D2799" i="1"/>
  <c r="D8043" i="1"/>
  <c r="D4750" i="1"/>
  <c r="D4751" i="1"/>
  <c r="D7671" i="1"/>
  <c r="D3688" i="1"/>
  <c r="D6515" i="1"/>
  <c r="D6516" i="1"/>
  <c r="D2272" i="1"/>
  <c r="D750" i="1"/>
  <c r="D6638" i="1"/>
  <c r="D7268" i="1"/>
  <c r="D1692" i="1"/>
  <c r="D1691" i="1"/>
  <c r="D90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D38727-FDC6-422D-8412-4C174001F9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901495-FE3D-4AF3-AB11-C77F64370147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<sst xmlns="http://schemas.openxmlformats.org/spreadsheetml/2006/main" count="3163" uniqueCount="3096">
  <si>
    <t>HR</t>
  </si>
  <si>
    <t>Name</t>
  </si>
  <si>
    <t>GLON</t>
  </si>
  <si>
    <t>GLAT</t>
  </si>
  <si>
    <t>Vmag</t>
  </si>
  <si>
    <t>33    Psc</t>
  </si>
  <si>
    <t>86    Peg</t>
  </si>
  <si>
    <t>10    Cas</t>
  </si>
  <si>
    <t>21Alp And</t>
  </si>
  <si>
    <t>11Bet Cas</t>
  </si>
  <si>
    <t>87    Peg</t>
  </si>
  <si>
    <t>Kap1Scl</t>
  </si>
  <si>
    <t>Eps Phe</t>
  </si>
  <si>
    <t>34    Psc</t>
  </si>
  <si>
    <t>22    And</t>
  </si>
  <si>
    <t>Gam3Oct</t>
  </si>
  <si>
    <t>6    Cet</t>
  </si>
  <si>
    <t>Kap2Scl</t>
  </si>
  <si>
    <t>The Scl</t>
  </si>
  <si>
    <t>88Gam Peg</t>
  </si>
  <si>
    <t>23    And</t>
  </si>
  <si>
    <t>89Chi Peg</t>
  </si>
  <si>
    <t>7    Cet</t>
  </si>
  <si>
    <t>35    Psc</t>
  </si>
  <si>
    <t>36    Psc</t>
  </si>
  <si>
    <t>24The And</t>
  </si>
  <si>
    <t>25Sig And</t>
  </si>
  <si>
    <t>26    And</t>
  </si>
  <si>
    <t>8Iot Cet</t>
  </si>
  <si>
    <t>Zet Tuc</t>
  </si>
  <si>
    <t>41    Psc</t>
  </si>
  <si>
    <t>27Rho And</t>
  </si>
  <si>
    <t>Pi  Tuc</t>
  </si>
  <si>
    <t>Iot Scl</t>
  </si>
  <si>
    <t>42    Psc</t>
  </si>
  <si>
    <t>9    Cet</t>
  </si>
  <si>
    <t>NOVA 1572</t>
  </si>
  <si>
    <t>12    Cas</t>
  </si>
  <si>
    <t>47    Tuc</t>
  </si>
  <si>
    <t>44    Psc</t>
  </si>
  <si>
    <t>Bet Hyi</t>
  </si>
  <si>
    <t>Alp Phe</t>
  </si>
  <si>
    <t>Kap Phe</t>
  </si>
  <si>
    <t>10    Cet</t>
  </si>
  <si>
    <t>47    Psc</t>
  </si>
  <si>
    <t>Eta Scl</t>
  </si>
  <si>
    <t>48    Psc</t>
  </si>
  <si>
    <t>28    And</t>
  </si>
  <si>
    <t>12    Cet</t>
  </si>
  <si>
    <t>13    Cas</t>
  </si>
  <si>
    <t>14Lam Cas</t>
  </si>
  <si>
    <t>Lam1Phe</t>
  </si>
  <si>
    <t>Bet1Tuc</t>
  </si>
  <si>
    <t>Bet2Tuc</t>
  </si>
  <si>
    <t>15Kap Cas</t>
  </si>
  <si>
    <t>52    Psc</t>
  </si>
  <si>
    <t>51    Psc</t>
  </si>
  <si>
    <t>Bet3Tuc</t>
  </si>
  <si>
    <t>16    Cas</t>
  </si>
  <si>
    <t>The Tuc</t>
  </si>
  <si>
    <t>13    Cet</t>
  </si>
  <si>
    <t>14    Cet</t>
  </si>
  <si>
    <t>Lam2Phe</t>
  </si>
  <si>
    <t>17Zet Cas</t>
  </si>
  <si>
    <t>29Pi  And</t>
  </si>
  <si>
    <t>53    Psc</t>
  </si>
  <si>
    <t>30Eps And</t>
  </si>
  <si>
    <t>31Del And</t>
  </si>
  <si>
    <t>54    Psc</t>
  </si>
  <si>
    <t>55    Psc</t>
  </si>
  <si>
    <t>18Alp Cas</t>
  </si>
  <si>
    <t>32    And</t>
  </si>
  <si>
    <t>19Xi  Cas</t>
  </si>
  <si>
    <t>Mu  Phe</t>
  </si>
  <si>
    <t>M 31  And</t>
  </si>
  <si>
    <t>Xi  Phe</t>
  </si>
  <si>
    <t>20Pi  Cas</t>
  </si>
  <si>
    <t>Lam1Scl</t>
  </si>
  <si>
    <t>Rho Tuc</t>
  </si>
  <si>
    <t>16Bet Cet</t>
  </si>
  <si>
    <t>Eta Phe</t>
  </si>
  <si>
    <t>21    Cas</t>
  </si>
  <si>
    <t>22Omi Cas</t>
  </si>
  <si>
    <t>17Phi1Cet</t>
  </si>
  <si>
    <t>Lam2Scl</t>
  </si>
  <si>
    <t>18    Cet</t>
  </si>
  <si>
    <t>23    Cas</t>
  </si>
  <si>
    <t>57    Psc</t>
  </si>
  <si>
    <t>58    Psc</t>
  </si>
  <si>
    <t>59    Psc</t>
  </si>
  <si>
    <t>34Zet And</t>
  </si>
  <si>
    <t>60    Psc</t>
  </si>
  <si>
    <t>61    Psc</t>
  </si>
  <si>
    <t>24Eta Cas</t>
  </si>
  <si>
    <t>62    Psc</t>
  </si>
  <si>
    <t>25Nu  Cas</t>
  </si>
  <si>
    <t>63Del Psc</t>
  </si>
  <si>
    <t>64    Psc</t>
  </si>
  <si>
    <t>35Nu  And</t>
  </si>
  <si>
    <t>65    Psc</t>
  </si>
  <si>
    <t>19Phi2Cet</t>
  </si>
  <si>
    <t>Lam Hyi</t>
  </si>
  <si>
    <t>Rho Phe</t>
  </si>
  <si>
    <t>20    Cet</t>
  </si>
  <si>
    <t>Lam1Tuc</t>
  </si>
  <si>
    <t>26Ups1Cas</t>
  </si>
  <si>
    <t>66    Psc</t>
  </si>
  <si>
    <t>21    Cet</t>
  </si>
  <si>
    <t>36    And</t>
  </si>
  <si>
    <t>67    Psc</t>
  </si>
  <si>
    <t>27Gam Cas</t>
  </si>
  <si>
    <t>28Ups2Cas</t>
  </si>
  <si>
    <t>22Phi3Cet</t>
  </si>
  <si>
    <t>37Mu  And</t>
  </si>
  <si>
    <t>Lam2Tuc</t>
  </si>
  <si>
    <t>38Eta And</t>
  </si>
  <si>
    <t>68    Psc</t>
  </si>
  <si>
    <t>23Phi4Cet</t>
  </si>
  <si>
    <t>Alp Scl</t>
  </si>
  <si>
    <t>Xi  Scl</t>
  </si>
  <si>
    <t>39    And</t>
  </si>
  <si>
    <t>69Sig Psc</t>
  </si>
  <si>
    <t>Sig Scl</t>
  </si>
  <si>
    <t>71Eps Psc</t>
  </si>
  <si>
    <t>Ome Phe</t>
  </si>
  <si>
    <t>25    Cet</t>
  </si>
  <si>
    <t>26    Cet</t>
  </si>
  <si>
    <t>73    Psc</t>
  </si>
  <si>
    <t>72    Psc</t>
  </si>
  <si>
    <t>74Psi1Psc</t>
  </si>
  <si>
    <t>77    Psc</t>
  </si>
  <si>
    <t>27    Cet</t>
  </si>
  <si>
    <t>28    Cet</t>
  </si>
  <si>
    <t>75    Psc</t>
  </si>
  <si>
    <t>30Mu  Cas</t>
  </si>
  <si>
    <t>Bet Phe</t>
  </si>
  <si>
    <t>41    And</t>
  </si>
  <si>
    <t>78    Psc</t>
  </si>
  <si>
    <t>79Psi2Psc</t>
  </si>
  <si>
    <t>30    Cet</t>
  </si>
  <si>
    <t>80    Psc</t>
  </si>
  <si>
    <t>Ups Phe</t>
  </si>
  <si>
    <t>Iot Tuc</t>
  </si>
  <si>
    <t>31Eta Cet</t>
  </si>
  <si>
    <t>42Phi And</t>
  </si>
  <si>
    <t>31    Cas</t>
  </si>
  <si>
    <t>43Bet And</t>
  </si>
  <si>
    <t>Zet Phe</t>
  </si>
  <si>
    <t>81Psi3Psc</t>
  </si>
  <si>
    <t>44    And</t>
  </si>
  <si>
    <t>33The Cas</t>
  </si>
  <si>
    <t>32    Cas</t>
  </si>
  <si>
    <t>32    Cet</t>
  </si>
  <si>
    <t>33    Cet</t>
  </si>
  <si>
    <t>45    And</t>
  </si>
  <si>
    <t>82    Psc</t>
  </si>
  <si>
    <t>84Chi Psc</t>
  </si>
  <si>
    <t>83Tau Psc</t>
  </si>
  <si>
    <t>34    Cet</t>
  </si>
  <si>
    <t>85Phi Psc</t>
  </si>
  <si>
    <t>86Zet Psc</t>
  </si>
  <si>
    <t>87    Psc</t>
  </si>
  <si>
    <t>37    Cet</t>
  </si>
  <si>
    <t>88    Psc</t>
  </si>
  <si>
    <t>38    Cet</t>
  </si>
  <si>
    <t>Nu  Phe</t>
  </si>
  <si>
    <t>39    Cet</t>
  </si>
  <si>
    <t>Kap Tuc</t>
  </si>
  <si>
    <t>89    Psc</t>
  </si>
  <si>
    <t>34Phi Cas</t>
  </si>
  <si>
    <t>90Ups Psc</t>
  </si>
  <si>
    <t>35    Cas</t>
  </si>
  <si>
    <t>42    Cet</t>
  </si>
  <si>
    <t>91    Psc</t>
  </si>
  <si>
    <t>46Xi  And</t>
  </si>
  <si>
    <t>43    Cet</t>
  </si>
  <si>
    <t>47    And</t>
  </si>
  <si>
    <t>36Psi Cas</t>
  </si>
  <si>
    <t>44    Cet</t>
  </si>
  <si>
    <t>45The Cet</t>
  </si>
  <si>
    <t>37Del Cas</t>
  </si>
  <si>
    <t>46    Cet</t>
  </si>
  <si>
    <t>93Rho Psc</t>
  </si>
  <si>
    <t>94    Psc</t>
  </si>
  <si>
    <t>48Ome And</t>
  </si>
  <si>
    <t>47    Cet</t>
  </si>
  <si>
    <t>1Alp UMi</t>
  </si>
  <si>
    <t>38    Cas</t>
  </si>
  <si>
    <t>Gam Phe</t>
  </si>
  <si>
    <t>49    And</t>
  </si>
  <si>
    <t>97    Psc</t>
  </si>
  <si>
    <t>48    Cet</t>
  </si>
  <si>
    <t>98Mu  Psc</t>
  </si>
  <si>
    <t>99Eta Psc</t>
  </si>
  <si>
    <t>Del Phe</t>
  </si>
  <si>
    <t>39Chi Cas</t>
  </si>
  <si>
    <t>49    Cet</t>
  </si>
  <si>
    <t>101    Psc</t>
  </si>
  <si>
    <t>40    Cas</t>
  </si>
  <si>
    <t>50Ups And</t>
  </si>
  <si>
    <t>50    Cet</t>
  </si>
  <si>
    <t>Tau Scl</t>
  </si>
  <si>
    <t>102Pi  Psc</t>
  </si>
  <si>
    <t>51    And</t>
  </si>
  <si>
    <t>52Chi And</t>
  </si>
  <si>
    <t>Alp Eri</t>
  </si>
  <si>
    <t>105    Psc</t>
  </si>
  <si>
    <t>53Tau And</t>
  </si>
  <si>
    <t>43    Cas</t>
  </si>
  <si>
    <t>42    Cas</t>
  </si>
  <si>
    <t>106Nu  Psc</t>
  </si>
  <si>
    <t>44    Cas</t>
  </si>
  <si>
    <t>107    Psc</t>
  </si>
  <si>
    <t>Phi Per</t>
  </si>
  <si>
    <t>Pi  Scl</t>
  </si>
  <si>
    <t>109    Psc</t>
  </si>
  <si>
    <t>52Tau Cet</t>
  </si>
  <si>
    <t>110Omi Psc</t>
  </si>
  <si>
    <t>Eps Scl</t>
  </si>
  <si>
    <t>Tau1Hyi</t>
  </si>
  <si>
    <t>4    Ari</t>
  </si>
  <si>
    <t>1    Ari</t>
  </si>
  <si>
    <t>53Chi Cet</t>
  </si>
  <si>
    <t>1    Per</t>
  </si>
  <si>
    <t>2    Per</t>
  </si>
  <si>
    <t>55Zet Cet</t>
  </si>
  <si>
    <t>45Eps Cas</t>
  </si>
  <si>
    <t>55    And</t>
  </si>
  <si>
    <t>2Alp Tri</t>
  </si>
  <si>
    <t>5Gam1Ari</t>
  </si>
  <si>
    <t>5Gam2Ari</t>
  </si>
  <si>
    <t>46Ome Cas</t>
  </si>
  <si>
    <t>111Xi  Psc</t>
  </si>
  <si>
    <t>Tau2Hyi</t>
  </si>
  <si>
    <t>6Bet Ari</t>
  </si>
  <si>
    <t>Psi Phe</t>
  </si>
  <si>
    <t>56    And</t>
  </si>
  <si>
    <t>Phi Phe</t>
  </si>
  <si>
    <t>7    Ari</t>
  </si>
  <si>
    <t>8Iot Ari</t>
  </si>
  <si>
    <t>56    Cet</t>
  </si>
  <si>
    <t>Chi Eri</t>
  </si>
  <si>
    <t>3    Per</t>
  </si>
  <si>
    <t>9Lam Ari</t>
  </si>
  <si>
    <t>Eta2Hyi</t>
  </si>
  <si>
    <t>48    Cas</t>
  </si>
  <si>
    <t>50    Cas</t>
  </si>
  <si>
    <t>47    Cas</t>
  </si>
  <si>
    <t>112    Psc</t>
  </si>
  <si>
    <t>57    Cet</t>
  </si>
  <si>
    <t>59Ups Cet</t>
  </si>
  <si>
    <t>52    Cas</t>
  </si>
  <si>
    <t>53    Cas</t>
  </si>
  <si>
    <t>4    Per</t>
  </si>
  <si>
    <t>Alp Hyi</t>
  </si>
  <si>
    <t>49    Cas</t>
  </si>
  <si>
    <t>Sig Hyi</t>
  </si>
  <si>
    <t>Pi  For</t>
  </si>
  <si>
    <t>113Alp Psc</t>
  </si>
  <si>
    <t>3Eps Tri</t>
  </si>
  <si>
    <t>Chi Phe</t>
  </si>
  <si>
    <t>57Gam1And</t>
  </si>
  <si>
    <t>57Gam2And</t>
  </si>
  <si>
    <t>10    Ari</t>
  </si>
  <si>
    <t>60    Cet</t>
  </si>
  <si>
    <t>61    Cet</t>
  </si>
  <si>
    <t>Nu  For</t>
  </si>
  <si>
    <t>12Kap Ari</t>
  </si>
  <si>
    <t>11    Ari</t>
  </si>
  <si>
    <t>13Alp Ari</t>
  </si>
  <si>
    <t>58    And</t>
  </si>
  <si>
    <t>4Bet Tri</t>
  </si>
  <si>
    <t>14    Ari</t>
  </si>
  <si>
    <t>5    Per</t>
  </si>
  <si>
    <t>59    And</t>
  </si>
  <si>
    <t>15    Ari</t>
  </si>
  <si>
    <t>16    Ari</t>
  </si>
  <si>
    <t>5    Tri</t>
  </si>
  <si>
    <t>64    Cet</t>
  </si>
  <si>
    <t>63    Cet</t>
  </si>
  <si>
    <t>55    Cas</t>
  </si>
  <si>
    <t>6    Tri</t>
  </si>
  <si>
    <t>60    And</t>
  </si>
  <si>
    <t>17Eta Ari</t>
  </si>
  <si>
    <t>19    Ari</t>
  </si>
  <si>
    <t>65Xi 1Cet</t>
  </si>
  <si>
    <t>66    Cet</t>
  </si>
  <si>
    <t>Mu  For</t>
  </si>
  <si>
    <t>7    Tri</t>
  </si>
  <si>
    <t>20    Ari</t>
  </si>
  <si>
    <t>21    Ari</t>
  </si>
  <si>
    <t>8Del Tri</t>
  </si>
  <si>
    <t>8    Per</t>
  </si>
  <si>
    <t>7    Per</t>
  </si>
  <si>
    <t>9Gam Tri</t>
  </si>
  <si>
    <t>67    Cet</t>
  </si>
  <si>
    <t>Pi 1Hyi</t>
  </si>
  <si>
    <t>22The Ari</t>
  </si>
  <si>
    <t>62    And</t>
  </si>
  <si>
    <t>Phi Eri</t>
  </si>
  <si>
    <t>10    Tri</t>
  </si>
  <si>
    <t>Pi 2Hyi</t>
  </si>
  <si>
    <t>68Omi Cet</t>
  </si>
  <si>
    <t>63    And</t>
  </si>
  <si>
    <t>9    Per</t>
  </si>
  <si>
    <t>69    Cet</t>
  </si>
  <si>
    <t>70    Cet</t>
  </si>
  <si>
    <t>64    And</t>
  </si>
  <si>
    <t>Kap For</t>
  </si>
  <si>
    <t>10    Per</t>
  </si>
  <si>
    <t>65    And</t>
  </si>
  <si>
    <t>24Xi  Ari</t>
  </si>
  <si>
    <t>71    Cet</t>
  </si>
  <si>
    <t>Del Hyi</t>
  </si>
  <si>
    <t>Iot Cas</t>
  </si>
  <si>
    <t>72Rho Cet</t>
  </si>
  <si>
    <t>66    And</t>
  </si>
  <si>
    <t>11    Tri</t>
  </si>
  <si>
    <t>Lam Hor</t>
  </si>
  <si>
    <t>Kap Hyi</t>
  </si>
  <si>
    <t>12    Tri</t>
  </si>
  <si>
    <t>73Xi 2Cet</t>
  </si>
  <si>
    <t>13    Tri</t>
  </si>
  <si>
    <t>Kap Eri</t>
  </si>
  <si>
    <t>Phi For</t>
  </si>
  <si>
    <t>26    Ari</t>
  </si>
  <si>
    <t>27    Ari</t>
  </si>
  <si>
    <t>14    Tri</t>
  </si>
  <si>
    <t>75    Cet</t>
  </si>
  <si>
    <t>76Sig Cet</t>
  </si>
  <si>
    <t>29    Ari</t>
  </si>
  <si>
    <t>Lam1For</t>
  </si>
  <si>
    <t>Ome For</t>
  </si>
  <si>
    <t>15    Tri</t>
  </si>
  <si>
    <t>77    Cet</t>
  </si>
  <si>
    <t>78Nu  Cet</t>
  </si>
  <si>
    <t>80    Cet</t>
  </si>
  <si>
    <t>31    Ari</t>
  </si>
  <si>
    <t>30    Ari</t>
  </si>
  <si>
    <t>Iot1For</t>
  </si>
  <si>
    <t>81    Cet</t>
  </si>
  <si>
    <t>Lam2For</t>
  </si>
  <si>
    <t>32Nu  Ari</t>
  </si>
  <si>
    <t>Mu  Hyi</t>
  </si>
  <si>
    <t>Iot2For</t>
  </si>
  <si>
    <t>Eta Hor</t>
  </si>
  <si>
    <t>82Del Cet</t>
  </si>
  <si>
    <t>83Eps Cet</t>
  </si>
  <si>
    <t>33    Ari</t>
  </si>
  <si>
    <t>11    Per</t>
  </si>
  <si>
    <t>12    Per</t>
  </si>
  <si>
    <t>84    Cet</t>
  </si>
  <si>
    <t>34Mu  Ari</t>
  </si>
  <si>
    <t>Iot Eri</t>
  </si>
  <si>
    <t>13The Per</t>
  </si>
  <si>
    <t>14    Per</t>
  </si>
  <si>
    <t>35    Ari</t>
  </si>
  <si>
    <t>Zet Hor</t>
  </si>
  <si>
    <t>86Gam Cet</t>
  </si>
  <si>
    <t>Eps Hyi</t>
  </si>
  <si>
    <t>36    Ari</t>
  </si>
  <si>
    <t>37Omi Ari</t>
  </si>
  <si>
    <t>Iot Hor</t>
  </si>
  <si>
    <t>89Pi  Cet</t>
  </si>
  <si>
    <t>38    Ari</t>
  </si>
  <si>
    <t>87Mu  Cet</t>
  </si>
  <si>
    <t>1Tau1Eri</t>
  </si>
  <si>
    <t>39    Ari</t>
  </si>
  <si>
    <t>40    Ari</t>
  </si>
  <si>
    <t>Gam Hor</t>
  </si>
  <si>
    <t>15Eta Per</t>
  </si>
  <si>
    <t>Eta1For</t>
  </si>
  <si>
    <t>42Pi  Ari</t>
  </si>
  <si>
    <t>Zet Hyi</t>
  </si>
  <si>
    <t>41    Ari</t>
  </si>
  <si>
    <t>16    Per</t>
  </si>
  <si>
    <t>Bet For</t>
  </si>
  <si>
    <t>17    Per</t>
  </si>
  <si>
    <t>Gam1For</t>
  </si>
  <si>
    <t>Gam2For</t>
  </si>
  <si>
    <t>43Sig Ari</t>
  </si>
  <si>
    <t>Eta2For</t>
  </si>
  <si>
    <t>2Tau2Eri</t>
  </si>
  <si>
    <t>Eta3For</t>
  </si>
  <si>
    <t>Nu  Hor</t>
  </si>
  <si>
    <t>18Tau Per</t>
  </si>
  <si>
    <t>20    Per</t>
  </si>
  <si>
    <t>Psi For</t>
  </si>
  <si>
    <t>45Rho2Ari</t>
  </si>
  <si>
    <t>46Rho3Ari</t>
  </si>
  <si>
    <t>Nu  Hyi</t>
  </si>
  <si>
    <t>21    Per</t>
  </si>
  <si>
    <t>3Eta Eri</t>
  </si>
  <si>
    <t>47    Ari</t>
  </si>
  <si>
    <t>22Pi  Per</t>
  </si>
  <si>
    <t>24    Per</t>
  </si>
  <si>
    <t>4    Eri</t>
  </si>
  <si>
    <t>48Eps Ari</t>
  </si>
  <si>
    <t>6    Eri</t>
  </si>
  <si>
    <t>91Lam Cet</t>
  </si>
  <si>
    <t>The1Eri</t>
  </si>
  <si>
    <t>The2Eri</t>
  </si>
  <si>
    <t>5    Eri</t>
  </si>
  <si>
    <t>Zet For</t>
  </si>
  <si>
    <t>7    Eri</t>
  </si>
  <si>
    <t>49    Ari</t>
  </si>
  <si>
    <t>8Rho1Eri</t>
  </si>
  <si>
    <t>Bet Hor</t>
  </si>
  <si>
    <t>93    Cet</t>
  </si>
  <si>
    <t>92Alp Cet</t>
  </si>
  <si>
    <t>Eps For</t>
  </si>
  <si>
    <t>23Gam Per</t>
  </si>
  <si>
    <t>9Rho2Eri</t>
  </si>
  <si>
    <t>11Tau3Eri</t>
  </si>
  <si>
    <t>25Rho Per</t>
  </si>
  <si>
    <t>10Rho3Eri</t>
  </si>
  <si>
    <t>52    Ari</t>
  </si>
  <si>
    <t>Mu  Hor</t>
  </si>
  <si>
    <t>26Bet Per</t>
  </si>
  <si>
    <t>Iot Per</t>
  </si>
  <si>
    <t>53    Ari</t>
  </si>
  <si>
    <t>The Hyi</t>
  </si>
  <si>
    <t>54    Ari</t>
  </si>
  <si>
    <t>27Kap Per</t>
  </si>
  <si>
    <t>55    Ari</t>
  </si>
  <si>
    <t>28Ome Per</t>
  </si>
  <si>
    <t>57Del Ari</t>
  </si>
  <si>
    <t>56    Ari</t>
  </si>
  <si>
    <t>94    Cet</t>
  </si>
  <si>
    <t>Alp For</t>
  </si>
  <si>
    <t>58Zet Ari</t>
  </si>
  <si>
    <t>30    Per</t>
  </si>
  <si>
    <t>13Zet Eri</t>
  </si>
  <si>
    <t>29    Per</t>
  </si>
  <si>
    <t>14    Eri</t>
  </si>
  <si>
    <t>31    Per</t>
  </si>
  <si>
    <t>95    Cet</t>
  </si>
  <si>
    <t>15    Eri</t>
  </si>
  <si>
    <t>59    Ari</t>
  </si>
  <si>
    <t>96Kap1Cet</t>
  </si>
  <si>
    <t>60    Ari</t>
  </si>
  <si>
    <t>32    Per</t>
  </si>
  <si>
    <t>16Tau4Eri</t>
  </si>
  <si>
    <t>61Tau1Ari</t>
  </si>
  <si>
    <t>Zet1Ret</t>
  </si>
  <si>
    <t>97Kap2Cet</t>
  </si>
  <si>
    <t>Zet2Ret</t>
  </si>
  <si>
    <t>62    Ari</t>
  </si>
  <si>
    <t>63Tau2Ari</t>
  </si>
  <si>
    <t>33Alp Per</t>
  </si>
  <si>
    <t>64    Ari</t>
  </si>
  <si>
    <t>Iot Hyi</t>
  </si>
  <si>
    <t>65    Ari</t>
  </si>
  <si>
    <t>1Omi Tau</t>
  </si>
  <si>
    <t>2Xi  Tau</t>
  </si>
  <si>
    <t>Chi1For</t>
  </si>
  <si>
    <t>34    Per</t>
  </si>
  <si>
    <t>66    Ari</t>
  </si>
  <si>
    <t>35Sig Per</t>
  </si>
  <si>
    <t>Chi2For</t>
  </si>
  <si>
    <t>NOVA 1901</t>
  </si>
  <si>
    <t>Chi3For</t>
  </si>
  <si>
    <t>4    Tau</t>
  </si>
  <si>
    <t>5    Tau</t>
  </si>
  <si>
    <t>36    Per</t>
  </si>
  <si>
    <t>17    Eri</t>
  </si>
  <si>
    <t>6    Tau</t>
  </si>
  <si>
    <t>Kap Ret</t>
  </si>
  <si>
    <t>18Eps Eri</t>
  </si>
  <si>
    <t>7    Tau</t>
  </si>
  <si>
    <t>37Psi Per</t>
  </si>
  <si>
    <t>19Tau5Eri</t>
  </si>
  <si>
    <t>20    Eri</t>
  </si>
  <si>
    <t>10    Tau</t>
  </si>
  <si>
    <t>21    Eri</t>
  </si>
  <si>
    <t>Tau For</t>
  </si>
  <si>
    <t>12    Tau</t>
  </si>
  <si>
    <t>11    Tau</t>
  </si>
  <si>
    <t>22    Eri</t>
  </si>
  <si>
    <t>39Del Per</t>
  </si>
  <si>
    <t>40    Per</t>
  </si>
  <si>
    <t>13    Tau</t>
  </si>
  <si>
    <t>38Omi Per</t>
  </si>
  <si>
    <t>14    Tau</t>
  </si>
  <si>
    <t>Del For</t>
  </si>
  <si>
    <t>41Nu  Per</t>
  </si>
  <si>
    <t>23Del Eri</t>
  </si>
  <si>
    <t>16    Tau</t>
  </si>
  <si>
    <t>17    Tau</t>
  </si>
  <si>
    <t>18    Tau</t>
  </si>
  <si>
    <t>19    Tau</t>
  </si>
  <si>
    <t>24    Eri</t>
  </si>
  <si>
    <t>Gam Cam</t>
  </si>
  <si>
    <t>20    Tau</t>
  </si>
  <si>
    <t>25    Eri</t>
  </si>
  <si>
    <t>21    Tau</t>
  </si>
  <si>
    <t>22    Tau</t>
  </si>
  <si>
    <t>29    Tau</t>
  </si>
  <si>
    <t>23    Tau</t>
  </si>
  <si>
    <t>26Pi  Eri</t>
  </si>
  <si>
    <t>25Eta Tau</t>
  </si>
  <si>
    <t>Sig For</t>
  </si>
  <si>
    <t>27Tau6Eri</t>
  </si>
  <si>
    <t>30    Tau</t>
  </si>
  <si>
    <t>Bet Ret</t>
  </si>
  <si>
    <t>42    Per</t>
  </si>
  <si>
    <t>27    Tau</t>
  </si>
  <si>
    <t>28    Tau</t>
  </si>
  <si>
    <t>28Tau7Eri</t>
  </si>
  <si>
    <t>Rho For</t>
  </si>
  <si>
    <t>31    Tau</t>
  </si>
  <si>
    <t>30    Eri</t>
  </si>
  <si>
    <t>44Zet Per</t>
  </si>
  <si>
    <t>Gam Hyi</t>
  </si>
  <si>
    <t>43    Per</t>
  </si>
  <si>
    <t>32    Eri</t>
  </si>
  <si>
    <t>33Tau8Eri</t>
  </si>
  <si>
    <t>32    Tau</t>
  </si>
  <si>
    <t>45Eps Per</t>
  </si>
  <si>
    <t>33    Tau</t>
  </si>
  <si>
    <t>46Xi  Per</t>
  </si>
  <si>
    <t>34Gam Eri</t>
  </si>
  <si>
    <t>35Lam Tau</t>
  </si>
  <si>
    <t>36Tau9Eri</t>
  </si>
  <si>
    <t>35    Eri</t>
  </si>
  <si>
    <t>Del Ret</t>
  </si>
  <si>
    <t>38Nu  Tau</t>
  </si>
  <si>
    <t>36    Tau</t>
  </si>
  <si>
    <t>40    Tau</t>
  </si>
  <si>
    <t>37    Tau</t>
  </si>
  <si>
    <t>47Lam Per</t>
  </si>
  <si>
    <t>39    Tau</t>
  </si>
  <si>
    <t>Gam Ret</t>
  </si>
  <si>
    <t>Iot Ret</t>
  </si>
  <si>
    <t>41    Tau</t>
  </si>
  <si>
    <t>42Psi Tau</t>
  </si>
  <si>
    <t>48    Per</t>
  </si>
  <si>
    <t>49    Per</t>
  </si>
  <si>
    <t>50    Per</t>
  </si>
  <si>
    <t>43Ome1Tau</t>
  </si>
  <si>
    <t>44    Tau</t>
  </si>
  <si>
    <t>37    Eri</t>
  </si>
  <si>
    <t>45    Tau</t>
  </si>
  <si>
    <t>38Omi1Eri</t>
  </si>
  <si>
    <t>Del Hor</t>
  </si>
  <si>
    <t>51Mu  Per</t>
  </si>
  <si>
    <t>52    Per</t>
  </si>
  <si>
    <t>46    Tau</t>
  </si>
  <si>
    <t>47    Tau</t>
  </si>
  <si>
    <t>39    Eri</t>
  </si>
  <si>
    <t>48    Tau</t>
  </si>
  <si>
    <t>49Mu  Tau</t>
  </si>
  <si>
    <t>40Omi2Eri</t>
  </si>
  <si>
    <t>Alp Hor</t>
  </si>
  <si>
    <t>50Ome2Tau</t>
  </si>
  <si>
    <t>51    Tau</t>
  </si>
  <si>
    <t>Alp Ret</t>
  </si>
  <si>
    <t>Gam Dor</t>
  </si>
  <si>
    <t>53    Tau</t>
  </si>
  <si>
    <t>56    Tau</t>
  </si>
  <si>
    <t>54    Per</t>
  </si>
  <si>
    <t>54Gam Tau</t>
  </si>
  <si>
    <t>41Ups4Eri</t>
  </si>
  <si>
    <t>52Phi Tau</t>
  </si>
  <si>
    <t>53    Per</t>
  </si>
  <si>
    <t>57    Tau</t>
  </si>
  <si>
    <t>Eps Ret</t>
  </si>
  <si>
    <t>58    Tau</t>
  </si>
  <si>
    <t>60    Tau</t>
  </si>
  <si>
    <t>59Chi Tau</t>
  </si>
  <si>
    <t>The Ret</t>
  </si>
  <si>
    <t>61Del1Tau</t>
  </si>
  <si>
    <t>63    Tau</t>
  </si>
  <si>
    <t>55    Per</t>
  </si>
  <si>
    <t>62    Tau</t>
  </si>
  <si>
    <t>56    Per</t>
  </si>
  <si>
    <t>64Del2Tau</t>
  </si>
  <si>
    <t>66    Tau</t>
  </si>
  <si>
    <t>42Xi  Eri</t>
  </si>
  <si>
    <t>65Kap1Tau</t>
  </si>
  <si>
    <t>67Kap2Tau</t>
  </si>
  <si>
    <t>68Del3Tau</t>
  </si>
  <si>
    <t>70    Tau</t>
  </si>
  <si>
    <t>69Ups Tau</t>
  </si>
  <si>
    <t>43    Eri</t>
  </si>
  <si>
    <t>71    Tau</t>
  </si>
  <si>
    <t>Eta Ret</t>
  </si>
  <si>
    <t>73Pi  Tau</t>
  </si>
  <si>
    <t>72    Tau</t>
  </si>
  <si>
    <t>75    Tau</t>
  </si>
  <si>
    <t>76    Tau</t>
  </si>
  <si>
    <t>74Eps Tau</t>
  </si>
  <si>
    <t>77The1Tau</t>
  </si>
  <si>
    <t>78The2Tau</t>
  </si>
  <si>
    <t>79    Tau</t>
  </si>
  <si>
    <t>1    Cam</t>
  </si>
  <si>
    <t>80    Tau</t>
  </si>
  <si>
    <t>Del Men</t>
  </si>
  <si>
    <t>81    Tau</t>
  </si>
  <si>
    <t>83    Tau</t>
  </si>
  <si>
    <t>85    Tau</t>
  </si>
  <si>
    <t>57    Per</t>
  </si>
  <si>
    <t>45    Eri</t>
  </si>
  <si>
    <t>Del Cae</t>
  </si>
  <si>
    <t>86Rho Tau</t>
  </si>
  <si>
    <t>46    Eri</t>
  </si>
  <si>
    <t>47    Eri</t>
  </si>
  <si>
    <t>50Ups1Eri</t>
  </si>
  <si>
    <t>58    Per</t>
  </si>
  <si>
    <t>Nu  Men</t>
  </si>
  <si>
    <t>87Alp Tau</t>
  </si>
  <si>
    <t>88    Tau</t>
  </si>
  <si>
    <t>48Nu  Eri</t>
  </si>
  <si>
    <t>52Ups2Eri</t>
  </si>
  <si>
    <t>Alp Dor</t>
  </si>
  <si>
    <t>2    Cam</t>
  </si>
  <si>
    <t>3    Cam</t>
  </si>
  <si>
    <t>89    Tau</t>
  </si>
  <si>
    <t>90    Tau</t>
  </si>
  <si>
    <t>51    Eri</t>
  </si>
  <si>
    <t>91Sig1Tau</t>
  </si>
  <si>
    <t>92Sig2Tau</t>
  </si>
  <si>
    <t>53    Eri</t>
  </si>
  <si>
    <t>93    Tau</t>
  </si>
  <si>
    <t>59    Per</t>
  </si>
  <si>
    <t>54    Eri</t>
  </si>
  <si>
    <t>94Tau Tau</t>
  </si>
  <si>
    <t>95    Tau</t>
  </si>
  <si>
    <t>Alp Cae</t>
  </si>
  <si>
    <t>Bet Cae</t>
  </si>
  <si>
    <t>55    Eri</t>
  </si>
  <si>
    <t>56    Eri</t>
  </si>
  <si>
    <t>4    Cam</t>
  </si>
  <si>
    <t>Lam Pic</t>
  </si>
  <si>
    <t>57Mu  Eri</t>
  </si>
  <si>
    <t>Kap Dor</t>
  </si>
  <si>
    <t>58    Eri</t>
  </si>
  <si>
    <t>96    Tau</t>
  </si>
  <si>
    <t>59    Eri</t>
  </si>
  <si>
    <t>Zet Cae</t>
  </si>
  <si>
    <t>Mu  Men</t>
  </si>
  <si>
    <t>9Alp Cam</t>
  </si>
  <si>
    <t>1Pi 3Ori</t>
  </si>
  <si>
    <t>2Pi 2Ori</t>
  </si>
  <si>
    <t>97    Tau</t>
  </si>
  <si>
    <t>60    Eri</t>
  </si>
  <si>
    <t>2    Aur</t>
  </si>
  <si>
    <t>3Pi 4Ori</t>
  </si>
  <si>
    <t>5    Cam</t>
  </si>
  <si>
    <t>4Omi1Ori</t>
  </si>
  <si>
    <t>61Ome Eri</t>
  </si>
  <si>
    <t>5    Ori</t>
  </si>
  <si>
    <t>Iot Pic</t>
  </si>
  <si>
    <t>8Pi 5Ori</t>
  </si>
  <si>
    <t>7    Cam</t>
  </si>
  <si>
    <t>6    Ori</t>
  </si>
  <si>
    <t>7Pi 1Ori</t>
  </si>
  <si>
    <t>3Iot Aur</t>
  </si>
  <si>
    <t>9Omi2Ori</t>
  </si>
  <si>
    <t>62    Eri</t>
  </si>
  <si>
    <t>99    Tau</t>
  </si>
  <si>
    <t>8    Cam</t>
  </si>
  <si>
    <t>98    Tau</t>
  </si>
  <si>
    <t>4Ome Aur</t>
  </si>
  <si>
    <t>5    Aur</t>
  </si>
  <si>
    <t>10Pi 6Ori</t>
  </si>
  <si>
    <t>6    Aur</t>
  </si>
  <si>
    <t>10Bet Cam</t>
  </si>
  <si>
    <t>7Eps Aur</t>
  </si>
  <si>
    <t>63    Eri</t>
  </si>
  <si>
    <t>64    Eri</t>
  </si>
  <si>
    <t>8Zet Aur</t>
  </si>
  <si>
    <t>65Psi Eri</t>
  </si>
  <si>
    <t>102Iot Tau</t>
  </si>
  <si>
    <t>11    Cam</t>
  </si>
  <si>
    <t>12    Cam</t>
  </si>
  <si>
    <t>Eta Men</t>
  </si>
  <si>
    <t>1    Lep</t>
  </si>
  <si>
    <t>9    Aur</t>
  </si>
  <si>
    <t>11    Ori</t>
  </si>
  <si>
    <t>10Eta Aur</t>
  </si>
  <si>
    <t>Eta1Pic</t>
  </si>
  <si>
    <t>Gam1Cae</t>
  </si>
  <si>
    <t>Gam2Cae</t>
  </si>
  <si>
    <t>2Eps Lep</t>
  </si>
  <si>
    <t>104    Tau</t>
  </si>
  <si>
    <t>66    Eri</t>
  </si>
  <si>
    <t>106    Tau</t>
  </si>
  <si>
    <t>103    Tau</t>
  </si>
  <si>
    <t>105    Tau</t>
  </si>
  <si>
    <t>13    Ori</t>
  </si>
  <si>
    <t>Eta2Pic</t>
  </si>
  <si>
    <t>14    Ori</t>
  </si>
  <si>
    <t>67Bet Eri</t>
  </si>
  <si>
    <t>16    Ori</t>
  </si>
  <si>
    <t>68    Eri</t>
  </si>
  <si>
    <t>Zet Dor</t>
  </si>
  <si>
    <t>15    Ori</t>
  </si>
  <si>
    <t>Bet Men</t>
  </si>
  <si>
    <t>14    Cam</t>
  </si>
  <si>
    <t>69Lam Eri</t>
  </si>
  <si>
    <t>11Mu  Aur</t>
  </si>
  <si>
    <t>3Iot Lep</t>
  </si>
  <si>
    <t>17Rho Ori</t>
  </si>
  <si>
    <t>5Mu  Lep</t>
  </si>
  <si>
    <t>4Kap Lep</t>
  </si>
  <si>
    <t>14    Aur</t>
  </si>
  <si>
    <t>13Alp Aur</t>
  </si>
  <si>
    <t>108    Tau</t>
  </si>
  <si>
    <t>19Bet Ori</t>
  </si>
  <si>
    <t>Xi  Men</t>
  </si>
  <si>
    <t>18    Ori</t>
  </si>
  <si>
    <t>15    Cam</t>
  </si>
  <si>
    <t>16    Aur</t>
  </si>
  <si>
    <t>17    Aur</t>
  </si>
  <si>
    <t>15Lam Aur</t>
  </si>
  <si>
    <t>18    Aur</t>
  </si>
  <si>
    <t>20Tau Ori</t>
  </si>
  <si>
    <t>109    Tau</t>
  </si>
  <si>
    <t>19    Aur</t>
  </si>
  <si>
    <t>Omi Col</t>
  </si>
  <si>
    <t>The Dor</t>
  </si>
  <si>
    <t>21    Ori</t>
  </si>
  <si>
    <t>20Rho Aur</t>
  </si>
  <si>
    <t>16    Cam</t>
  </si>
  <si>
    <t>6Lam Lep</t>
  </si>
  <si>
    <t>7Nu  Lep</t>
  </si>
  <si>
    <t>22    Ori</t>
  </si>
  <si>
    <t>Zet Pic</t>
  </si>
  <si>
    <t>22    Aur</t>
  </si>
  <si>
    <t>23    Ori</t>
  </si>
  <si>
    <t>21Sig Aur</t>
  </si>
  <si>
    <t>110    Tau</t>
  </si>
  <si>
    <t>111    Tau</t>
  </si>
  <si>
    <t>8    Lep</t>
  </si>
  <si>
    <t>29    Ori</t>
  </si>
  <si>
    <t>27    Ori</t>
  </si>
  <si>
    <t>28Eta Ori</t>
  </si>
  <si>
    <t>25Psi1Ori</t>
  </si>
  <si>
    <t>24Gam Ori</t>
  </si>
  <si>
    <t>112Bet Tau</t>
  </si>
  <si>
    <t>113    Tau</t>
  </si>
  <si>
    <t>Kap Pic</t>
  </si>
  <si>
    <t>17    Cam</t>
  </si>
  <si>
    <t>24Phi Aur</t>
  </si>
  <si>
    <t>115    Tau</t>
  </si>
  <si>
    <t>114    Tau</t>
  </si>
  <si>
    <t>30Psi2Ori</t>
  </si>
  <si>
    <t>116    Tau</t>
  </si>
  <si>
    <t>117    Tau</t>
  </si>
  <si>
    <t>The Pic</t>
  </si>
  <si>
    <t>118    Tau</t>
  </si>
  <si>
    <t>18    Cam</t>
  </si>
  <si>
    <t>9Bet Lep</t>
  </si>
  <si>
    <t>31    Ori</t>
  </si>
  <si>
    <t>Lam Dor</t>
  </si>
  <si>
    <t>32    Ori</t>
  </si>
  <si>
    <t>NOVA 1891</t>
  </si>
  <si>
    <t>33    Ori</t>
  </si>
  <si>
    <t>25Chi Aur</t>
  </si>
  <si>
    <t>119    Tau</t>
  </si>
  <si>
    <t>10    Lep</t>
  </si>
  <si>
    <t>34Del Ori</t>
  </si>
  <si>
    <t>36Ups Ori</t>
  </si>
  <si>
    <t>19    Cam</t>
  </si>
  <si>
    <t>120    Tau</t>
  </si>
  <si>
    <t>Eps Col</t>
  </si>
  <si>
    <t>35    Ori</t>
  </si>
  <si>
    <t>11Alp Lep</t>
  </si>
  <si>
    <t>38    Ori</t>
  </si>
  <si>
    <t>121    Tau</t>
  </si>
  <si>
    <t>37Phi1Ori</t>
  </si>
  <si>
    <t>39Lam Ori</t>
  </si>
  <si>
    <t>42    Ori</t>
  </si>
  <si>
    <t>41The1Ori</t>
  </si>
  <si>
    <t>43The2Ori</t>
  </si>
  <si>
    <t>44Iot Ori</t>
  </si>
  <si>
    <t>45    Ori</t>
  </si>
  <si>
    <t>46Eps Ori</t>
  </si>
  <si>
    <t>122    Tau</t>
  </si>
  <si>
    <t>40Phi2Ori</t>
  </si>
  <si>
    <t>123Zet Tau</t>
  </si>
  <si>
    <t>26    Aur</t>
  </si>
  <si>
    <t>Bet Dor</t>
  </si>
  <si>
    <t>Nu 1Col</t>
  </si>
  <si>
    <t>125    Tau</t>
  </si>
  <si>
    <t>48Sig Ori</t>
  </si>
  <si>
    <t>47Ome Ori</t>
  </si>
  <si>
    <t>Nu 2Col</t>
  </si>
  <si>
    <t>49    Ori</t>
  </si>
  <si>
    <t>24    Cam</t>
  </si>
  <si>
    <t>23    Cam</t>
  </si>
  <si>
    <t>126    Tau</t>
  </si>
  <si>
    <t>50Zet Ori</t>
  </si>
  <si>
    <t>Gam Men</t>
  </si>
  <si>
    <t>Alp Col</t>
  </si>
  <si>
    <t>51    Ori</t>
  </si>
  <si>
    <t>12    Lep</t>
  </si>
  <si>
    <t>26    Cam</t>
  </si>
  <si>
    <t>27Omi Aur</t>
  </si>
  <si>
    <t>13Gam Lep</t>
  </si>
  <si>
    <t>129    Tau</t>
  </si>
  <si>
    <t>131    Tau</t>
  </si>
  <si>
    <t>130    Tau</t>
  </si>
  <si>
    <t>Iot Men</t>
  </si>
  <si>
    <t>29    Cam</t>
  </si>
  <si>
    <t>133    Tau</t>
  </si>
  <si>
    <t>29Tau Aur</t>
  </si>
  <si>
    <t>Mu  Col</t>
  </si>
  <si>
    <t>14Zet Lep</t>
  </si>
  <si>
    <t>52    Ori</t>
  </si>
  <si>
    <t>132    Tau</t>
  </si>
  <si>
    <t>53Kap Ori</t>
  </si>
  <si>
    <t>30    Cam</t>
  </si>
  <si>
    <t>134    Tau</t>
  </si>
  <si>
    <t>31Ups Aur</t>
  </si>
  <si>
    <t>32Nu  Aur</t>
  </si>
  <si>
    <t>Del Dor</t>
  </si>
  <si>
    <t>135    Tau</t>
  </si>
  <si>
    <t>Bet Pic</t>
  </si>
  <si>
    <t>Pi  Men</t>
  </si>
  <si>
    <t>31    Cam</t>
  </si>
  <si>
    <t>30Xi  Aur</t>
  </si>
  <si>
    <t>55    Ori</t>
  </si>
  <si>
    <t>137    Tau</t>
  </si>
  <si>
    <t>136    Tau</t>
  </si>
  <si>
    <t>15Del Lep</t>
  </si>
  <si>
    <t>56    Ori</t>
  </si>
  <si>
    <t>Bet Col</t>
  </si>
  <si>
    <t>Gam Pic</t>
  </si>
  <si>
    <t>54Chi1Ori</t>
  </si>
  <si>
    <t>57    Ori</t>
  </si>
  <si>
    <t>Lam Col</t>
  </si>
  <si>
    <t>58Alp Ori</t>
  </si>
  <si>
    <t>Lam Men</t>
  </si>
  <si>
    <t>Eps Dor</t>
  </si>
  <si>
    <t>33Del Aur</t>
  </si>
  <si>
    <t>139    Tau</t>
  </si>
  <si>
    <t>16Eta Lep</t>
  </si>
  <si>
    <t>Xi  Col</t>
  </si>
  <si>
    <t>34Bet Aur</t>
  </si>
  <si>
    <t>35Pi  Aur</t>
  </si>
  <si>
    <t>Sig Col</t>
  </si>
  <si>
    <t>37The Aur</t>
  </si>
  <si>
    <t>59    Ori</t>
  </si>
  <si>
    <t>36    Aur</t>
  </si>
  <si>
    <t>60    Ori</t>
  </si>
  <si>
    <t>Gam Col</t>
  </si>
  <si>
    <t>1    Mon</t>
  </si>
  <si>
    <t>2    Mon</t>
  </si>
  <si>
    <t>38    Aur</t>
  </si>
  <si>
    <t>Eta Col</t>
  </si>
  <si>
    <t>61Mu  Ori</t>
  </si>
  <si>
    <t>Kap Men</t>
  </si>
  <si>
    <t>3    Mon</t>
  </si>
  <si>
    <t>64    Ori</t>
  </si>
  <si>
    <t>39    Aur</t>
  </si>
  <si>
    <t>1    Gem</t>
  </si>
  <si>
    <t>62Chi2Ori</t>
  </si>
  <si>
    <t>40    Aur</t>
  </si>
  <si>
    <t>63    Ori</t>
  </si>
  <si>
    <t>66    Ori</t>
  </si>
  <si>
    <t>17    Lep</t>
  </si>
  <si>
    <t>37    Cam</t>
  </si>
  <si>
    <t>18The Lep</t>
  </si>
  <si>
    <t>67Nu  Ori</t>
  </si>
  <si>
    <t>36    Cam</t>
  </si>
  <si>
    <t>19    Lep</t>
  </si>
  <si>
    <t>Pi 1Col</t>
  </si>
  <si>
    <t>3    Gem</t>
  </si>
  <si>
    <t>41    Aur</t>
  </si>
  <si>
    <t>The Col</t>
  </si>
  <si>
    <t>Pi 2Col</t>
  </si>
  <si>
    <t>5    Gem</t>
  </si>
  <si>
    <t>68    Ori</t>
  </si>
  <si>
    <t>Eta1Dor</t>
  </si>
  <si>
    <t>6    Gem</t>
  </si>
  <si>
    <t>69    Ori</t>
  </si>
  <si>
    <t>70Xi  Ori</t>
  </si>
  <si>
    <t>40    Cam</t>
  </si>
  <si>
    <t>Del Pic</t>
  </si>
  <si>
    <t>1    Lyn</t>
  </si>
  <si>
    <t>7Eta Gem</t>
  </si>
  <si>
    <t>44Kap Aur</t>
  </si>
  <si>
    <t>71    Ori</t>
  </si>
  <si>
    <t>Nu  Dor</t>
  </si>
  <si>
    <t>72    Ori</t>
  </si>
  <si>
    <t>5Gam Mon</t>
  </si>
  <si>
    <t>42    Aur</t>
  </si>
  <si>
    <t>73    Ori</t>
  </si>
  <si>
    <t>8    Gem</t>
  </si>
  <si>
    <t>2    Lyn</t>
  </si>
  <si>
    <t>43    Aur</t>
  </si>
  <si>
    <t>9    Gem</t>
  </si>
  <si>
    <t>74    Ori</t>
  </si>
  <si>
    <t>Eta2Dor</t>
  </si>
  <si>
    <t>75    Ori</t>
  </si>
  <si>
    <t>6    Mon</t>
  </si>
  <si>
    <t>Kap Col</t>
  </si>
  <si>
    <t>4    Lyn</t>
  </si>
  <si>
    <t>Alp Men</t>
  </si>
  <si>
    <t>45    Aur</t>
  </si>
  <si>
    <t>7    Mon</t>
  </si>
  <si>
    <t>1Zet CMa</t>
  </si>
  <si>
    <t>13Mu  Gem</t>
  </si>
  <si>
    <t>46Psi1Aur</t>
  </si>
  <si>
    <t>5    Lyn</t>
  </si>
  <si>
    <t>2Bet CMa</t>
  </si>
  <si>
    <t>Del Col</t>
  </si>
  <si>
    <t>8Eps Mon</t>
  </si>
  <si>
    <t>Nu  Pic</t>
  </si>
  <si>
    <t>Alp Car</t>
  </si>
  <si>
    <t>16    Gem</t>
  </si>
  <si>
    <t>6    Lyn</t>
  </si>
  <si>
    <t>48    Aur</t>
  </si>
  <si>
    <t>47    Aur</t>
  </si>
  <si>
    <t>18Nu  Gem</t>
  </si>
  <si>
    <t>10    Mon</t>
  </si>
  <si>
    <t>Pi 1Dor</t>
  </si>
  <si>
    <t>11Bet Mon</t>
  </si>
  <si>
    <t>Lam CMa</t>
  </si>
  <si>
    <t>19    Gem</t>
  </si>
  <si>
    <t>7    Lyn</t>
  </si>
  <si>
    <t>Pi 2Dor</t>
  </si>
  <si>
    <t>12    Mon</t>
  </si>
  <si>
    <t>13    Mon</t>
  </si>
  <si>
    <t>4Xi 1CMa</t>
  </si>
  <si>
    <t>8    Lyn</t>
  </si>
  <si>
    <t>49    Aur</t>
  </si>
  <si>
    <t>11    Lyn</t>
  </si>
  <si>
    <t>14    Mon</t>
  </si>
  <si>
    <t>Mu  Pic</t>
  </si>
  <si>
    <t>5Xi 2CMa</t>
  </si>
  <si>
    <t>51    Aur</t>
  </si>
  <si>
    <t>52Psi3Aur</t>
  </si>
  <si>
    <t>24Gam Gem</t>
  </si>
  <si>
    <t>6Nu 1CMa</t>
  </si>
  <si>
    <t>53    Aur</t>
  </si>
  <si>
    <t>50Psi2Aur</t>
  </si>
  <si>
    <t>7Nu 2CMa</t>
  </si>
  <si>
    <t>54    Aur</t>
  </si>
  <si>
    <t>8Nu 3CMa</t>
  </si>
  <si>
    <t>Nu  Pup</t>
  </si>
  <si>
    <t>25    Gem</t>
  </si>
  <si>
    <t>15    Mon</t>
  </si>
  <si>
    <t>55Psi4Aur</t>
  </si>
  <si>
    <t>26    Gem</t>
  </si>
  <si>
    <t>12    Lyn</t>
  </si>
  <si>
    <t>NOVA 1903</t>
  </si>
  <si>
    <t>27Eps Gem</t>
  </si>
  <si>
    <t>13    Lyn</t>
  </si>
  <si>
    <t>30    Gem</t>
  </si>
  <si>
    <t>28    Gem</t>
  </si>
  <si>
    <t>56Psi5Aur</t>
  </si>
  <si>
    <t>31Xi  Gem</t>
  </si>
  <si>
    <t>57Psi6Aur</t>
  </si>
  <si>
    <t>32    Gem</t>
  </si>
  <si>
    <t>42    Cam</t>
  </si>
  <si>
    <t>9Alp CMa</t>
  </si>
  <si>
    <t>10    CMa</t>
  </si>
  <si>
    <t>16    Mon</t>
  </si>
  <si>
    <t>NGC 2281</t>
  </si>
  <si>
    <t>17    Mon</t>
  </si>
  <si>
    <t>11    CMa</t>
  </si>
  <si>
    <t>18    Mon</t>
  </si>
  <si>
    <t>12    CMa</t>
  </si>
  <si>
    <t>43    Cam</t>
  </si>
  <si>
    <t>58Psi7Aur</t>
  </si>
  <si>
    <t>33    Gem</t>
  </si>
  <si>
    <t>14    Lyn</t>
  </si>
  <si>
    <t>35    Gem</t>
  </si>
  <si>
    <t>36    Gem</t>
  </si>
  <si>
    <t>13Kap CMa</t>
  </si>
  <si>
    <t>59    Aur</t>
  </si>
  <si>
    <t>34The Gem</t>
  </si>
  <si>
    <t>60    Aur</t>
  </si>
  <si>
    <t>61Psi8Aur</t>
  </si>
  <si>
    <t>Alp Pic</t>
  </si>
  <si>
    <t>Tau Pup</t>
  </si>
  <si>
    <t>Zet Men</t>
  </si>
  <si>
    <t>15    Lyn</t>
  </si>
  <si>
    <t>38    Gem</t>
  </si>
  <si>
    <t>Psi9Aur</t>
  </si>
  <si>
    <t>37    Gem</t>
  </si>
  <si>
    <t>15    CMa</t>
  </si>
  <si>
    <t>14The CMa</t>
  </si>
  <si>
    <t>16Omi1CMa</t>
  </si>
  <si>
    <t>16    Lyn</t>
  </si>
  <si>
    <t>17    CMa</t>
  </si>
  <si>
    <t>19Pi  CMa</t>
  </si>
  <si>
    <t>18Mu  CMa</t>
  </si>
  <si>
    <t>20Iot CMa</t>
  </si>
  <si>
    <t>62    Aur</t>
  </si>
  <si>
    <t>39    Gem</t>
  </si>
  <si>
    <t>Iot Vol</t>
  </si>
  <si>
    <t>40    Gem</t>
  </si>
  <si>
    <t>41    Gem</t>
  </si>
  <si>
    <t>21Eps CMa</t>
  </si>
  <si>
    <t>42Ome Gem</t>
  </si>
  <si>
    <t>22Sig CMa</t>
  </si>
  <si>
    <t>19    Mon</t>
  </si>
  <si>
    <t>43Zet Gem</t>
  </si>
  <si>
    <t>24Omi2CMa</t>
  </si>
  <si>
    <t>23Gam CMa</t>
  </si>
  <si>
    <t>44    Gem</t>
  </si>
  <si>
    <t>45    Gem</t>
  </si>
  <si>
    <t>The Men</t>
  </si>
  <si>
    <t>25Del CMa</t>
  </si>
  <si>
    <t>63    Aur</t>
  </si>
  <si>
    <t>46Tau Gem</t>
  </si>
  <si>
    <t>47    Gem</t>
  </si>
  <si>
    <t>20    Mon</t>
  </si>
  <si>
    <t>48    Gem</t>
  </si>
  <si>
    <t>21    Mon</t>
  </si>
  <si>
    <t>22Del Mon</t>
  </si>
  <si>
    <t>18    Lyn</t>
  </si>
  <si>
    <t>51    Gem</t>
  </si>
  <si>
    <t>26    CMa</t>
  </si>
  <si>
    <t>52    Gem</t>
  </si>
  <si>
    <t>Gam1Vol</t>
  </si>
  <si>
    <t>Gam2Vol</t>
  </si>
  <si>
    <t>53    Gem</t>
  </si>
  <si>
    <t>24    Mon</t>
  </si>
  <si>
    <t>27    CMa</t>
  </si>
  <si>
    <t>28Ome CMa</t>
  </si>
  <si>
    <t>64    Aur</t>
  </si>
  <si>
    <t>54Lam Gem</t>
  </si>
  <si>
    <t>47    Cam</t>
  </si>
  <si>
    <t>Pi  Pup</t>
  </si>
  <si>
    <t>55Del Gem</t>
  </si>
  <si>
    <t>29    CMa</t>
  </si>
  <si>
    <t>30Tau CMa</t>
  </si>
  <si>
    <t>19    Lyn</t>
  </si>
  <si>
    <t>65    Aur</t>
  </si>
  <si>
    <t>56    Gem</t>
  </si>
  <si>
    <t>Del Vol</t>
  </si>
  <si>
    <t>66    Aur</t>
  </si>
  <si>
    <t>57    Gem</t>
  </si>
  <si>
    <t>58    Gem</t>
  </si>
  <si>
    <t>59    Gem</t>
  </si>
  <si>
    <t>21    Lyn</t>
  </si>
  <si>
    <t>1    CMi</t>
  </si>
  <si>
    <t>60Iot Gem</t>
  </si>
  <si>
    <t>31Eta CMa</t>
  </si>
  <si>
    <t>2Eps CMi</t>
  </si>
  <si>
    <t>61    Gem</t>
  </si>
  <si>
    <t>3Bet CMi</t>
  </si>
  <si>
    <t>63    Gem</t>
  </si>
  <si>
    <t>22    Lyn</t>
  </si>
  <si>
    <t>5Eta CMi</t>
  </si>
  <si>
    <t>62Rho Gem</t>
  </si>
  <si>
    <t>4Gam CMi</t>
  </si>
  <si>
    <t>64    Gem</t>
  </si>
  <si>
    <t>65    Gem</t>
  </si>
  <si>
    <t>6    CMi</t>
  </si>
  <si>
    <t>Sig Pup</t>
  </si>
  <si>
    <t>7Del1CMi</t>
  </si>
  <si>
    <t>68    Gem</t>
  </si>
  <si>
    <t>8Del2CMi</t>
  </si>
  <si>
    <t>66Alp Gem</t>
  </si>
  <si>
    <t>9Del3CMi</t>
  </si>
  <si>
    <t>69Ups Gem</t>
  </si>
  <si>
    <t>Eps Men</t>
  </si>
  <si>
    <t>70    Gem</t>
  </si>
  <si>
    <t>25    Mon</t>
  </si>
  <si>
    <t>23    Lyn</t>
  </si>
  <si>
    <t>71Omi Gem</t>
  </si>
  <si>
    <t>74    Gem</t>
  </si>
  <si>
    <t>10Alp CMi</t>
  </si>
  <si>
    <t>24    Lyn</t>
  </si>
  <si>
    <t>26Alp Mon</t>
  </si>
  <si>
    <t>75Sig Gem</t>
  </si>
  <si>
    <t>51    Cam</t>
  </si>
  <si>
    <t>49    Cam</t>
  </si>
  <si>
    <t>76    Gem</t>
  </si>
  <si>
    <t>77Kap Gem</t>
  </si>
  <si>
    <t>78Bet Gem</t>
  </si>
  <si>
    <t>79    Gem</t>
  </si>
  <si>
    <t>1    Pup</t>
  </si>
  <si>
    <t>3    Pup</t>
  </si>
  <si>
    <t>81    Gem</t>
  </si>
  <si>
    <t>11    CMi</t>
  </si>
  <si>
    <t>2    Pup</t>
  </si>
  <si>
    <t>80Pi  Gem</t>
  </si>
  <si>
    <t>4    Pup</t>
  </si>
  <si>
    <t>82    Gem</t>
  </si>
  <si>
    <t>Zet Vol</t>
  </si>
  <si>
    <t>5    Pup</t>
  </si>
  <si>
    <t>Omi Pup</t>
  </si>
  <si>
    <t>6    Pup</t>
  </si>
  <si>
    <t>7Xi  Pup</t>
  </si>
  <si>
    <t>13Zet CMi</t>
  </si>
  <si>
    <t>8    Pup</t>
  </si>
  <si>
    <t>9    Pup</t>
  </si>
  <si>
    <t>25    Lyn</t>
  </si>
  <si>
    <t>26    Lyn</t>
  </si>
  <si>
    <t>83Phi Gem</t>
  </si>
  <si>
    <t>10    Pup</t>
  </si>
  <si>
    <t>85    Gem</t>
  </si>
  <si>
    <t>1    Cnc</t>
  </si>
  <si>
    <t>11    Pup</t>
  </si>
  <si>
    <t>53    Cam</t>
  </si>
  <si>
    <t>14    CMi</t>
  </si>
  <si>
    <t>Chi Car</t>
  </si>
  <si>
    <t>27    Mon</t>
  </si>
  <si>
    <t>12    Pup</t>
  </si>
  <si>
    <t>2Ome1Cnc</t>
  </si>
  <si>
    <t>3    Cnc</t>
  </si>
  <si>
    <t>4Ome2Cnc</t>
  </si>
  <si>
    <t>5    Cnc</t>
  </si>
  <si>
    <t>28    Mon</t>
  </si>
  <si>
    <t>Chi Gem</t>
  </si>
  <si>
    <t>8    Cnc</t>
  </si>
  <si>
    <t>Zet Pup</t>
  </si>
  <si>
    <t>28    Lyn</t>
  </si>
  <si>
    <t>14    Pup</t>
  </si>
  <si>
    <t>9Mu 1Cnc</t>
  </si>
  <si>
    <t>27    Lyn</t>
  </si>
  <si>
    <t>10Mu 2Cnc</t>
  </si>
  <si>
    <t>12    Cnc</t>
  </si>
  <si>
    <t>15Rho Pup</t>
  </si>
  <si>
    <t>29Zet Mon</t>
  </si>
  <si>
    <t>14Psi Cnc</t>
  </si>
  <si>
    <t>16    Pup</t>
  </si>
  <si>
    <t>18    Pup</t>
  </si>
  <si>
    <t>Gam1Vel</t>
  </si>
  <si>
    <t>Gam2Vel</t>
  </si>
  <si>
    <t>16Zet1Cnc</t>
  </si>
  <si>
    <t>16Zet2Cnc</t>
  </si>
  <si>
    <t>19    Pup</t>
  </si>
  <si>
    <t>15    Cnc</t>
  </si>
  <si>
    <t>Eps Vol</t>
  </si>
  <si>
    <t>20    Pup</t>
  </si>
  <si>
    <t>29    Lyn</t>
  </si>
  <si>
    <t>17Bet Cnc</t>
  </si>
  <si>
    <t>30    Lyn</t>
  </si>
  <si>
    <t>21    Pup</t>
  </si>
  <si>
    <t>18Chi Cnc</t>
  </si>
  <si>
    <t>19Lam Cnc</t>
  </si>
  <si>
    <t>31    Lyn</t>
  </si>
  <si>
    <t>20    Cnc</t>
  </si>
  <si>
    <t>22    Pup</t>
  </si>
  <si>
    <t>21    Cnc</t>
  </si>
  <si>
    <t>1    Hya</t>
  </si>
  <si>
    <t>25    Cnc</t>
  </si>
  <si>
    <t>Kap1Vol</t>
  </si>
  <si>
    <t>Kap2Vol</t>
  </si>
  <si>
    <t>22Phi1Cnc</t>
  </si>
  <si>
    <t>Eps Car</t>
  </si>
  <si>
    <t>23Phi2Cnc</t>
  </si>
  <si>
    <t>24    Cnc</t>
  </si>
  <si>
    <t>Alp Cha</t>
  </si>
  <si>
    <t>27    Cnc</t>
  </si>
  <si>
    <t>2    Hya</t>
  </si>
  <si>
    <t>1Omi UMa</t>
  </si>
  <si>
    <t>28    Cnc</t>
  </si>
  <si>
    <t>29    Cnc</t>
  </si>
  <si>
    <t>Eta Vol</t>
  </si>
  <si>
    <t>The Cha</t>
  </si>
  <si>
    <t>Bet Vol</t>
  </si>
  <si>
    <t>2    UMa</t>
  </si>
  <si>
    <t>30Ups1Cnc</t>
  </si>
  <si>
    <t>31The Cnc</t>
  </si>
  <si>
    <t>32    Lyn</t>
  </si>
  <si>
    <t>33Eta Cnc</t>
  </si>
  <si>
    <t>32Ups2Cnc</t>
  </si>
  <si>
    <t>34    Cnc</t>
  </si>
  <si>
    <t>33    Lyn</t>
  </si>
  <si>
    <t>35    Cnc</t>
  </si>
  <si>
    <t>3Pi 1UMa</t>
  </si>
  <si>
    <t>3    Hya</t>
  </si>
  <si>
    <t>4Pi 2UMa</t>
  </si>
  <si>
    <t>36    Cnc</t>
  </si>
  <si>
    <t>4Del Hya</t>
  </si>
  <si>
    <t>37    Cnc</t>
  </si>
  <si>
    <t>5Sig Hya</t>
  </si>
  <si>
    <t>Eta Pyx</t>
  </si>
  <si>
    <t>34    Lyn</t>
  </si>
  <si>
    <t>39    Cnc</t>
  </si>
  <si>
    <t>41Eps Cnc</t>
  </si>
  <si>
    <t>6    Hya</t>
  </si>
  <si>
    <t>Zet Pyx</t>
  </si>
  <si>
    <t>Bet Pyx</t>
  </si>
  <si>
    <t>9    Hya</t>
  </si>
  <si>
    <t>43Gam Cnc</t>
  </si>
  <si>
    <t>45    Cnc</t>
  </si>
  <si>
    <t>7Eta Hya</t>
  </si>
  <si>
    <t>The Vol</t>
  </si>
  <si>
    <t>47Del Cnc</t>
  </si>
  <si>
    <t>46    Cnc</t>
  </si>
  <si>
    <t>49    Cnc</t>
  </si>
  <si>
    <t>Alp Pyx</t>
  </si>
  <si>
    <t>10    Hya</t>
  </si>
  <si>
    <t>48Iot Cnc</t>
  </si>
  <si>
    <t>50    Cnc</t>
  </si>
  <si>
    <t>11Eps Hya</t>
  </si>
  <si>
    <t>12    Hya</t>
  </si>
  <si>
    <t>Del Vel</t>
  </si>
  <si>
    <t>13Rho Hya</t>
  </si>
  <si>
    <t>14    Hya</t>
  </si>
  <si>
    <t>Eta Cha</t>
  </si>
  <si>
    <t>5    UMa</t>
  </si>
  <si>
    <t>35    Lyn</t>
  </si>
  <si>
    <t>54    Cnc</t>
  </si>
  <si>
    <t>M 67</t>
  </si>
  <si>
    <t>Gam Pyx</t>
  </si>
  <si>
    <t>51Sig1Cnc</t>
  </si>
  <si>
    <t>53    Cnc</t>
  </si>
  <si>
    <t>55Rho1Cnc</t>
  </si>
  <si>
    <t>15    Hya</t>
  </si>
  <si>
    <t>6    UMa</t>
  </si>
  <si>
    <t>57    Cnc</t>
  </si>
  <si>
    <t>58Rho2Cnc</t>
  </si>
  <si>
    <t>16Zet Hya</t>
  </si>
  <si>
    <t>60    Cnc</t>
  </si>
  <si>
    <t>17    Hya</t>
  </si>
  <si>
    <t>59Sig2Cnc</t>
  </si>
  <si>
    <t>Del Pyx</t>
  </si>
  <si>
    <t>62Omi1Cnc</t>
  </si>
  <si>
    <t>61    Cnc</t>
  </si>
  <si>
    <t>63Omi2Cnc</t>
  </si>
  <si>
    <t>9Iot UMa</t>
  </si>
  <si>
    <t>65Alp Cnc</t>
  </si>
  <si>
    <t>64Sig3Cnc</t>
  </si>
  <si>
    <t>8Rho UMa</t>
  </si>
  <si>
    <t>66    Cnc</t>
  </si>
  <si>
    <t>67    Cnc</t>
  </si>
  <si>
    <t>12Kap UMa</t>
  </si>
  <si>
    <t>69Nu  Cnc</t>
  </si>
  <si>
    <t>70    Cnc</t>
  </si>
  <si>
    <t>11Sig1UMa</t>
  </si>
  <si>
    <t>18Ome Hya</t>
  </si>
  <si>
    <t>Alp Vol</t>
  </si>
  <si>
    <t>13Sig2UMa</t>
  </si>
  <si>
    <t>15    UMa</t>
  </si>
  <si>
    <t>72Tau Cnc</t>
  </si>
  <si>
    <t>76Kap Cnc</t>
  </si>
  <si>
    <t>14Tau UMa</t>
  </si>
  <si>
    <t>75    Cnc</t>
  </si>
  <si>
    <t>77Xi  Cnc</t>
  </si>
  <si>
    <t>Kap Pyx</t>
  </si>
  <si>
    <t>19    Hya</t>
  </si>
  <si>
    <t>Lam Vel</t>
  </si>
  <si>
    <t>79    Cnc</t>
  </si>
  <si>
    <t>20    Hya</t>
  </si>
  <si>
    <t>Eps Pyx</t>
  </si>
  <si>
    <t>16    UMa</t>
  </si>
  <si>
    <t>81Pi 1Cnc</t>
  </si>
  <si>
    <t>36    Lyn</t>
  </si>
  <si>
    <t>21    Hya</t>
  </si>
  <si>
    <t>17    UMa</t>
  </si>
  <si>
    <t>18    UMa</t>
  </si>
  <si>
    <t>22The Hya</t>
  </si>
  <si>
    <t>82Pi 2Cnc</t>
  </si>
  <si>
    <t>NGC 2808</t>
  </si>
  <si>
    <t>Zet Oct</t>
  </si>
  <si>
    <t>23    Hya</t>
  </si>
  <si>
    <t>24    Hya</t>
  </si>
  <si>
    <t>Bet Car</t>
  </si>
  <si>
    <t>38    Lyn</t>
  </si>
  <si>
    <t>Iot Car</t>
  </si>
  <si>
    <t>40Alp Lyn</t>
  </si>
  <si>
    <t>26    Hya</t>
  </si>
  <si>
    <t>27    Hya</t>
  </si>
  <si>
    <t>The Pyx</t>
  </si>
  <si>
    <t>1Kap Leo</t>
  </si>
  <si>
    <t>Lam Pyx</t>
  </si>
  <si>
    <t>Kap Vel</t>
  </si>
  <si>
    <t>28    Hya</t>
  </si>
  <si>
    <t>29    Hya</t>
  </si>
  <si>
    <t>30Alp Hya</t>
  </si>
  <si>
    <t>2Ome Leo</t>
  </si>
  <si>
    <t>3    Leo</t>
  </si>
  <si>
    <t>23    UMa</t>
  </si>
  <si>
    <t>31Tau1Hya</t>
  </si>
  <si>
    <t>7    LMi</t>
  </si>
  <si>
    <t>Eps Ant</t>
  </si>
  <si>
    <t>22    UMa</t>
  </si>
  <si>
    <t>8    LMi</t>
  </si>
  <si>
    <t>24    UMa</t>
  </si>
  <si>
    <t>4Lam Leo</t>
  </si>
  <si>
    <t>25The UMa</t>
  </si>
  <si>
    <t>6    Leo</t>
  </si>
  <si>
    <t>Zet1Ant</t>
  </si>
  <si>
    <t>5Xi  Leo</t>
  </si>
  <si>
    <t>Psi Vel</t>
  </si>
  <si>
    <t>32Tau2Hya</t>
  </si>
  <si>
    <t>Zet2Ant</t>
  </si>
  <si>
    <t>9    LMi</t>
  </si>
  <si>
    <t>Iot Cha</t>
  </si>
  <si>
    <t>26    UMa</t>
  </si>
  <si>
    <t>10    LMi</t>
  </si>
  <si>
    <t>33    Hya</t>
  </si>
  <si>
    <t>11    LMi</t>
  </si>
  <si>
    <t>7    Leo</t>
  </si>
  <si>
    <t>8    Leo</t>
  </si>
  <si>
    <t>10    Leo</t>
  </si>
  <si>
    <t>42    Lyn</t>
  </si>
  <si>
    <t>34    Hya</t>
  </si>
  <si>
    <t>27    UMa</t>
  </si>
  <si>
    <t>35Iot Hya</t>
  </si>
  <si>
    <t>37    Hya</t>
  </si>
  <si>
    <t>38Kap Hya</t>
  </si>
  <si>
    <t>43    Lyn</t>
  </si>
  <si>
    <t>14Omi Leo</t>
  </si>
  <si>
    <t>13    Leo</t>
  </si>
  <si>
    <t>13    LMi</t>
  </si>
  <si>
    <t>Zet Cha</t>
  </si>
  <si>
    <t>15    Leo</t>
  </si>
  <si>
    <t>28    UMa</t>
  </si>
  <si>
    <t>16Psi Leo</t>
  </si>
  <si>
    <t>The Ant</t>
  </si>
  <si>
    <t>17Eps Leo</t>
  </si>
  <si>
    <t>18    Leo</t>
  </si>
  <si>
    <t>19    Leo</t>
  </si>
  <si>
    <t>29Ups UMa</t>
  </si>
  <si>
    <t>20    Leo</t>
  </si>
  <si>
    <t>Ups Car</t>
  </si>
  <si>
    <t>4    Sex</t>
  </si>
  <si>
    <t>30Phi UMa</t>
  </si>
  <si>
    <t>23    Leo</t>
  </si>
  <si>
    <t>6    Sex</t>
  </si>
  <si>
    <t>22    Leo</t>
  </si>
  <si>
    <t>Nu  Cha</t>
  </si>
  <si>
    <t>39Ups1Hya</t>
  </si>
  <si>
    <t>24Mu  Leo</t>
  </si>
  <si>
    <t>7    Sex</t>
  </si>
  <si>
    <t>8Gam Sex</t>
  </si>
  <si>
    <t>31    UMa</t>
  </si>
  <si>
    <t>19    LMi</t>
  </si>
  <si>
    <t>27Nu  Leo</t>
  </si>
  <si>
    <t>Phi Vel</t>
  </si>
  <si>
    <t>12    Sex</t>
  </si>
  <si>
    <t>Eta Ant</t>
  </si>
  <si>
    <t>29Pi  Leo</t>
  </si>
  <si>
    <t>20    LMi</t>
  </si>
  <si>
    <t>13    Sex</t>
  </si>
  <si>
    <t>40Ups2Hya</t>
  </si>
  <si>
    <t>14    Sex</t>
  </si>
  <si>
    <t>21    LMi</t>
  </si>
  <si>
    <t>30Eta Leo</t>
  </si>
  <si>
    <t>31    Leo</t>
  </si>
  <si>
    <t>15Alp Sex</t>
  </si>
  <si>
    <t>32Alp Leo</t>
  </si>
  <si>
    <t>Mu 1Cha</t>
  </si>
  <si>
    <t>17    Sex</t>
  </si>
  <si>
    <t>41Lam Hya</t>
  </si>
  <si>
    <t>18    Sex</t>
  </si>
  <si>
    <t>Mu 2Cha</t>
  </si>
  <si>
    <t>34    Leo</t>
  </si>
  <si>
    <t>19    Sex</t>
  </si>
  <si>
    <t>22    LMi</t>
  </si>
  <si>
    <t>23    LMi</t>
  </si>
  <si>
    <t>32    UMa</t>
  </si>
  <si>
    <t>24    LMi</t>
  </si>
  <si>
    <t>35    Leo</t>
  </si>
  <si>
    <t>36Zet Leo</t>
  </si>
  <si>
    <t>33Lam UMa</t>
  </si>
  <si>
    <t>37    Leo</t>
  </si>
  <si>
    <t>Ome Car</t>
  </si>
  <si>
    <t>39    Leo</t>
  </si>
  <si>
    <t>22Eps Sex</t>
  </si>
  <si>
    <t>40    Leo</t>
  </si>
  <si>
    <t>41Gam1Leo</t>
  </si>
  <si>
    <t>41Gam2Leo</t>
  </si>
  <si>
    <t>23    Sex</t>
  </si>
  <si>
    <t>34Mu  UMa</t>
  </si>
  <si>
    <t>42    Leo</t>
  </si>
  <si>
    <t>27    LMi</t>
  </si>
  <si>
    <t>43    Leo</t>
  </si>
  <si>
    <t>28    LMi</t>
  </si>
  <si>
    <t>25    Sex</t>
  </si>
  <si>
    <t>44    Leo</t>
  </si>
  <si>
    <t>30    LMi</t>
  </si>
  <si>
    <t>42Mu  Hya</t>
  </si>
  <si>
    <t>31Bet LMi</t>
  </si>
  <si>
    <t>45    Leo</t>
  </si>
  <si>
    <t>Alp Ant</t>
  </si>
  <si>
    <t>35    UMa</t>
  </si>
  <si>
    <t>36    UMa</t>
  </si>
  <si>
    <t>32    LMi</t>
  </si>
  <si>
    <t>29Del Sex</t>
  </si>
  <si>
    <t>Del Ant</t>
  </si>
  <si>
    <t>30Bet Sex</t>
  </si>
  <si>
    <t>33    LMi</t>
  </si>
  <si>
    <t>46    Leo</t>
  </si>
  <si>
    <t>47Rho Leo</t>
  </si>
  <si>
    <t>34    LMi</t>
  </si>
  <si>
    <t>37    UMa</t>
  </si>
  <si>
    <t>44    Hya</t>
  </si>
  <si>
    <t>48    Leo</t>
  </si>
  <si>
    <t>49    Leo</t>
  </si>
  <si>
    <t>35    LMi</t>
  </si>
  <si>
    <t>Phi2Hya</t>
  </si>
  <si>
    <t>37    LMi</t>
  </si>
  <si>
    <t>38    LMi</t>
  </si>
  <si>
    <t>Phi3Hya</t>
  </si>
  <si>
    <t>Gam Cha</t>
  </si>
  <si>
    <t>38    UMa</t>
  </si>
  <si>
    <t>33    Sex</t>
  </si>
  <si>
    <t>39    UMa</t>
  </si>
  <si>
    <t>40    LMi</t>
  </si>
  <si>
    <t>41    LMi</t>
  </si>
  <si>
    <t>35    Sex</t>
  </si>
  <si>
    <t>The Car</t>
  </si>
  <si>
    <t>36    Sex</t>
  </si>
  <si>
    <t>41    UMa</t>
  </si>
  <si>
    <t>42    LMi</t>
  </si>
  <si>
    <t>51    Leo</t>
  </si>
  <si>
    <t>52    Leo</t>
  </si>
  <si>
    <t>Eta Car</t>
  </si>
  <si>
    <t>Mu  Vel</t>
  </si>
  <si>
    <t>43    LMi</t>
  </si>
  <si>
    <t>53    Leo</t>
  </si>
  <si>
    <t>40    Sex</t>
  </si>
  <si>
    <t>44    LMi</t>
  </si>
  <si>
    <t>Del1Cha</t>
  </si>
  <si>
    <t>Nu  Hya</t>
  </si>
  <si>
    <t>Del2Cha</t>
  </si>
  <si>
    <t>43    UMa</t>
  </si>
  <si>
    <t>42    UMa</t>
  </si>
  <si>
    <t>41    Sex</t>
  </si>
  <si>
    <t>44    UMa</t>
  </si>
  <si>
    <t>46    LMi</t>
  </si>
  <si>
    <t>45Ome UMa</t>
  </si>
  <si>
    <t>48    LMi</t>
  </si>
  <si>
    <t>46    UMa</t>
  </si>
  <si>
    <t>54    Leo</t>
  </si>
  <si>
    <t>55    Leo</t>
  </si>
  <si>
    <t>56    Leo</t>
  </si>
  <si>
    <t>50    LMi</t>
  </si>
  <si>
    <t>Iot Ant</t>
  </si>
  <si>
    <t>47    UMa</t>
  </si>
  <si>
    <t>7Alp Crt</t>
  </si>
  <si>
    <t>49    UMa</t>
  </si>
  <si>
    <t>58    Leo</t>
  </si>
  <si>
    <t>59    Leo</t>
  </si>
  <si>
    <t>48Bet UMa</t>
  </si>
  <si>
    <t>61    Leo</t>
  </si>
  <si>
    <t>60    Leo</t>
  </si>
  <si>
    <t>50Alp UMa</t>
  </si>
  <si>
    <t>62    Leo</t>
  </si>
  <si>
    <t>51    UMa</t>
  </si>
  <si>
    <t>63Chi Leo</t>
  </si>
  <si>
    <t>Eta Oct</t>
  </si>
  <si>
    <t>Chi1Hya</t>
  </si>
  <si>
    <t>Chi2Hya</t>
  </si>
  <si>
    <t>65    Leo</t>
  </si>
  <si>
    <t>64    Leo</t>
  </si>
  <si>
    <t>67    Leo</t>
  </si>
  <si>
    <t>52Psi UMa</t>
  </si>
  <si>
    <t>11Bet Crt</t>
  </si>
  <si>
    <t>Psi Crt</t>
  </si>
  <si>
    <t>69    Leo</t>
  </si>
  <si>
    <t>68Del Leo</t>
  </si>
  <si>
    <t>70The Leo</t>
  </si>
  <si>
    <t>72    Leo</t>
  </si>
  <si>
    <t>73    Leo</t>
  </si>
  <si>
    <t>74Phi Leo</t>
  </si>
  <si>
    <t>75    Leo</t>
  </si>
  <si>
    <t>53Xi  UMa</t>
  </si>
  <si>
    <t>54Nu  UMa</t>
  </si>
  <si>
    <t>55    UMa</t>
  </si>
  <si>
    <t>76    Leo</t>
  </si>
  <si>
    <t>12Del Crt</t>
  </si>
  <si>
    <t>77Sig Leo</t>
  </si>
  <si>
    <t>Pi  Cen</t>
  </si>
  <si>
    <t>56    UMa</t>
  </si>
  <si>
    <t>13Lam Crt</t>
  </si>
  <si>
    <t>78Iot Leo</t>
  </si>
  <si>
    <t>79    Leo</t>
  </si>
  <si>
    <t>14Eps Crt</t>
  </si>
  <si>
    <t>15Gam Crt</t>
  </si>
  <si>
    <t>81    Leo</t>
  </si>
  <si>
    <t>80    Leo</t>
  </si>
  <si>
    <t>83    Leo</t>
  </si>
  <si>
    <t>16Kap Crt</t>
  </si>
  <si>
    <t>84Tau Leo</t>
  </si>
  <si>
    <t>57    UMa</t>
  </si>
  <si>
    <t>85    Leo</t>
  </si>
  <si>
    <t>58    UMa</t>
  </si>
  <si>
    <t>87    Leo</t>
  </si>
  <si>
    <t>86    Leo</t>
  </si>
  <si>
    <t>1Lam Dra</t>
  </si>
  <si>
    <t>88    Leo</t>
  </si>
  <si>
    <t>Omi1Cen</t>
  </si>
  <si>
    <t>Omi2Cen</t>
  </si>
  <si>
    <t>Xi  Hya</t>
  </si>
  <si>
    <t>89    Leo</t>
  </si>
  <si>
    <t>90    Leo</t>
  </si>
  <si>
    <t>2    Dra</t>
  </si>
  <si>
    <t>Lam Cen</t>
  </si>
  <si>
    <t>21The Crt</t>
  </si>
  <si>
    <t>91Ups Leo</t>
  </si>
  <si>
    <t>59    UMa</t>
  </si>
  <si>
    <t>Pi  Cha</t>
  </si>
  <si>
    <t>60    UMa</t>
  </si>
  <si>
    <t>1Ome Vir</t>
  </si>
  <si>
    <t>24Iot Crt</t>
  </si>
  <si>
    <t>Omi Hya</t>
  </si>
  <si>
    <t>92    Leo</t>
  </si>
  <si>
    <t>61    UMa</t>
  </si>
  <si>
    <t>62    UMa</t>
  </si>
  <si>
    <t>3    Dra</t>
  </si>
  <si>
    <t>27Zet Crt</t>
  </si>
  <si>
    <t>2Xi  Vir</t>
  </si>
  <si>
    <t>3Nu  Vir</t>
  </si>
  <si>
    <t>63Chi UMa</t>
  </si>
  <si>
    <t>Lam Mus</t>
  </si>
  <si>
    <t>93    Leo</t>
  </si>
  <si>
    <t>4    Vir</t>
  </si>
  <si>
    <t>Mu  Mus</t>
  </si>
  <si>
    <t>94Bet Leo</t>
  </si>
  <si>
    <t>5Bet Vir</t>
  </si>
  <si>
    <t>Bet Hya</t>
  </si>
  <si>
    <t>64Gam UMa</t>
  </si>
  <si>
    <t>6    Vir</t>
  </si>
  <si>
    <t>65    UMa</t>
  </si>
  <si>
    <t>95    Leo</t>
  </si>
  <si>
    <t>66    UMa</t>
  </si>
  <si>
    <t>30Eta Crt</t>
  </si>
  <si>
    <t>Eps Cha</t>
  </si>
  <si>
    <t>7    Vir</t>
  </si>
  <si>
    <t>8Pi  Vir</t>
  </si>
  <si>
    <t>67    UMa</t>
  </si>
  <si>
    <t>The1Cru</t>
  </si>
  <si>
    <t>2    Com</t>
  </si>
  <si>
    <t>The2Cru</t>
  </si>
  <si>
    <t>Kap Cha</t>
  </si>
  <si>
    <t>9Omi Vir</t>
  </si>
  <si>
    <t>Eta Cru</t>
  </si>
  <si>
    <t>Del Cen</t>
  </si>
  <si>
    <t>1Alp Crv</t>
  </si>
  <si>
    <t>10    Vir</t>
  </si>
  <si>
    <t>11    Vir</t>
  </si>
  <si>
    <t>2Eps Crv</t>
  </si>
  <si>
    <t>3    Com</t>
  </si>
  <si>
    <t>3    Crv</t>
  </si>
  <si>
    <t>Rho Cen</t>
  </si>
  <si>
    <t>4    Com</t>
  </si>
  <si>
    <t>68    UMa</t>
  </si>
  <si>
    <t>5    Com</t>
  </si>
  <si>
    <t>12    Vir</t>
  </si>
  <si>
    <t>Del Cru</t>
  </si>
  <si>
    <t>69Del UMa</t>
  </si>
  <si>
    <t>4Gam Crv</t>
  </si>
  <si>
    <t>6    Com</t>
  </si>
  <si>
    <t>2    CVn</t>
  </si>
  <si>
    <t>7    Com</t>
  </si>
  <si>
    <t>Eps Mus</t>
  </si>
  <si>
    <t>Bet Cha</t>
  </si>
  <si>
    <t>Zet Cru</t>
  </si>
  <si>
    <t>13    Vir</t>
  </si>
  <si>
    <t>8    Com</t>
  </si>
  <si>
    <t>9    Com</t>
  </si>
  <si>
    <t>15Eta Vir</t>
  </si>
  <si>
    <t>3    CVn</t>
  </si>
  <si>
    <t>16    Vir</t>
  </si>
  <si>
    <t>5Zet Crv</t>
  </si>
  <si>
    <t>11    Com</t>
  </si>
  <si>
    <t>Eps Cru</t>
  </si>
  <si>
    <t>70    UMa</t>
  </si>
  <si>
    <t>Zet2Mus</t>
  </si>
  <si>
    <t>Zet1Mus</t>
  </si>
  <si>
    <t>12    Com</t>
  </si>
  <si>
    <t>17    Vir</t>
  </si>
  <si>
    <t>6    Crv</t>
  </si>
  <si>
    <t>4    CVn</t>
  </si>
  <si>
    <t>5    CVn</t>
  </si>
  <si>
    <t>13    Com</t>
  </si>
  <si>
    <t>71    UMa</t>
  </si>
  <si>
    <t>6    CVn</t>
  </si>
  <si>
    <t>Alp1Cru</t>
  </si>
  <si>
    <t>Alp2Cru</t>
  </si>
  <si>
    <t>14    Com</t>
  </si>
  <si>
    <t>15Gam Com</t>
  </si>
  <si>
    <t>16    Com</t>
  </si>
  <si>
    <t>Sig Cen</t>
  </si>
  <si>
    <t>73    UMa</t>
  </si>
  <si>
    <t>17    Com</t>
  </si>
  <si>
    <t>18    Com</t>
  </si>
  <si>
    <t>20    Com</t>
  </si>
  <si>
    <t>7Del Crv</t>
  </si>
  <si>
    <t>74    UMa</t>
  </si>
  <si>
    <t>7    CVn</t>
  </si>
  <si>
    <t>75    UMa</t>
  </si>
  <si>
    <t>Gam Cru</t>
  </si>
  <si>
    <t>4    Dra</t>
  </si>
  <si>
    <t>21    Com</t>
  </si>
  <si>
    <t>Gam Mus</t>
  </si>
  <si>
    <t>8Eta Crv</t>
  </si>
  <si>
    <t>20    Vir</t>
  </si>
  <si>
    <t>22    Com</t>
  </si>
  <si>
    <t>21    Vir</t>
  </si>
  <si>
    <t>8Bet CVn</t>
  </si>
  <si>
    <t>9Bet Crv</t>
  </si>
  <si>
    <t>5Kap Dra</t>
  </si>
  <si>
    <t>23    Com</t>
  </si>
  <si>
    <t>24    Com</t>
  </si>
  <si>
    <t>6    Dra</t>
  </si>
  <si>
    <t>Alp Mus</t>
  </si>
  <si>
    <t>25    Vir</t>
  </si>
  <si>
    <t>25    Com</t>
  </si>
  <si>
    <t>Tau Cen</t>
  </si>
  <si>
    <t>9    CVn</t>
  </si>
  <si>
    <t>26Chi Vir</t>
  </si>
  <si>
    <t>26    Com</t>
  </si>
  <si>
    <t>Gam Cen</t>
  </si>
  <si>
    <t>27    Vir</t>
  </si>
  <si>
    <t>29Gam Vir</t>
  </si>
  <si>
    <t>30Rho Vir</t>
  </si>
  <si>
    <t>31    Vir</t>
  </si>
  <si>
    <t>76    UMa</t>
  </si>
  <si>
    <t>Iot Cru</t>
  </si>
  <si>
    <t>Bet Mus</t>
  </si>
  <si>
    <t>10    CVn</t>
  </si>
  <si>
    <t>32    Vir</t>
  </si>
  <si>
    <t>33    Vir</t>
  </si>
  <si>
    <t>27    Com</t>
  </si>
  <si>
    <t>Bet Cru</t>
  </si>
  <si>
    <t>34    Vir</t>
  </si>
  <si>
    <t>35    Vir</t>
  </si>
  <si>
    <t>28    Com</t>
  </si>
  <si>
    <t>7    Dra</t>
  </si>
  <si>
    <t>29    Com</t>
  </si>
  <si>
    <t>11    CVn</t>
  </si>
  <si>
    <t>30    Com</t>
  </si>
  <si>
    <t>Iot Oct</t>
  </si>
  <si>
    <t>37    Vir</t>
  </si>
  <si>
    <t>31    Com</t>
  </si>
  <si>
    <t>32    Com</t>
  </si>
  <si>
    <t>Kap Cru</t>
  </si>
  <si>
    <t>38    Vir</t>
  </si>
  <si>
    <t>35    Com</t>
  </si>
  <si>
    <t>Lam Cru</t>
  </si>
  <si>
    <t>Mu 1Cru</t>
  </si>
  <si>
    <t>Mu 2Cru</t>
  </si>
  <si>
    <t>41    Vir</t>
  </si>
  <si>
    <t>40Psi Vir</t>
  </si>
  <si>
    <t>77Eps UMa</t>
  </si>
  <si>
    <t>43Del Vir</t>
  </si>
  <si>
    <t>12Alp1CVn</t>
  </si>
  <si>
    <t>12Alp2CVn</t>
  </si>
  <si>
    <t>8    Dra</t>
  </si>
  <si>
    <t>36    Com</t>
  </si>
  <si>
    <t>44    Vir</t>
  </si>
  <si>
    <t>Del Mus</t>
  </si>
  <si>
    <t>37    Com</t>
  </si>
  <si>
    <t>46    Vir</t>
  </si>
  <si>
    <t>9    Dra</t>
  </si>
  <si>
    <t>38    Com</t>
  </si>
  <si>
    <t>78    UMa</t>
  </si>
  <si>
    <t>47Eps Vir</t>
  </si>
  <si>
    <t>Xi 1Cen</t>
  </si>
  <si>
    <t>48    Vir</t>
  </si>
  <si>
    <t>Xi 2Cen</t>
  </si>
  <si>
    <t>14    CVn</t>
  </si>
  <si>
    <t>39    Com</t>
  </si>
  <si>
    <t>40    Com</t>
  </si>
  <si>
    <t>The Mus</t>
  </si>
  <si>
    <t>41    Com</t>
  </si>
  <si>
    <t>49    Vir</t>
  </si>
  <si>
    <t>45Psi Hya</t>
  </si>
  <si>
    <t>50    Vir</t>
  </si>
  <si>
    <t>51The Vir</t>
  </si>
  <si>
    <t>15    CVn</t>
  </si>
  <si>
    <t>42Alp Com</t>
  </si>
  <si>
    <t>17    CVn</t>
  </si>
  <si>
    <t>53    Vir</t>
  </si>
  <si>
    <t>43Bet Com</t>
  </si>
  <si>
    <t>54    Vir</t>
  </si>
  <si>
    <t>Eta Mus</t>
  </si>
  <si>
    <t>55    Vir</t>
  </si>
  <si>
    <t>57    Vir</t>
  </si>
  <si>
    <t>19    CVn</t>
  </si>
  <si>
    <t>59    Vir</t>
  </si>
  <si>
    <t>60Sig Vir</t>
  </si>
  <si>
    <t>20    CVn</t>
  </si>
  <si>
    <t>61    Vir</t>
  </si>
  <si>
    <t>46Gam Hya</t>
  </si>
  <si>
    <t>21    CVn</t>
  </si>
  <si>
    <t>Iot Cen</t>
  </si>
  <si>
    <t>23    CVn</t>
  </si>
  <si>
    <t>64    Vir</t>
  </si>
  <si>
    <t>Iot1Mus</t>
  </si>
  <si>
    <t>63    Vir</t>
  </si>
  <si>
    <t>65    Vir</t>
  </si>
  <si>
    <t>66    Vir</t>
  </si>
  <si>
    <t>Iot2Mus</t>
  </si>
  <si>
    <t>79Zet UMa</t>
  </si>
  <si>
    <t>67Alp Vir</t>
  </si>
  <si>
    <t>80    UMa</t>
  </si>
  <si>
    <t>68    Vir</t>
  </si>
  <si>
    <t>69    Vir</t>
  </si>
  <si>
    <t>70    Vir</t>
  </si>
  <si>
    <t>71    Vir</t>
  </si>
  <si>
    <t>Kap Oct</t>
  </si>
  <si>
    <t>72    Vir</t>
  </si>
  <si>
    <t>73    Vir</t>
  </si>
  <si>
    <t>74    Vir</t>
  </si>
  <si>
    <t>75    Vir</t>
  </si>
  <si>
    <t>76    Vir</t>
  </si>
  <si>
    <t>78    Vir</t>
  </si>
  <si>
    <t>79Zet Vir</t>
  </si>
  <si>
    <t>81    UMa</t>
  </si>
  <si>
    <t>80    Vir</t>
  </si>
  <si>
    <t>24    CVn</t>
  </si>
  <si>
    <t>25    CVn</t>
  </si>
  <si>
    <t>Eps Cen</t>
  </si>
  <si>
    <t>82    UMa</t>
  </si>
  <si>
    <t>1    Boo</t>
  </si>
  <si>
    <t>2    Boo</t>
  </si>
  <si>
    <t>82    Vir</t>
  </si>
  <si>
    <t>83    UMa</t>
  </si>
  <si>
    <t>84    Vir</t>
  </si>
  <si>
    <t>83    Vir</t>
  </si>
  <si>
    <t>1    Cen</t>
  </si>
  <si>
    <t>85    Vir</t>
  </si>
  <si>
    <t>86    Vir</t>
  </si>
  <si>
    <t>87    Vir</t>
  </si>
  <si>
    <t>3    Boo</t>
  </si>
  <si>
    <t>4Tau Boo</t>
  </si>
  <si>
    <t>84    UMa</t>
  </si>
  <si>
    <t>Nu  Cen</t>
  </si>
  <si>
    <t>85Eta UMa</t>
  </si>
  <si>
    <t>2    Cen</t>
  </si>
  <si>
    <t>Mu  Cen</t>
  </si>
  <si>
    <t>89    Vir</t>
  </si>
  <si>
    <t>5Ups Boo</t>
  </si>
  <si>
    <t>6    Boo</t>
  </si>
  <si>
    <t>3    Cen</t>
  </si>
  <si>
    <t>4    Cen</t>
  </si>
  <si>
    <t>7    Boo</t>
  </si>
  <si>
    <t>10    Dra</t>
  </si>
  <si>
    <t>Zet Cen</t>
  </si>
  <si>
    <t>90    Vir</t>
  </si>
  <si>
    <t>8Eta Boo</t>
  </si>
  <si>
    <t>86    UMa</t>
  </si>
  <si>
    <t>92    Vir</t>
  </si>
  <si>
    <t>9    Boo</t>
  </si>
  <si>
    <t>Phi Cen</t>
  </si>
  <si>
    <t>Ups1Cen</t>
  </si>
  <si>
    <t>47    Hya</t>
  </si>
  <si>
    <t>10    Boo</t>
  </si>
  <si>
    <t>48    Hya</t>
  </si>
  <si>
    <t>Ups2Cen</t>
  </si>
  <si>
    <t>The Aps</t>
  </si>
  <si>
    <t>11    Boo</t>
  </si>
  <si>
    <t>93Tau Vir</t>
  </si>
  <si>
    <t>Bet Cen</t>
  </si>
  <si>
    <t>Chi Cen</t>
  </si>
  <si>
    <t>49Pi  Hya</t>
  </si>
  <si>
    <t>5The Cen</t>
  </si>
  <si>
    <t>95    Vir</t>
  </si>
  <si>
    <t>11Alp Dra</t>
  </si>
  <si>
    <t>96    Vir</t>
  </si>
  <si>
    <t>13    Boo</t>
  </si>
  <si>
    <t>Eta Aps</t>
  </si>
  <si>
    <t>12    Boo</t>
  </si>
  <si>
    <t>3    UMi</t>
  </si>
  <si>
    <t>50    Hya</t>
  </si>
  <si>
    <t>98Kap Vir</t>
  </si>
  <si>
    <t>4    UMi</t>
  </si>
  <si>
    <t>14    Boo</t>
  </si>
  <si>
    <t>17Kap1Boo</t>
  </si>
  <si>
    <t>17Kap2Boo</t>
  </si>
  <si>
    <t>15    Boo</t>
  </si>
  <si>
    <t>Eps Aps</t>
  </si>
  <si>
    <t>99Iot Vir</t>
  </si>
  <si>
    <t>Del Oct</t>
  </si>
  <si>
    <t>16Alp Boo</t>
  </si>
  <si>
    <t>21Iot Boo</t>
  </si>
  <si>
    <t>19Lam Boo</t>
  </si>
  <si>
    <t>Iot Lup</t>
  </si>
  <si>
    <t>100Lam Vir</t>
  </si>
  <si>
    <t>18    Boo</t>
  </si>
  <si>
    <t>102Ups Vir</t>
  </si>
  <si>
    <t>Psi Cen</t>
  </si>
  <si>
    <t>20    Boo</t>
  </si>
  <si>
    <t>51    Hya</t>
  </si>
  <si>
    <t>2    Lib</t>
  </si>
  <si>
    <t>Tau1Lup</t>
  </si>
  <si>
    <t>Tau2Lup</t>
  </si>
  <si>
    <t>23The Boo</t>
  </si>
  <si>
    <t>22    Boo</t>
  </si>
  <si>
    <t>104    Vir</t>
  </si>
  <si>
    <t>52    Hya</t>
  </si>
  <si>
    <t>105Phi Vir</t>
  </si>
  <si>
    <t>106    Vir</t>
  </si>
  <si>
    <t>24    Boo</t>
  </si>
  <si>
    <t>Sig Lup</t>
  </si>
  <si>
    <t>25Rho Boo</t>
  </si>
  <si>
    <t>5    UMi</t>
  </si>
  <si>
    <t>26    Boo</t>
  </si>
  <si>
    <t>27Gam Boo</t>
  </si>
  <si>
    <t>Eta Cen</t>
  </si>
  <si>
    <t>28Sig Boo</t>
  </si>
  <si>
    <t>Rho Lup</t>
  </si>
  <si>
    <t>Alp1Cen</t>
  </si>
  <si>
    <t>Alp2Cen</t>
  </si>
  <si>
    <t>Alp Cir</t>
  </si>
  <si>
    <t>33    Boo</t>
  </si>
  <si>
    <t>Alp Lup</t>
  </si>
  <si>
    <t>Alp Aps</t>
  </si>
  <si>
    <t>29Pi 1Boo</t>
  </si>
  <si>
    <t>29Pi 2Boo</t>
  </si>
  <si>
    <t>30Zet Boo</t>
  </si>
  <si>
    <t>31    Boo</t>
  </si>
  <si>
    <t>32    Boo</t>
  </si>
  <si>
    <t>4    Lib</t>
  </si>
  <si>
    <t>107Mu  Vir</t>
  </si>
  <si>
    <t>34    Boo</t>
  </si>
  <si>
    <t>54    Hya</t>
  </si>
  <si>
    <t>108    Vir</t>
  </si>
  <si>
    <t>35Omi Boo</t>
  </si>
  <si>
    <t>5    Lib</t>
  </si>
  <si>
    <t>36Eps Boo</t>
  </si>
  <si>
    <t>109    Vir</t>
  </si>
  <si>
    <t>55    Hya</t>
  </si>
  <si>
    <t>56    Hya</t>
  </si>
  <si>
    <t>57    Hya</t>
  </si>
  <si>
    <t>7Mu  Lib</t>
  </si>
  <si>
    <t>Pi 1Oct</t>
  </si>
  <si>
    <t>58    Hya</t>
  </si>
  <si>
    <t>Omi Lup</t>
  </si>
  <si>
    <t>8Alp1Lib</t>
  </si>
  <si>
    <t>9Alp2Lib</t>
  </si>
  <si>
    <t>38    Boo</t>
  </si>
  <si>
    <t>11    Lib</t>
  </si>
  <si>
    <t>39    Boo</t>
  </si>
  <si>
    <t>Zet Cir</t>
  </si>
  <si>
    <t>37Xi  Boo</t>
  </si>
  <si>
    <t>Pi 2Oct</t>
  </si>
  <si>
    <t>12    Lib</t>
  </si>
  <si>
    <t>The Cir</t>
  </si>
  <si>
    <t>13Xi 1Lib</t>
  </si>
  <si>
    <t>Ome Oct</t>
  </si>
  <si>
    <t>7Bet UMi</t>
  </si>
  <si>
    <t>15Xi 2Lib</t>
  </si>
  <si>
    <t>16    Lib</t>
  </si>
  <si>
    <t>Bet Lup</t>
  </si>
  <si>
    <t>Kap Cen</t>
  </si>
  <si>
    <t>59    Hya</t>
  </si>
  <si>
    <t>17    Lib</t>
  </si>
  <si>
    <t>18    Lib</t>
  </si>
  <si>
    <t>19Del Lib</t>
  </si>
  <si>
    <t>40    Boo</t>
  </si>
  <si>
    <t>60    Hya</t>
  </si>
  <si>
    <t>Eta Cir</t>
  </si>
  <si>
    <t>41Ome Boo</t>
  </si>
  <si>
    <t>110    Vir</t>
  </si>
  <si>
    <t>42Bet Boo</t>
  </si>
  <si>
    <t>20Sig Lib</t>
  </si>
  <si>
    <t>Pi  Lup</t>
  </si>
  <si>
    <t>43Psi Boo</t>
  </si>
  <si>
    <t>44    Boo</t>
  </si>
  <si>
    <t>21Nu  Lib</t>
  </si>
  <si>
    <t>Lam Lup</t>
  </si>
  <si>
    <t>47    Boo</t>
  </si>
  <si>
    <t>45    Boo</t>
  </si>
  <si>
    <t>46    Boo</t>
  </si>
  <si>
    <t>Kap1Lup</t>
  </si>
  <si>
    <t>Kap2Lup</t>
  </si>
  <si>
    <t>Zet Lup</t>
  </si>
  <si>
    <t>24Iot1Lib</t>
  </si>
  <si>
    <t>25Iot2Lib</t>
  </si>
  <si>
    <t>23    Lib</t>
  </si>
  <si>
    <t>1    Lup</t>
  </si>
  <si>
    <t>26    Lib</t>
  </si>
  <si>
    <t>Del Cir</t>
  </si>
  <si>
    <t>Eps Cir</t>
  </si>
  <si>
    <t>Bet Cir</t>
  </si>
  <si>
    <t>Gam TrA</t>
  </si>
  <si>
    <t>3    Ser</t>
  </si>
  <si>
    <t>48Chi Boo</t>
  </si>
  <si>
    <t>4    Ser</t>
  </si>
  <si>
    <t>49Del Boo</t>
  </si>
  <si>
    <t>Mu  Lup</t>
  </si>
  <si>
    <t>27Bet Lib</t>
  </si>
  <si>
    <t>2    Lup</t>
  </si>
  <si>
    <t>5    Ser</t>
  </si>
  <si>
    <t>Del Lup</t>
  </si>
  <si>
    <t>Nu 1Lup</t>
  </si>
  <si>
    <t>Nu 2Lup</t>
  </si>
  <si>
    <t>28    Lib</t>
  </si>
  <si>
    <t>29Omi Lib</t>
  </si>
  <si>
    <t>Gam Cir</t>
  </si>
  <si>
    <t>Phi1Lup</t>
  </si>
  <si>
    <t>Eps Lup</t>
  </si>
  <si>
    <t>1Omi CrB</t>
  </si>
  <si>
    <t>6    Ser</t>
  </si>
  <si>
    <t>Phi2Lup</t>
  </si>
  <si>
    <t>11    UMi</t>
  </si>
  <si>
    <t>7    Ser</t>
  </si>
  <si>
    <t>50    Boo</t>
  </si>
  <si>
    <t>Ups Lup</t>
  </si>
  <si>
    <t>8    Ser</t>
  </si>
  <si>
    <t>31Eps Lib</t>
  </si>
  <si>
    <t>2Eta CrB</t>
  </si>
  <si>
    <t>Rho Oct</t>
  </si>
  <si>
    <t>Kap1Aps</t>
  </si>
  <si>
    <t>51Mu 1Boo</t>
  </si>
  <si>
    <t>51Mu 2Boo</t>
  </si>
  <si>
    <t>13Gam UMi</t>
  </si>
  <si>
    <t>9Tau1Ser</t>
  </si>
  <si>
    <t>32Zet1Lib</t>
  </si>
  <si>
    <t>12Iot Dra</t>
  </si>
  <si>
    <t>10    Ser</t>
  </si>
  <si>
    <t>3Bet CrB</t>
  </si>
  <si>
    <t>34Zet3Lib</t>
  </si>
  <si>
    <t>52Nu 1Boo</t>
  </si>
  <si>
    <t>35Zet4Lib</t>
  </si>
  <si>
    <t>12Tau2Ser</t>
  </si>
  <si>
    <t>Eps TrA</t>
  </si>
  <si>
    <t>11    Ser</t>
  </si>
  <si>
    <t>53Nu 2Boo</t>
  </si>
  <si>
    <t>36    Lib</t>
  </si>
  <si>
    <t>Gam Lup</t>
  </si>
  <si>
    <t>37    Lib</t>
  </si>
  <si>
    <t>4The CrB</t>
  </si>
  <si>
    <t>Kap2Aps</t>
  </si>
  <si>
    <t>38Gam Lib</t>
  </si>
  <si>
    <t>13Del Ser</t>
  </si>
  <si>
    <t>5Alp CrB</t>
  </si>
  <si>
    <t>39Ups Lib</t>
  </si>
  <si>
    <t>15Tau3Ser</t>
  </si>
  <si>
    <t>Ome Lup</t>
  </si>
  <si>
    <t>14    Ser</t>
  </si>
  <si>
    <t>6Mu  CrB</t>
  </si>
  <si>
    <t>16    Ser</t>
  </si>
  <si>
    <t>18Tau5Ser</t>
  </si>
  <si>
    <t>40Tau Lib</t>
  </si>
  <si>
    <t>41    Lib</t>
  </si>
  <si>
    <t>3Psi1Lup</t>
  </si>
  <si>
    <t>54Phi Boo</t>
  </si>
  <si>
    <t>42    Lib</t>
  </si>
  <si>
    <t>15The UMi</t>
  </si>
  <si>
    <t>7Zet1CrB</t>
  </si>
  <si>
    <t>7Zet2CrB</t>
  </si>
  <si>
    <t>43Kap Lib</t>
  </si>
  <si>
    <t>4Psi2Lup</t>
  </si>
  <si>
    <t>19Tau6Ser</t>
  </si>
  <si>
    <t>21Iot Ser</t>
  </si>
  <si>
    <t>20Chi Ser</t>
  </si>
  <si>
    <t>22Tau7Ser</t>
  </si>
  <si>
    <t>44Eta Lib</t>
  </si>
  <si>
    <t>8Gam CrB</t>
  </si>
  <si>
    <t>23Psi Ser</t>
  </si>
  <si>
    <t>24Alp Ser</t>
  </si>
  <si>
    <t>9Pi  CrB</t>
  </si>
  <si>
    <t>26Tau8Ser</t>
  </si>
  <si>
    <t>25    Ser</t>
  </si>
  <si>
    <t>28Bet Ser</t>
  </si>
  <si>
    <t>27Lam Ser</t>
  </si>
  <si>
    <t>31Ups Ser</t>
  </si>
  <si>
    <t>35Kap Ser</t>
  </si>
  <si>
    <t>32Mu  Ser</t>
  </si>
  <si>
    <t>5Chi Lup</t>
  </si>
  <si>
    <t>1    Sco</t>
  </si>
  <si>
    <t>34Ome Ser</t>
  </si>
  <si>
    <t>10Del CrB</t>
  </si>
  <si>
    <t>Kap TrA</t>
  </si>
  <si>
    <t>37Eps Ser</t>
  </si>
  <si>
    <t>36    Ser</t>
  </si>
  <si>
    <t>Bet TrA</t>
  </si>
  <si>
    <t>38Rho Ser</t>
  </si>
  <si>
    <t>11Kap CrB</t>
  </si>
  <si>
    <t>45Lam Lib</t>
  </si>
  <si>
    <t>16Zet UMi</t>
  </si>
  <si>
    <t>2    Sco</t>
  </si>
  <si>
    <t>46The Lib</t>
  </si>
  <si>
    <t>39    Ser</t>
  </si>
  <si>
    <t>3    Sco</t>
  </si>
  <si>
    <t>1Chi Her</t>
  </si>
  <si>
    <t>47    Lib</t>
  </si>
  <si>
    <t>4    Sco</t>
  </si>
  <si>
    <t>40    Ser</t>
  </si>
  <si>
    <t>Xi 1Lup</t>
  </si>
  <si>
    <t>Xi 2Lup</t>
  </si>
  <si>
    <t>5Rho Sco</t>
  </si>
  <si>
    <t>2    Her</t>
  </si>
  <si>
    <t>41Gam Ser</t>
  </si>
  <si>
    <t>12Lam CrB</t>
  </si>
  <si>
    <t>4    Her</t>
  </si>
  <si>
    <t>Phi Ser</t>
  </si>
  <si>
    <t>48    Lib</t>
  </si>
  <si>
    <t>6Pi  Sco</t>
  </si>
  <si>
    <t>13Eps CrB</t>
  </si>
  <si>
    <t>Eta Lup</t>
  </si>
  <si>
    <t>7Del Sco</t>
  </si>
  <si>
    <t>49    Lib</t>
  </si>
  <si>
    <t>50    Lib</t>
  </si>
  <si>
    <t>Iot1Nor</t>
  </si>
  <si>
    <t>Eta Nor</t>
  </si>
  <si>
    <t>5    Her</t>
  </si>
  <si>
    <t>15Rho CrB</t>
  </si>
  <si>
    <t>14Iot CrB</t>
  </si>
  <si>
    <t>44Pi  Ser</t>
  </si>
  <si>
    <t>43    Ser</t>
  </si>
  <si>
    <t>Xi  Sco</t>
  </si>
  <si>
    <t>Del Nor</t>
  </si>
  <si>
    <t>6Ups Her</t>
  </si>
  <si>
    <t>8Bet1Sco</t>
  </si>
  <si>
    <t>8Bet2Sco</t>
  </si>
  <si>
    <t>13The Dra</t>
  </si>
  <si>
    <t>The Lup</t>
  </si>
  <si>
    <t>9Ome1Sco</t>
  </si>
  <si>
    <t>Iot2Nor</t>
  </si>
  <si>
    <t>10Ome2Sco</t>
  </si>
  <si>
    <t>11    Sco</t>
  </si>
  <si>
    <t>45    Ser</t>
  </si>
  <si>
    <t>7Kap Her</t>
  </si>
  <si>
    <t>47    Ser</t>
  </si>
  <si>
    <t>8    Her</t>
  </si>
  <si>
    <t>16Tau CrB</t>
  </si>
  <si>
    <t>Zet Nor</t>
  </si>
  <si>
    <t>Del1Aps</t>
  </si>
  <si>
    <t>Del2Aps</t>
  </si>
  <si>
    <t>11Phi Her</t>
  </si>
  <si>
    <t>Kap Nor</t>
  </si>
  <si>
    <t>14Nu  Sco</t>
  </si>
  <si>
    <t>13    Sco</t>
  </si>
  <si>
    <t>12    Sco</t>
  </si>
  <si>
    <t>Del TrA</t>
  </si>
  <si>
    <t>15Psi Sco</t>
  </si>
  <si>
    <t>16    Sco</t>
  </si>
  <si>
    <t>10    Her</t>
  </si>
  <si>
    <t>The Nor</t>
  </si>
  <si>
    <t>9    Her</t>
  </si>
  <si>
    <t>17Chi Sco</t>
  </si>
  <si>
    <t>1Del Oph</t>
  </si>
  <si>
    <t>Gam1Nor</t>
  </si>
  <si>
    <t>18    Sco</t>
  </si>
  <si>
    <t>17Sig CrB</t>
  </si>
  <si>
    <t>16    Her</t>
  </si>
  <si>
    <t>Lam Nor</t>
  </si>
  <si>
    <t>Gam2Nor</t>
  </si>
  <si>
    <t>18Ups CrB</t>
  </si>
  <si>
    <t>2Eps Oph</t>
  </si>
  <si>
    <t>19    UMi</t>
  </si>
  <si>
    <t>19Omi Sco</t>
  </si>
  <si>
    <t>20    UMi</t>
  </si>
  <si>
    <t>20Sig Sco</t>
  </si>
  <si>
    <t>22Tau Her</t>
  </si>
  <si>
    <t>50Sig Ser</t>
  </si>
  <si>
    <t>20Gam Her</t>
  </si>
  <si>
    <t>Zet TrA</t>
  </si>
  <si>
    <t>Gam Aps</t>
  </si>
  <si>
    <t>19Xi  CrB</t>
  </si>
  <si>
    <t>4Psi Oph</t>
  </si>
  <si>
    <t>20Nu 1CrB</t>
  </si>
  <si>
    <t>21Nu 2CrB</t>
  </si>
  <si>
    <t>Iot TrA</t>
  </si>
  <si>
    <t>21    Her</t>
  </si>
  <si>
    <t>5Rho Oph</t>
  </si>
  <si>
    <t>Eps Nor</t>
  </si>
  <si>
    <t>21Eta UMi</t>
  </si>
  <si>
    <t>24Ome Her</t>
  </si>
  <si>
    <t>7Chi Oph</t>
  </si>
  <si>
    <t>25    Her</t>
  </si>
  <si>
    <t>3Ups Oph</t>
  </si>
  <si>
    <t>14Eta Dra</t>
  </si>
  <si>
    <t>21Alp Sco</t>
  </si>
  <si>
    <t>22    Sco</t>
  </si>
  <si>
    <t>30    Her</t>
  </si>
  <si>
    <t>8Phi Oph</t>
  </si>
  <si>
    <t>27Bet Her</t>
  </si>
  <si>
    <t>10Lam Oph</t>
  </si>
  <si>
    <t>The TrA</t>
  </si>
  <si>
    <t>9Ome Oph</t>
  </si>
  <si>
    <t>Mu  Nor</t>
  </si>
  <si>
    <t>34    Her</t>
  </si>
  <si>
    <t>28    Her</t>
  </si>
  <si>
    <t>29    Her</t>
  </si>
  <si>
    <t>15    Dra</t>
  </si>
  <si>
    <t>Bet Aps</t>
  </si>
  <si>
    <t>23Tau Sco</t>
  </si>
  <si>
    <t>35Sig Her</t>
  </si>
  <si>
    <t>12    Oph</t>
  </si>
  <si>
    <t>Eta1TrA</t>
  </si>
  <si>
    <t>13Zet Oph</t>
  </si>
  <si>
    <t>16    Dra</t>
  </si>
  <si>
    <t>17    Dra</t>
  </si>
  <si>
    <t>36    Her</t>
  </si>
  <si>
    <t>37    Her</t>
  </si>
  <si>
    <t>42    Her</t>
  </si>
  <si>
    <t>14    Oph</t>
  </si>
  <si>
    <t>40Zet Her</t>
  </si>
  <si>
    <t>39    Her</t>
  </si>
  <si>
    <t>Alp TrA</t>
  </si>
  <si>
    <t>44Eta Her</t>
  </si>
  <si>
    <t>18    Dra</t>
  </si>
  <si>
    <t>16    Oph</t>
  </si>
  <si>
    <t>25    Sco</t>
  </si>
  <si>
    <t>43    Her</t>
  </si>
  <si>
    <t>Eta Ara</t>
  </si>
  <si>
    <t>19    Oph</t>
  </si>
  <si>
    <t>45    Her</t>
  </si>
  <si>
    <t>26Eps Sco</t>
  </si>
  <si>
    <t>20    Oph</t>
  </si>
  <si>
    <t>Mu 1Sco</t>
  </si>
  <si>
    <t>47    Her</t>
  </si>
  <si>
    <t>Mu 2Sco</t>
  </si>
  <si>
    <t>52    Her</t>
  </si>
  <si>
    <t>21    Oph</t>
  </si>
  <si>
    <t>50    Her</t>
  </si>
  <si>
    <t>Zet1Sco</t>
  </si>
  <si>
    <t>49    Her</t>
  </si>
  <si>
    <t>51    Her</t>
  </si>
  <si>
    <t>Zet2Sco</t>
  </si>
  <si>
    <t>53    Her</t>
  </si>
  <si>
    <t>23    Oph</t>
  </si>
  <si>
    <t>25Iot Oph</t>
  </si>
  <si>
    <t>Zet Ara</t>
  </si>
  <si>
    <t>27    Sco</t>
  </si>
  <si>
    <t>24    Oph</t>
  </si>
  <si>
    <t>56    Her</t>
  </si>
  <si>
    <t>54    Her</t>
  </si>
  <si>
    <t>Eps1Ara</t>
  </si>
  <si>
    <t>27Kap Oph</t>
  </si>
  <si>
    <t>57    Her</t>
  </si>
  <si>
    <t>NOVA 1848</t>
  </si>
  <si>
    <t>26    Oph</t>
  </si>
  <si>
    <t>Eps2Ara</t>
  </si>
  <si>
    <t>19    Dra</t>
  </si>
  <si>
    <t>30    Oph</t>
  </si>
  <si>
    <t>20    Dra</t>
  </si>
  <si>
    <t>29    Oph</t>
  </si>
  <si>
    <t>22Eps UMi</t>
  </si>
  <si>
    <t>58Eps Her</t>
  </si>
  <si>
    <t>59    Her</t>
  </si>
  <si>
    <t>61    Her</t>
  </si>
  <si>
    <t>60    Her</t>
  </si>
  <si>
    <t>21Mu  Dra</t>
  </si>
  <si>
    <t>35Eta Oph</t>
  </si>
  <si>
    <t>Eta Sco</t>
  </si>
  <si>
    <t>63    Her</t>
  </si>
  <si>
    <t>37    Oph</t>
  </si>
  <si>
    <t>22Zet Dra</t>
  </si>
  <si>
    <t>36    Oph</t>
  </si>
  <si>
    <t>64Alp1Her</t>
  </si>
  <si>
    <t>64Alp2Her</t>
  </si>
  <si>
    <t>65Del Her</t>
  </si>
  <si>
    <t>Iot Aps</t>
  </si>
  <si>
    <t>41    Oph</t>
  </si>
  <si>
    <t>Zet Aps</t>
  </si>
  <si>
    <t>67Pi  Her</t>
  </si>
  <si>
    <t>39Omi Oph</t>
  </si>
  <si>
    <t>68    Her</t>
  </si>
  <si>
    <t>69    Her</t>
  </si>
  <si>
    <t>40Xi  Oph</t>
  </si>
  <si>
    <t>53Nu  Ser</t>
  </si>
  <si>
    <t>Iot Ara</t>
  </si>
  <si>
    <t>42The Oph</t>
  </si>
  <si>
    <t>70    Her</t>
  </si>
  <si>
    <t>72    Her</t>
  </si>
  <si>
    <t>43    Oph</t>
  </si>
  <si>
    <t>Bet Ara</t>
  </si>
  <si>
    <t>Gam Ara</t>
  </si>
  <si>
    <t>74    Her</t>
  </si>
  <si>
    <t>Kap Ara</t>
  </si>
  <si>
    <t>73    Her</t>
  </si>
  <si>
    <t>75Rho Her</t>
  </si>
  <si>
    <t>44    Oph</t>
  </si>
  <si>
    <t>45    Oph</t>
  </si>
  <si>
    <t>49Sig Oph</t>
  </si>
  <si>
    <t>Del Ara</t>
  </si>
  <si>
    <t>34Ups Sco</t>
  </si>
  <si>
    <t>77    Her</t>
  </si>
  <si>
    <t>Alp Ara</t>
  </si>
  <si>
    <t>NOVA 1604</t>
  </si>
  <si>
    <t>51    Oph</t>
  </si>
  <si>
    <t>76Lam Her</t>
  </si>
  <si>
    <t>35Lam Sco</t>
  </si>
  <si>
    <t>78    Her</t>
  </si>
  <si>
    <t>23Bet Dra</t>
  </si>
  <si>
    <t>1Sig Ara</t>
  </si>
  <si>
    <t>52    Oph</t>
  </si>
  <si>
    <t>53    Oph</t>
  </si>
  <si>
    <t>Pi  Ara</t>
  </si>
  <si>
    <t>The Sco</t>
  </si>
  <si>
    <t>24Nu 1Dra</t>
  </si>
  <si>
    <t>25Nu 2Dra</t>
  </si>
  <si>
    <t>55Alp Oph</t>
  </si>
  <si>
    <t>55Xi  Ser</t>
  </si>
  <si>
    <t>27    Dra</t>
  </si>
  <si>
    <t>57Mu  Oph</t>
  </si>
  <si>
    <t>Lam Ara</t>
  </si>
  <si>
    <t>79    Her</t>
  </si>
  <si>
    <t>26    Dra</t>
  </si>
  <si>
    <t>82    Her</t>
  </si>
  <si>
    <t>Kap Sco</t>
  </si>
  <si>
    <t>56Omi Ser</t>
  </si>
  <si>
    <t>Eta Pav</t>
  </si>
  <si>
    <t>Mu  Ara</t>
  </si>
  <si>
    <t>85Iot Her</t>
  </si>
  <si>
    <t>58    Oph</t>
  </si>
  <si>
    <t>28Ome Dra</t>
  </si>
  <si>
    <t>83    Her</t>
  </si>
  <si>
    <t>60Bet Oph</t>
  </si>
  <si>
    <t>84    Her</t>
  </si>
  <si>
    <t>61    Oph</t>
  </si>
  <si>
    <t>Iot1Sco</t>
  </si>
  <si>
    <t>3    Sgr</t>
  </si>
  <si>
    <t>86Mu  Her</t>
  </si>
  <si>
    <t>62Gam Oph</t>
  </si>
  <si>
    <t>Iot2Sco</t>
  </si>
  <si>
    <t>31Psi1Dra</t>
  </si>
  <si>
    <t>87    Her</t>
  </si>
  <si>
    <t>30    Dra</t>
  </si>
  <si>
    <t>88    Her</t>
  </si>
  <si>
    <t>90    Her</t>
  </si>
  <si>
    <t>89    Her</t>
  </si>
  <si>
    <t>32Xi  Dra</t>
  </si>
  <si>
    <t>91The Her</t>
  </si>
  <si>
    <t>64Nu  Oph</t>
  </si>
  <si>
    <t>4    Sgr</t>
  </si>
  <si>
    <t>35    Dra</t>
  </si>
  <si>
    <t>92Xi  Her</t>
  </si>
  <si>
    <t>33Gam Dra</t>
  </si>
  <si>
    <t>94Nu  Her</t>
  </si>
  <si>
    <t>57Zet Ser</t>
  </si>
  <si>
    <t>66    Oph</t>
  </si>
  <si>
    <t>93    Her</t>
  </si>
  <si>
    <t>67    Oph</t>
  </si>
  <si>
    <t>6    Sgr</t>
  </si>
  <si>
    <t>Chi Oct</t>
  </si>
  <si>
    <t>68    Oph</t>
  </si>
  <si>
    <t>7    Sgr</t>
  </si>
  <si>
    <t>34Psi2Dra</t>
  </si>
  <si>
    <t>95    Her</t>
  </si>
  <si>
    <t>69Tau Oph</t>
  </si>
  <si>
    <t>9    Sgr</t>
  </si>
  <si>
    <t>96    Her</t>
  </si>
  <si>
    <t>97    Her</t>
  </si>
  <si>
    <t>Gam1Sgr</t>
  </si>
  <si>
    <t>The Ara</t>
  </si>
  <si>
    <t>Pi  Pav</t>
  </si>
  <si>
    <t>10Gam2Sgr</t>
  </si>
  <si>
    <t>70    Oph</t>
  </si>
  <si>
    <t>Iot Pav</t>
  </si>
  <si>
    <t>98    Her</t>
  </si>
  <si>
    <t>71    Oph</t>
  </si>
  <si>
    <t>72    Oph</t>
  </si>
  <si>
    <t>99    Her</t>
  </si>
  <si>
    <t>103Omi Her</t>
  </si>
  <si>
    <t>100    Her</t>
  </si>
  <si>
    <t>Eps Tel</t>
  </si>
  <si>
    <t>102    Her</t>
  </si>
  <si>
    <t>23Del UMi</t>
  </si>
  <si>
    <t>101    Her</t>
  </si>
  <si>
    <t>73    Oph</t>
  </si>
  <si>
    <t>11    Sgr</t>
  </si>
  <si>
    <t>40    Dra</t>
  </si>
  <si>
    <t>41    Dra</t>
  </si>
  <si>
    <t>24    UMi</t>
  </si>
  <si>
    <t>13Mu  Sgr</t>
  </si>
  <si>
    <t>104    Her</t>
  </si>
  <si>
    <t>14    Sgr</t>
  </si>
  <si>
    <t>15    Sgr</t>
  </si>
  <si>
    <t>16    Sgr</t>
  </si>
  <si>
    <t>Phi Oct</t>
  </si>
  <si>
    <t>Eta Sgr</t>
  </si>
  <si>
    <t>36    Dra</t>
  </si>
  <si>
    <t>Xi  Pav</t>
  </si>
  <si>
    <t>19Del Sgr</t>
  </si>
  <si>
    <t>105    Her</t>
  </si>
  <si>
    <t>37    Dra</t>
  </si>
  <si>
    <t>74    Oph</t>
  </si>
  <si>
    <t>106    Her</t>
  </si>
  <si>
    <t>58Eta Ser</t>
  </si>
  <si>
    <t>1Kap Lyr</t>
  </si>
  <si>
    <t>108    Her</t>
  </si>
  <si>
    <t>107    Her</t>
  </si>
  <si>
    <t>20Eps Sgr</t>
  </si>
  <si>
    <t>Zet Sct</t>
  </si>
  <si>
    <t>18    Sgr</t>
  </si>
  <si>
    <t>109    Her</t>
  </si>
  <si>
    <t>21    Sgr</t>
  </si>
  <si>
    <t>Alp Tel</t>
  </si>
  <si>
    <t>2Mu  Lyr</t>
  </si>
  <si>
    <t>Zet Tel</t>
  </si>
  <si>
    <t>22Lam Sgr</t>
  </si>
  <si>
    <t>Nu  Pav</t>
  </si>
  <si>
    <t>59    Ser</t>
  </si>
  <si>
    <t>43Phi Dra</t>
  </si>
  <si>
    <t>39    Dra</t>
  </si>
  <si>
    <t>44Chi Dra</t>
  </si>
  <si>
    <t>Gam Sct</t>
  </si>
  <si>
    <t>Del1Tel</t>
  </si>
  <si>
    <t>60    Ser</t>
  </si>
  <si>
    <t>Del2Tel</t>
  </si>
  <si>
    <t>42    Dra</t>
  </si>
  <si>
    <t>The CrA</t>
  </si>
  <si>
    <t>Kap1CrA</t>
  </si>
  <si>
    <t>Kap2CrA</t>
  </si>
  <si>
    <t>61    Ser</t>
  </si>
  <si>
    <t>24    Sgr</t>
  </si>
  <si>
    <t>25    Sgr</t>
  </si>
  <si>
    <t>Alp Sct</t>
  </si>
  <si>
    <t>45    Dra</t>
  </si>
  <si>
    <t>Zet Pav</t>
  </si>
  <si>
    <t>3Alp Lyr</t>
  </si>
  <si>
    <t>26    Sgr</t>
  </si>
  <si>
    <t>Del Sct</t>
  </si>
  <si>
    <t>Lam CrA</t>
  </si>
  <si>
    <t>Eps Sct</t>
  </si>
  <si>
    <t>The Pav</t>
  </si>
  <si>
    <t>27Phi Sgr</t>
  </si>
  <si>
    <t>4    Aql</t>
  </si>
  <si>
    <t>28    Sgr</t>
  </si>
  <si>
    <t>46    Dra</t>
  </si>
  <si>
    <t>Mu  CrA</t>
  </si>
  <si>
    <t>4Eps1Lyr</t>
  </si>
  <si>
    <t>5Eps2Lyr</t>
  </si>
  <si>
    <t>6Zet1Lyr</t>
  </si>
  <si>
    <t>7Zet2Lyr</t>
  </si>
  <si>
    <t>5    Aql</t>
  </si>
  <si>
    <t>110    Her</t>
  </si>
  <si>
    <t>Eta1CrA</t>
  </si>
  <si>
    <t>Bet Sct</t>
  </si>
  <si>
    <t>Eta2CrA</t>
  </si>
  <si>
    <t>111    Her</t>
  </si>
  <si>
    <t>Lam Pav</t>
  </si>
  <si>
    <t>29    Sgr</t>
  </si>
  <si>
    <t>Kap Tel</t>
  </si>
  <si>
    <t>30    Sgr</t>
  </si>
  <si>
    <t>8Nu 1Lyr</t>
  </si>
  <si>
    <t>8    Aql</t>
  </si>
  <si>
    <t>9Nu 2Lyr</t>
  </si>
  <si>
    <t>10Bet Lyr</t>
  </si>
  <si>
    <t>Kap Pav</t>
  </si>
  <si>
    <t>112    Her</t>
  </si>
  <si>
    <t>33    Sgr</t>
  </si>
  <si>
    <t>32Nu 1Sgr</t>
  </si>
  <si>
    <t>35Nu 2Sgr</t>
  </si>
  <si>
    <t>34Sig Sgr</t>
  </si>
  <si>
    <t>50    Dra</t>
  </si>
  <si>
    <t>47Omi Dra</t>
  </si>
  <si>
    <t>Ome Pav</t>
  </si>
  <si>
    <t>11Del1Lyr</t>
  </si>
  <si>
    <t>113    Her</t>
  </si>
  <si>
    <t>Lam Tel</t>
  </si>
  <si>
    <t>12Del2Lyr</t>
  </si>
  <si>
    <t>63The1Ser</t>
  </si>
  <si>
    <t>63The2Ser</t>
  </si>
  <si>
    <t>36Xi 1Sgr</t>
  </si>
  <si>
    <t>Eta Sct</t>
  </si>
  <si>
    <t>37Xi 2Sgr</t>
  </si>
  <si>
    <t>Eps CrA</t>
  </si>
  <si>
    <t>13    Lyr</t>
  </si>
  <si>
    <t>64    Ser</t>
  </si>
  <si>
    <t>10    Aql</t>
  </si>
  <si>
    <t>11    Aql</t>
  </si>
  <si>
    <t>48    Dra</t>
  </si>
  <si>
    <t>13Eps Aql</t>
  </si>
  <si>
    <t>14Gam Lyr</t>
  </si>
  <si>
    <t>52Ups Dra</t>
  </si>
  <si>
    <t>Zet CrA</t>
  </si>
  <si>
    <t>NOVA 1899</t>
  </si>
  <si>
    <t>15Lam Lyr</t>
  </si>
  <si>
    <t>12    Aql</t>
  </si>
  <si>
    <t>38Zet Sgr</t>
  </si>
  <si>
    <t>14    Aql</t>
  </si>
  <si>
    <t>Rho Tel</t>
  </si>
  <si>
    <t>16    Lyr</t>
  </si>
  <si>
    <t>39Omi Sgr</t>
  </si>
  <si>
    <t>49    Dra</t>
  </si>
  <si>
    <t>15    Aql</t>
  </si>
  <si>
    <t>Gam CrA</t>
  </si>
  <si>
    <t>Sig Oct</t>
  </si>
  <si>
    <t>40Tau Sgr</t>
  </si>
  <si>
    <t>17Zet Aql</t>
  </si>
  <si>
    <t>16Lam Aql</t>
  </si>
  <si>
    <t>Del CrA</t>
  </si>
  <si>
    <t>18    Aql</t>
  </si>
  <si>
    <t>51    Dra</t>
  </si>
  <si>
    <t>Alp CrA</t>
  </si>
  <si>
    <t>Bet CrA</t>
  </si>
  <si>
    <t>17    Lyr</t>
  </si>
  <si>
    <t>18Iot Lyr</t>
  </si>
  <si>
    <t>41Pi  Sgr</t>
  </si>
  <si>
    <t>19    Aql</t>
  </si>
  <si>
    <t>Tau Pav</t>
  </si>
  <si>
    <t>20    Aql</t>
  </si>
  <si>
    <t>19    Lyr</t>
  </si>
  <si>
    <t>21    Aql</t>
  </si>
  <si>
    <t>55    Dra</t>
  </si>
  <si>
    <t>42Psi Sgr</t>
  </si>
  <si>
    <t>53    Dra</t>
  </si>
  <si>
    <t>20Eta Lyr</t>
  </si>
  <si>
    <t>1    Sge</t>
  </si>
  <si>
    <t>22    Aql</t>
  </si>
  <si>
    <t>43    Sgr</t>
  </si>
  <si>
    <t>1    Vul</t>
  </si>
  <si>
    <t>54    Dra</t>
  </si>
  <si>
    <t>57Del Dra</t>
  </si>
  <si>
    <t>59    Dra</t>
  </si>
  <si>
    <t>21The Lyr</t>
  </si>
  <si>
    <t>25Ome1Aql</t>
  </si>
  <si>
    <t>2    Vul</t>
  </si>
  <si>
    <t>23    Aql</t>
  </si>
  <si>
    <t>24    Aql</t>
  </si>
  <si>
    <t>1Kap Cyg</t>
  </si>
  <si>
    <t>Eta Tel</t>
  </si>
  <si>
    <t>28    Aql</t>
  </si>
  <si>
    <t>29Ome2Aql</t>
  </si>
  <si>
    <t>26    Aql</t>
  </si>
  <si>
    <t>27    Aql</t>
  </si>
  <si>
    <t>Bet1Sgr</t>
  </si>
  <si>
    <t>44Rho1Sgr</t>
  </si>
  <si>
    <t>46Ups Sgr</t>
  </si>
  <si>
    <t>Bet2Sgr</t>
  </si>
  <si>
    <t>45Rho2Sgr</t>
  </si>
  <si>
    <t>Alp Sgr</t>
  </si>
  <si>
    <t>60Tau Dra</t>
  </si>
  <si>
    <t>3    Vul</t>
  </si>
  <si>
    <t>47Chi1Sgr</t>
  </si>
  <si>
    <t>49Chi3Sgr</t>
  </si>
  <si>
    <t>2    Sge</t>
  </si>
  <si>
    <t>58Pi  Dra</t>
  </si>
  <si>
    <t>2    Cyg</t>
  </si>
  <si>
    <t>31    Aql</t>
  </si>
  <si>
    <t>50    Sgr</t>
  </si>
  <si>
    <t>30Del Aql</t>
  </si>
  <si>
    <t>4    Vul</t>
  </si>
  <si>
    <t>32Nu  Aql</t>
  </si>
  <si>
    <t>5    Vul</t>
  </si>
  <si>
    <t>Mu  Tel</t>
  </si>
  <si>
    <t>Lam UMi</t>
  </si>
  <si>
    <t>4    Cyg</t>
  </si>
  <si>
    <t>35    Aql</t>
  </si>
  <si>
    <t>6Alp Vul</t>
  </si>
  <si>
    <t>8    Vul</t>
  </si>
  <si>
    <t>7Iot1Cyg</t>
  </si>
  <si>
    <t>7    Vul</t>
  </si>
  <si>
    <t>36    Aql</t>
  </si>
  <si>
    <t>6Bet1Cyg</t>
  </si>
  <si>
    <t>6Bet2Cyg</t>
  </si>
  <si>
    <t>10Iot2Cyg</t>
  </si>
  <si>
    <t>Iot Tel</t>
  </si>
  <si>
    <t>8    Cyg</t>
  </si>
  <si>
    <t>38Mu  Aql</t>
  </si>
  <si>
    <t>37    Aql</t>
  </si>
  <si>
    <t>51    Sgr</t>
  </si>
  <si>
    <t>9    Vul</t>
  </si>
  <si>
    <t>52    Sgr</t>
  </si>
  <si>
    <t>9    Cyg</t>
  </si>
  <si>
    <t>39Kap Aql</t>
  </si>
  <si>
    <t>41Iot Aql</t>
  </si>
  <si>
    <t>11    Cyg</t>
  </si>
  <si>
    <t>42    Aql</t>
  </si>
  <si>
    <t>61Sig Dra</t>
  </si>
  <si>
    <t>4Eps Sge</t>
  </si>
  <si>
    <t>13The Cyg</t>
  </si>
  <si>
    <t>53    Sgr</t>
  </si>
  <si>
    <t>44Sig Aql</t>
  </si>
  <si>
    <t>54    Sgr</t>
  </si>
  <si>
    <t>12Phi Cyg</t>
  </si>
  <si>
    <t>5Alp Sge</t>
  </si>
  <si>
    <t>45    Aql</t>
  </si>
  <si>
    <t>14    Cyg</t>
  </si>
  <si>
    <t>6Bet Sge</t>
  </si>
  <si>
    <t>55    Sgr</t>
  </si>
  <si>
    <t>46    Aql</t>
  </si>
  <si>
    <t>47Chi Aql</t>
  </si>
  <si>
    <t>16    Cyg</t>
  </si>
  <si>
    <t>10    Vul</t>
  </si>
  <si>
    <t>Nu  Tel</t>
  </si>
  <si>
    <t>48Psi Aql</t>
  </si>
  <si>
    <t>56    Sgr</t>
  </si>
  <si>
    <t>15    Cyg</t>
  </si>
  <si>
    <t>49Ups Aql</t>
  </si>
  <si>
    <t>50Gam Aql</t>
  </si>
  <si>
    <t>18Del Cyg</t>
  </si>
  <si>
    <t>17    Cyg</t>
  </si>
  <si>
    <t>7Del Sge</t>
  </si>
  <si>
    <t>NOVA 1670</t>
  </si>
  <si>
    <t>52Pi  Aql</t>
  </si>
  <si>
    <t>8Zet Sge</t>
  </si>
  <si>
    <t>51    Aql</t>
  </si>
  <si>
    <t>53Alp Aql</t>
  </si>
  <si>
    <t>54Omi Aql</t>
  </si>
  <si>
    <t>57    Sgr</t>
  </si>
  <si>
    <t>Chi Cyg</t>
  </si>
  <si>
    <t>12    Vul</t>
  </si>
  <si>
    <t>19    Cyg</t>
  </si>
  <si>
    <t>55Eta Aql</t>
  </si>
  <si>
    <t>9    Sge</t>
  </si>
  <si>
    <t>20    Cyg</t>
  </si>
  <si>
    <t>Iot Sgr</t>
  </si>
  <si>
    <t>63Eps Dra</t>
  </si>
  <si>
    <t>56    Aql</t>
  </si>
  <si>
    <t>Eps Pav</t>
  </si>
  <si>
    <t>13    Vul</t>
  </si>
  <si>
    <t>57    Aql</t>
  </si>
  <si>
    <t>59Xi  Aql</t>
  </si>
  <si>
    <t>58    Aql</t>
  </si>
  <si>
    <t>58Ome Sgr</t>
  </si>
  <si>
    <t>60Bet Aql</t>
  </si>
  <si>
    <t>Mu 1Pav</t>
  </si>
  <si>
    <t>59    Sgr</t>
  </si>
  <si>
    <t>23    Cyg</t>
  </si>
  <si>
    <t>10    Sge</t>
  </si>
  <si>
    <t>61Phi Aql</t>
  </si>
  <si>
    <t>Mu 2Pav</t>
  </si>
  <si>
    <t>22    Cyg</t>
  </si>
  <si>
    <t>61    Sgr</t>
  </si>
  <si>
    <t>21Eta Cyg</t>
  </si>
  <si>
    <t>60    Sgr</t>
  </si>
  <si>
    <t>24Psi Cyg</t>
  </si>
  <si>
    <t>11    Sge</t>
  </si>
  <si>
    <t>The1Sgr</t>
  </si>
  <si>
    <t>The2Sgr</t>
  </si>
  <si>
    <t>12Gam Sge</t>
  </si>
  <si>
    <t>14    Vul</t>
  </si>
  <si>
    <t>13    Sge</t>
  </si>
  <si>
    <t>25    Cyg</t>
  </si>
  <si>
    <t>63    Sgr</t>
  </si>
  <si>
    <t>62    Sgr</t>
  </si>
  <si>
    <t>15    Vul</t>
  </si>
  <si>
    <t>16    Vul</t>
  </si>
  <si>
    <t>26    Cyg</t>
  </si>
  <si>
    <t>Del Pav</t>
  </si>
  <si>
    <t>62    Aql</t>
  </si>
  <si>
    <t>63Tau Aql</t>
  </si>
  <si>
    <t>15    Sge</t>
  </si>
  <si>
    <t>Xi  Tel</t>
  </si>
  <si>
    <t>65    Sgr</t>
  </si>
  <si>
    <t>64    Dra</t>
  </si>
  <si>
    <t>16Eta Sge</t>
  </si>
  <si>
    <t>65    Dra</t>
  </si>
  <si>
    <t>67Rho Dra</t>
  </si>
  <si>
    <t>69    Dra</t>
  </si>
  <si>
    <t>17    Vul</t>
  </si>
  <si>
    <t>27    Cyg</t>
  </si>
  <si>
    <t>64    Aql</t>
  </si>
  <si>
    <t>66    Dra</t>
  </si>
  <si>
    <t>17The Sge</t>
  </si>
  <si>
    <t>28    Cyg</t>
  </si>
  <si>
    <t>65The Aql</t>
  </si>
  <si>
    <t>18    Vul</t>
  </si>
  <si>
    <t>1Xi 1Cap</t>
  </si>
  <si>
    <t>2Xi 2Cap</t>
  </si>
  <si>
    <t>19    Vul</t>
  </si>
  <si>
    <t>20    Vul</t>
  </si>
  <si>
    <t>66    Aql</t>
  </si>
  <si>
    <t>67Rho Aql</t>
  </si>
  <si>
    <t>68    Dra</t>
  </si>
  <si>
    <t>30    Cyg</t>
  </si>
  <si>
    <t>21    Vul</t>
  </si>
  <si>
    <t>31    Cyg</t>
  </si>
  <si>
    <t>29    Cyg</t>
  </si>
  <si>
    <t>3    Cap</t>
  </si>
  <si>
    <t>33    Cyg</t>
  </si>
  <si>
    <t>22    Vul</t>
  </si>
  <si>
    <t>23    Vul</t>
  </si>
  <si>
    <t>18    Sge</t>
  </si>
  <si>
    <t>5Alp1Cap</t>
  </si>
  <si>
    <t>4    Cap</t>
  </si>
  <si>
    <t>1Kap Cep</t>
  </si>
  <si>
    <t>32    Cyg</t>
  </si>
  <si>
    <t>24    Vul</t>
  </si>
  <si>
    <t>6Alp2Cap</t>
  </si>
  <si>
    <t>7Sig Cap</t>
  </si>
  <si>
    <t>34    Cyg</t>
  </si>
  <si>
    <t>36    Cyg</t>
  </si>
  <si>
    <t>35    Cyg</t>
  </si>
  <si>
    <t>8Nu  Cap</t>
  </si>
  <si>
    <t>9Bet Cap</t>
  </si>
  <si>
    <t>Kap1Sgr</t>
  </si>
  <si>
    <t>Kap2Sgr</t>
  </si>
  <si>
    <t>25    Vul</t>
  </si>
  <si>
    <t>Alp Pav</t>
  </si>
  <si>
    <t>71    Dra</t>
  </si>
  <si>
    <t>37Gam Cyg</t>
  </si>
  <si>
    <t>39    Cyg</t>
  </si>
  <si>
    <t>10Pi  Cap</t>
  </si>
  <si>
    <t>68    Aql</t>
  </si>
  <si>
    <t>11Rho Cap</t>
  </si>
  <si>
    <t>40    Cyg</t>
  </si>
  <si>
    <t>43    Cyg</t>
  </si>
  <si>
    <t>12Omi Cap</t>
  </si>
  <si>
    <t>69    Aql</t>
  </si>
  <si>
    <t>41    Cyg</t>
  </si>
  <si>
    <t>42    Cyg</t>
  </si>
  <si>
    <t>1    Del</t>
  </si>
  <si>
    <t>45Ome1Cyg</t>
  </si>
  <si>
    <t>Nu  Mic</t>
  </si>
  <si>
    <t>44    Cyg</t>
  </si>
  <si>
    <t>Phi1Pav</t>
  </si>
  <si>
    <t>2The Cep</t>
  </si>
  <si>
    <t>46Ome2Cyg</t>
  </si>
  <si>
    <t>2Eps Del</t>
  </si>
  <si>
    <t>3Eta Del</t>
  </si>
  <si>
    <t>Rho Pav</t>
  </si>
  <si>
    <t>Mu 1Oct</t>
  </si>
  <si>
    <t>Mu 2Oct</t>
  </si>
  <si>
    <t>47    Cyg</t>
  </si>
  <si>
    <t>Alp Ind</t>
  </si>
  <si>
    <t>4Zet Del</t>
  </si>
  <si>
    <t>70    Aql</t>
  </si>
  <si>
    <t>26    Vul</t>
  </si>
  <si>
    <t>Phi2Pav</t>
  </si>
  <si>
    <t>73    Dra</t>
  </si>
  <si>
    <t>27    Vul</t>
  </si>
  <si>
    <t>Ups Pav</t>
  </si>
  <si>
    <t>6Bet Del</t>
  </si>
  <si>
    <t>5Iot Del</t>
  </si>
  <si>
    <t>71    Aql</t>
  </si>
  <si>
    <t>48    Cyg</t>
  </si>
  <si>
    <t>14Tau Cap</t>
  </si>
  <si>
    <t>29    Vul</t>
  </si>
  <si>
    <t>8The Del</t>
  </si>
  <si>
    <t>28    Vul</t>
  </si>
  <si>
    <t>7Kap Del</t>
  </si>
  <si>
    <t>1    Aqr</t>
  </si>
  <si>
    <t>15Ups Cap</t>
  </si>
  <si>
    <t>75    Dra</t>
  </si>
  <si>
    <t>9Alp Del</t>
  </si>
  <si>
    <t>74    Dra</t>
  </si>
  <si>
    <t>Bet Pav</t>
  </si>
  <si>
    <t>10    Del</t>
  </si>
  <si>
    <t>Eta Ind</t>
  </si>
  <si>
    <t>49    Cyg</t>
  </si>
  <si>
    <t>50Alp Cyg</t>
  </si>
  <si>
    <t>11Del Del</t>
  </si>
  <si>
    <t>51    Cyg</t>
  </si>
  <si>
    <t>Sig Pav</t>
  </si>
  <si>
    <t>16Psi Cap</t>
  </si>
  <si>
    <t>17    Cap</t>
  </si>
  <si>
    <t>30    Vul</t>
  </si>
  <si>
    <t>52    Cyg</t>
  </si>
  <si>
    <t>Iot Mic</t>
  </si>
  <si>
    <t>4    Cep</t>
  </si>
  <si>
    <t>12Gam1Del</t>
  </si>
  <si>
    <t>12Gam2Del</t>
  </si>
  <si>
    <t>53Eps Cyg</t>
  </si>
  <si>
    <t>2Eps Aqr</t>
  </si>
  <si>
    <t>3    Aqr</t>
  </si>
  <si>
    <t>Zet Ind</t>
  </si>
  <si>
    <t>13    Del</t>
  </si>
  <si>
    <t>3Eta Cep</t>
  </si>
  <si>
    <t>54Lam Cyg</t>
  </si>
  <si>
    <t>Alp Mic</t>
  </si>
  <si>
    <t>Iot Ind</t>
  </si>
  <si>
    <t>15    Del</t>
  </si>
  <si>
    <t>14    Del</t>
  </si>
  <si>
    <t>55    Cyg</t>
  </si>
  <si>
    <t>Bet Mic</t>
  </si>
  <si>
    <t>18Ome Cap</t>
  </si>
  <si>
    <t>4    Aqr</t>
  </si>
  <si>
    <t>56    Cyg</t>
  </si>
  <si>
    <t>5    Aqr</t>
  </si>
  <si>
    <t>Bet Ind</t>
  </si>
  <si>
    <t>6Mu  Aqr</t>
  </si>
  <si>
    <t>31    Vul</t>
  </si>
  <si>
    <t>19    Cap</t>
  </si>
  <si>
    <t>57    Cyg</t>
  </si>
  <si>
    <t>76    Dra</t>
  </si>
  <si>
    <t>32    Vul</t>
  </si>
  <si>
    <t>17    Del</t>
  </si>
  <si>
    <t>16    Del</t>
  </si>
  <si>
    <t>7    Aqr</t>
  </si>
  <si>
    <t>Alp Oct</t>
  </si>
  <si>
    <t>58Nu  Cyg</t>
  </si>
  <si>
    <t>18    Del</t>
  </si>
  <si>
    <t>33    Vul</t>
  </si>
  <si>
    <t>20    Cap</t>
  </si>
  <si>
    <t>1Eps Equ</t>
  </si>
  <si>
    <t>Gam Mic</t>
  </si>
  <si>
    <t>11    Aqr</t>
  </si>
  <si>
    <t>59    Cyg</t>
  </si>
  <si>
    <t>Zet Mic</t>
  </si>
  <si>
    <t>60    Cyg</t>
  </si>
  <si>
    <t>Mu  Ind</t>
  </si>
  <si>
    <t>12    Aqr</t>
  </si>
  <si>
    <t>22Eta Cap</t>
  </si>
  <si>
    <t>3    Equ</t>
  </si>
  <si>
    <t>Eta Mic</t>
  </si>
  <si>
    <t>Del Mic</t>
  </si>
  <si>
    <t>23The Cap</t>
  </si>
  <si>
    <t>4    Equ</t>
  </si>
  <si>
    <t>62Xi  Cyg</t>
  </si>
  <si>
    <t>24    Cap</t>
  </si>
  <si>
    <t>61    Cyg</t>
  </si>
  <si>
    <t>25Chi Cap</t>
  </si>
  <si>
    <t>63    Cyg</t>
  </si>
  <si>
    <t>27    Cap</t>
  </si>
  <si>
    <t>Omi Pav</t>
  </si>
  <si>
    <t>13Nu  Aqr</t>
  </si>
  <si>
    <t>5Gam Equ</t>
  </si>
  <si>
    <t>6    Equ</t>
  </si>
  <si>
    <t>64Zet Cyg</t>
  </si>
  <si>
    <t>7Del Equ</t>
  </si>
  <si>
    <t>28Phi Cap</t>
  </si>
  <si>
    <t>29    Cap</t>
  </si>
  <si>
    <t>65Tau Cyg</t>
  </si>
  <si>
    <t>8Alp Equ</t>
  </si>
  <si>
    <t>Eps Mic</t>
  </si>
  <si>
    <t>30    Cap</t>
  </si>
  <si>
    <t>31    Cap</t>
  </si>
  <si>
    <t>The Ind</t>
  </si>
  <si>
    <t>15    Aqr</t>
  </si>
  <si>
    <t>67Sig Cyg</t>
  </si>
  <si>
    <t>66Ups Cyg</t>
  </si>
  <si>
    <t>The1Mic</t>
  </si>
  <si>
    <t>68    Cyg</t>
  </si>
  <si>
    <t>16    Aqr</t>
  </si>
  <si>
    <t>5Alp Cep</t>
  </si>
  <si>
    <t>9    Equ</t>
  </si>
  <si>
    <t>32Iot Cap</t>
  </si>
  <si>
    <t>6    Cep</t>
  </si>
  <si>
    <t>1    Peg</t>
  </si>
  <si>
    <t>17    Aqr</t>
  </si>
  <si>
    <t>10Bet Equ</t>
  </si>
  <si>
    <t>The2Mic</t>
  </si>
  <si>
    <t>Gam Pav</t>
  </si>
  <si>
    <t>33    Cap</t>
  </si>
  <si>
    <t>18    Aqr</t>
  </si>
  <si>
    <t>Gam Ind</t>
  </si>
  <si>
    <t>20    Aqr</t>
  </si>
  <si>
    <t>19    Aqr</t>
  </si>
  <si>
    <t>21    Aqr</t>
  </si>
  <si>
    <t>34Zet Cap</t>
  </si>
  <si>
    <t>35    Cap</t>
  </si>
  <si>
    <t>69    Cyg</t>
  </si>
  <si>
    <t>36    Cap</t>
  </si>
  <si>
    <t>5    PsA</t>
  </si>
  <si>
    <t>70    Cyg</t>
  </si>
  <si>
    <t>35    Vul</t>
  </si>
  <si>
    <t>2    Peg</t>
  </si>
  <si>
    <t>7    Cep</t>
  </si>
  <si>
    <t>71    Cyg</t>
  </si>
  <si>
    <t>Xi  Gru</t>
  </si>
  <si>
    <t>6    PsA</t>
  </si>
  <si>
    <t>22Bet Aqr</t>
  </si>
  <si>
    <t>8Bet Cep</t>
  </si>
  <si>
    <t>37    Cap</t>
  </si>
  <si>
    <t>73Rho Cyg</t>
  </si>
  <si>
    <t>8    PsA</t>
  </si>
  <si>
    <t>Nu  Oct</t>
  </si>
  <si>
    <t>72    Cyg</t>
  </si>
  <si>
    <t>7    PsA</t>
  </si>
  <si>
    <t>39Eps Cap</t>
  </si>
  <si>
    <t>23Xi  Aqr</t>
  </si>
  <si>
    <t>3    Peg</t>
  </si>
  <si>
    <t>74    Cyg</t>
  </si>
  <si>
    <t>5    Peg</t>
  </si>
  <si>
    <t>4    Peg</t>
  </si>
  <si>
    <t>25    Aqr</t>
  </si>
  <si>
    <t>40Gam Cap</t>
  </si>
  <si>
    <t>9    Cep</t>
  </si>
  <si>
    <t>Lam Oct</t>
  </si>
  <si>
    <t>42    Cap</t>
  </si>
  <si>
    <t>75    Cyg</t>
  </si>
  <si>
    <t>41    Cap</t>
  </si>
  <si>
    <t>26    Aqr</t>
  </si>
  <si>
    <t>43Kap Cap</t>
  </si>
  <si>
    <t>7    Peg</t>
  </si>
  <si>
    <t>76    Cyg</t>
  </si>
  <si>
    <t>44    Cap</t>
  </si>
  <si>
    <t>NOVA 1876</t>
  </si>
  <si>
    <t>77    Cyg</t>
  </si>
  <si>
    <t>80Pi 1Cyg</t>
  </si>
  <si>
    <t>45    Cap</t>
  </si>
  <si>
    <t>9Iot PsA</t>
  </si>
  <si>
    <t>79    Cyg</t>
  </si>
  <si>
    <t>8Eps Peg</t>
  </si>
  <si>
    <t>78Mu 1Cyg</t>
  </si>
  <si>
    <t>78Mu 2Cyg</t>
  </si>
  <si>
    <t>46    Cap</t>
  </si>
  <si>
    <t>9    Peg</t>
  </si>
  <si>
    <t>10Kap Peg</t>
  </si>
  <si>
    <t>Mu  Cep</t>
  </si>
  <si>
    <t>11    Cep</t>
  </si>
  <si>
    <t>47    Cap</t>
  </si>
  <si>
    <t>48Lam Cap</t>
  </si>
  <si>
    <t>12    Peg</t>
  </si>
  <si>
    <t>49Del Cap</t>
  </si>
  <si>
    <t>10The PsA</t>
  </si>
  <si>
    <t>11    Peg</t>
  </si>
  <si>
    <t>Omi Ind</t>
  </si>
  <si>
    <t>10Nu  Cep</t>
  </si>
  <si>
    <t>81Pi 2Cyg</t>
  </si>
  <si>
    <t>12    Cep</t>
  </si>
  <si>
    <t>14    Peg</t>
  </si>
  <si>
    <t>13    Peg</t>
  </si>
  <si>
    <t>51Mu  Cap</t>
  </si>
  <si>
    <t>Gam Gru</t>
  </si>
  <si>
    <t>15    Peg</t>
  </si>
  <si>
    <t>16    Peg</t>
  </si>
  <si>
    <t>Pi  Ind</t>
  </si>
  <si>
    <t>Del Ind</t>
  </si>
  <si>
    <t>Kap1Ind</t>
  </si>
  <si>
    <t>13    Cep</t>
  </si>
  <si>
    <t>17    Peg</t>
  </si>
  <si>
    <t>18    Peg</t>
  </si>
  <si>
    <t>12Eta PsA</t>
  </si>
  <si>
    <t>Eps Ind</t>
  </si>
  <si>
    <t>28    Aqr</t>
  </si>
  <si>
    <t>20    Peg</t>
  </si>
  <si>
    <t>19    Peg</t>
  </si>
  <si>
    <t>29    Aqr</t>
  </si>
  <si>
    <t>16    Cep</t>
  </si>
  <si>
    <t>30    Aqr</t>
  </si>
  <si>
    <t>31Omi Aqr</t>
  </si>
  <si>
    <t>21    Peg</t>
  </si>
  <si>
    <t>13    PsA</t>
  </si>
  <si>
    <t>14    Cep</t>
  </si>
  <si>
    <t>Kap2Ind</t>
  </si>
  <si>
    <t>32    Aqr</t>
  </si>
  <si>
    <t>Lam Gru</t>
  </si>
  <si>
    <t>22Nu  Peg</t>
  </si>
  <si>
    <t>34Alp Aqr</t>
  </si>
  <si>
    <t>18    Cep</t>
  </si>
  <si>
    <t>17Xi  Cep</t>
  </si>
  <si>
    <t>33Iot Aqr</t>
  </si>
  <si>
    <t>23    Peg</t>
  </si>
  <si>
    <t>Alp Gru</t>
  </si>
  <si>
    <t>20    Cep</t>
  </si>
  <si>
    <t>19    Cep</t>
  </si>
  <si>
    <t>24Iot Peg</t>
  </si>
  <si>
    <t>14Mu  PsA</t>
  </si>
  <si>
    <t>Ups PsA</t>
  </si>
  <si>
    <t>25    Peg</t>
  </si>
  <si>
    <t>35    Aqr</t>
  </si>
  <si>
    <t>15Tau PsA</t>
  </si>
  <si>
    <t>27Pi 1Peg</t>
  </si>
  <si>
    <t>26The Peg</t>
  </si>
  <si>
    <t>38    Aqr</t>
  </si>
  <si>
    <t>29Pi 2Peg</t>
  </si>
  <si>
    <t>28    Peg</t>
  </si>
  <si>
    <t>39    Aqr</t>
  </si>
  <si>
    <t>21Zet Cep</t>
  </si>
  <si>
    <t>24    Cep</t>
  </si>
  <si>
    <t>22Lam Cep</t>
  </si>
  <si>
    <t>Psi Oct</t>
  </si>
  <si>
    <t>16Lam PsA</t>
  </si>
  <si>
    <t>41    Aqr</t>
  </si>
  <si>
    <t>Eps Oct</t>
  </si>
  <si>
    <t>Mu 1Gru</t>
  </si>
  <si>
    <t>Mu 2Gru</t>
  </si>
  <si>
    <t>23Eps Cep</t>
  </si>
  <si>
    <t>42    Aqr</t>
  </si>
  <si>
    <t>1    Lac</t>
  </si>
  <si>
    <t>43The Aqr</t>
  </si>
  <si>
    <t>Alp Tuc</t>
  </si>
  <si>
    <t>44    Aqr</t>
  </si>
  <si>
    <t>Ups Oct</t>
  </si>
  <si>
    <t>45    Aqr</t>
  </si>
  <si>
    <t>25    Cep</t>
  </si>
  <si>
    <t>46Rho Aqr</t>
  </si>
  <si>
    <t>30    Peg</t>
  </si>
  <si>
    <t>Nu  Ind</t>
  </si>
  <si>
    <t>47    Aqr</t>
  </si>
  <si>
    <t>48Gam Aqr</t>
  </si>
  <si>
    <t>31    Peg</t>
  </si>
  <si>
    <t>Pi 1Gru</t>
  </si>
  <si>
    <t>32    Peg</t>
  </si>
  <si>
    <t>2    Lac</t>
  </si>
  <si>
    <t>Pi 2Gru</t>
  </si>
  <si>
    <t>49    Aqr</t>
  </si>
  <si>
    <t>33    Peg</t>
  </si>
  <si>
    <t>51    Aqr</t>
  </si>
  <si>
    <t>50    Aqr</t>
  </si>
  <si>
    <t>3Bet Lac</t>
  </si>
  <si>
    <t>52Pi  Aqr</t>
  </si>
  <si>
    <t>Del Tuc</t>
  </si>
  <si>
    <t>4    Lac</t>
  </si>
  <si>
    <t>53    Aqr</t>
  </si>
  <si>
    <t>34    Peg</t>
  </si>
  <si>
    <t>35    Peg</t>
  </si>
  <si>
    <t>Nu  Gru</t>
  </si>
  <si>
    <t>Del1Gru</t>
  </si>
  <si>
    <t>55Zet1Aqr</t>
  </si>
  <si>
    <t>55Zet2Aqr</t>
  </si>
  <si>
    <t>Del2Gru</t>
  </si>
  <si>
    <t>26    Cep</t>
  </si>
  <si>
    <t>36    Peg</t>
  </si>
  <si>
    <t>37    Peg</t>
  </si>
  <si>
    <t>56    Aqr</t>
  </si>
  <si>
    <t>Zet PsA</t>
  </si>
  <si>
    <t>27Del Cep</t>
  </si>
  <si>
    <t>5    Lac</t>
  </si>
  <si>
    <t>57Sig Aqr</t>
  </si>
  <si>
    <t>38    Peg</t>
  </si>
  <si>
    <t>17Bet PsA</t>
  </si>
  <si>
    <t>28Rho1Cep</t>
  </si>
  <si>
    <t>6    Lac</t>
  </si>
  <si>
    <t>Nu  Tuc</t>
  </si>
  <si>
    <t>58    Aqr</t>
  </si>
  <si>
    <t>7Alp Lac</t>
  </si>
  <si>
    <t>39    Peg</t>
  </si>
  <si>
    <t>60    Aqr</t>
  </si>
  <si>
    <t>29Rho2Cep</t>
  </si>
  <si>
    <t>59Ups Aqr</t>
  </si>
  <si>
    <t>62Eta Aqr</t>
  </si>
  <si>
    <t>Sig1Gru</t>
  </si>
  <si>
    <t>Sig2Gru</t>
  </si>
  <si>
    <t>8    Lac</t>
  </si>
  <si>
    <t>63Kap Aqr</t>
  </si>
  <si>
    <t>9    Lac</t>
  </si>
  <si>
    <t>31    Cep</t>
  </si>
  <si>
    <t>40    Peg</t>
  </si>
  <si>
    <t>10    Lac</t>
  </si>
  <si>
    <t>41    Peg</t>
  </si>
  <si>
    <t>30    Cep</t>
  </si>
  <si>
    <t>18Eps PsA</t>
  </si>
  <si>
    <t>Bet Oct</t>
  </si>
  <si>
    <t>11    Lac</t>
  </si>
  <si>
    <t>42Zet Peg</t>
  </si>
  <si>
    <t>Bet Gru</t>
  </si>
  <si>
    <t>19    PsA</t>
  </si>
  <si>
    <t>12    Lac</t>
  </si>
  <si>
    <t>43Omi Peg</t>
  </si>
  <si>
    <t>Rho Gru</t>
  </si>
  <si>
    <t>67    Aqr</t>
  </si>
  <si>
    <t>66    Aqr</t>
  </si>
  <si>
    <t>44Eta Peg</t>
  </si>
  <si>
    <t>Eta Gru</t>
  </si>
  <si>
    <t>13    Lac</t>
  </si>
  <si>
    <t>45    Peg</t>
  </si>
  <si>
    <t>Xi  Oct</t>
  </si>
  <si>
    <t>46Xi  Peg</t>
  </si>
  <si>
    <t>47Lam Peg</t>
  </si>
  <si>
    <t>68    Aqr</t>
  </si>
  <si>
    <t>69Tau1Aqr</t>
  </si>
  <si>
    <t>Eps Gru</t>
  </si>
  <si>
    <t>70    Aqr</t>
  </si>
  <si>
    <t>71Tau2Aqr</t>
  </si>
  <si>
    <t>48Mu  Peg</t>
  </si>
  <si>
    <t>14    Lac</t>
  </si>
  <si>
    <t>21    PsA</t>
  </si>
  <si>
    <t>32Iot Cep</t>
  </si>
  <si>
    <t>22Gam PsA</t>
  </si>
  <si>
    <t>49Sig Peg</t>
  </si>
  <si>
    <t>73Lam Aqr</t>
  </si>
  <si>
    <t>15    Lac</t>
  </si>
  <si>
    <t>Tau1Gru</t>
  </si>
  <si>
    <t>Rho Ind</t>
  </si>
  <si>
    <t>74    Aqr</t>
  </si>
  <si>
    <t>76Del Aqr</t>
  </si>
  <si>
    <t>78    Aqr</t>
  </si>
  <si>
    <t>77    Aqr</t>
  </si>
  <si>
    <t>1    Psc</t>
  </si>
  <si>
    <t>50Rho Peg</t>
  </si>
  <si>
    <t>23Del PsA</t>
  </si>
  <si>
    <t>Tau3Gru</t>
  </si>
  <si>
    <t>16    Lac</t>
  </si>
  <si>
    <t>24Alp PsA</t>
  </si>
  <si>
    <t>51    Peg</t>
  </si>
  <si>
    <t>52    Peg</t>
  </si>
  <si>
    <t>2    Psc</t>
  </si>
  <si>
    <t>Zet Gru</t>
  </si>
  <si>
    <t>3    Psc</t>
  </si>
  <si>
    <t>81    Aqr</t>
  </si>
  <si>
    <t>1Omi And</t>
  </si>
  <si>
    <t>82    Aqr</t>
  </si>
  <si>
    <t>2    And</t>
  </si>
  <si>
    <t>Pi  PsA</t>
  </si>
  <si>
    <t>4Bet Psc</t>
  </si>
  <si>
    <t>Kap Gru</t>
  </si>
  <si>
    <t>53Bet Peg</t>
  </si>
  <si>
    <t>3    And</t>
  </si>
  <si>
    <t>54Alp Peg</t>
  </si>
  <si>
    <t>83    Aqr</t>
  </si>
  <si>
    <t>The Gru</t>
  </si>
  <si>
    <t>86    Aqr</t>
  </si>
  <si>
    <t>Ups Gru</t>
  </si>
  <si>
    <t>55    Peg</t>
  </si>
  <si>
    <t>56    Peg</t>
  </si>
  <si>
    <t>1    Cas</t>
  </si>
  <si>
    <t>4    And</t>
  </si>
  <si>
    <t>5    And</t>
  </si>
  <si>
    <t>5    Psc</t>
  </si>
  <si>
    <t>88    Aqr</t>
  </si>
  <si>
    <t>57    Peg</t>
  </si>
  <si>
    <t>89    Aqr</t>
  </si>
  <si>
    <t>33Pi  Cep</t>
  </si>
  <si>
    <t>Iot Gru</t>
  </si>
  <si>
    <t>58    Peg</t>
  </si>
  <si>
    <t>2    Cas</t>
  </si>
  <si>
    <t>6    And</t>
  </si>
  <si>
    <t>59    Peg</t>
  </si>
  <si>
    <t>60    Peg</t>
  </si>
  <si>
    <t>7    And</t>
  </si>
  <si>
    <t>90Phi Aqr</t>
  </si>
  <si>
    <t>91Psi1Aqr</t>
  </si>
  <si>
    <t>61    Peg</t>
  </si>
  <si>
    <t>Gam Tuc</t>
  </si>
  <si>
    <t>92Chi Aqr</t>
  </si>
  <si>
    <t>6Gam Psc</t>
  </si>
  <si>
    <t>93Psi2Aqr</t>
  </si>
  <si>
    <t>Phi Gru</t>
  </si>
  <si>
    <t>8    And</t>
  </si>
  <si>
    <t>Tau Oct</t>
  </si>
  <si>
    <t>Gam Scl</t>
  </si>
  <si>
    <t>9    And</t>
  </si>
  <si>
    <t>95Psi3Aqr</t>
  </si>
  <si>
    <t>94    Aqr</t>
  </si>
  <si>
    <t>96    Aqr</t>
  </si>
  <si>
    <t>34Omi Cep</t>
  </si>
  <si>
    <t>11    And</t>
  </si>
  <si>
    <t>10    And</t>
  </si>
  <si>
    <t>7    Psc</t>
  </si>
  <si>
    <t>62Tau Peg</t>
  </si>
  <si>
    <t>63    Peg</t>
  </si>
  <si>
    <t>12    And</t>
  </si>
  <si>
    <t>64    Peg</t>
  </si>
  <si>
    <t>97    Aqr</t>
  </si>
  <si>
    <t>65    Peg</t>
  </si>
  <si>
    <t>98    Aqr</t>
  </si>
  <si>
    <t>66    Peg</t>
  </si>
  <si>
    <t>67    Peg</t>
  </si>
  <si>
    <t>4    Cas</t>
  </si>
  <si>
    <t>68Ups Peg</t>
  </si>
  <si>
    <t>99    Aqr</t>
  </si>
  <si>
    <t>Omi Gru</t>
  </si>
  <si>
    <t>8Kap Psc</t>
  </si>
  <si>
    <t>9    Psc</t>
  </si>
  <si>
    <t>13    And</t>
  </si>
  <si>
    <t>69    Peg</t>
  </si>
  <si>
    <t>10The Psc</t>
  </si>
  <si>
    <t>70    Peg</t>
  </si>
  <si>
    <t>14    And</t>
  </si>
  <si>
    <t>100    Aqr</t>
  </si>
  <si>
    <t>13    Psc</t>
  </si>
  <si>
    <t>Bet Scl</t>
  </si>
  <si>
    <t>101    Aqr</t>
  </si>
  <si>
    <t>71    Peg</t>
  </si>
  <si>
    <t>72    Peg</t>
  </si>
  <si>
    <t>14    Psc</t>
  </si>
  <si>
    <t>15    And</t>
  </si>
  <si>
    <t>73    Peg</t>
  </si>
  <si>
    <t>Iot Phe</t>
  </si>
  <si>
    <t>16    Psc</t>
  </si>
  <si>
    <t>74    Peg</t>
  </si>
  <si>
    <t>16Lam And</t>
  </si>
  <si>
    <t>75    Peg</t>
  </si>
  <si>
    <t>17Iot And</t>
  </si>
  <si>
    <t>The Phe</t>
  </si>
  <si>
    <t>18    And</t>
  </si>
  <si>
    <t>102Ome1Aqr</t>
  </si>
  <si>
    <t>17Iot Psc</t>
  </si>
  <si>
    <t>35Gam Cep</t>
  </si>
  <si>
    <t>Mu  Scl</t>
  </si>
  <si>
    <t>19Kap And</t>
  </si>
  <si>
    <t>103    Aqr</t>
  </si>
  <si>
    <t>104    Aqr</t>
  </si>
  <si>
    <t>18Lam Psc</t>
  </si>
  <si>
    <t>105Ome2Aqr</t>
  </si>
  <si>
    <t>77    Peg</t>
  </si>
  <si>
    <t>78    Peg</t>
  </si>
  <si>
    <t>106    Aqr</t>
  </si>
  <si>
    <t>107    Aqr</t>
  </si>
  <si>
    <t>20Psi And</t>
  </si>
  <si>
    <t>19    Psc</t>
  </si>
  <si>
    <t>Sig Phe</t>
  </si>
  <si>
    <t>5Tau Cas</t>
  </si>
  <si>
    <t>20    Psc</t>
  </si>
  <si>
    <t>Del Scl</t>
  </si>
  <si>
    <t>6    Cas</t>
  </si>
  <si>
    <t>21    Psc</t>
  </si>
  <si>
    <t>79    Peg</t>
  </si>
  <si>
    <t>80    Peg</t>
  </si>
  <si>
    <t>108    Aqr</t>
  </si>
  <si>
    <t>Gam1Oct</t>
  </si>
  <si>
    <t>22    Psc</t>
  </si>
  <si>
    <t>81Phi Peg</t>
  </si>
  <si>
    <t>82    Peg</t>
  </si>
  <si>
    <t>24    Psc</t>
  </si>
  <si>
    <t>25    Psc</t>
  </si>
  <si>
    <t>7Rho Cas</t>
  </si>
  <si>
    <t>26    Psc</t>
  </si>
  <si>
    <t>Gam2Oct</t>
  </si>
  <si>
    <t>Eta Tuc</t>
  </si>
  <si>
    <t>84Psi Peg</t>
  </si>
  <si>
    <t>1    Cet</t>
  </si>
  <si>
    <t>27    Psc</t>
  </si>
  <si>
    <t>Pi  Phe</t>
  </si>
  <si>
    <t>8Sig Cas</t>
  </si>
  <si>
    <t>28Ome Psc</t>
  </si>
  <si>
    <t>Eps Tuc</t>
  </si>
  <si>
    <t>Tau Phe</t>
  </si>
  <si>
    <t>The Oct</t>
  </si>
  <si>
    <t>29    Psc</t>
  </si>
  <si>
    <t>85    Peg</t>
  </si>
  <si>
    <t>30    Psc</t>
  </si>
  <si>
    <t>Zet Scl</t>
  </si>
  <si>
    <t>31    Psc</t>
  </si>
  <si>
    <t>32    Psc</t>
  </si>
  <si>
    <t>2    Cet</t>
  </si>
  <si>
    <t>9    Cas</t>
  </si>
  <si>
    <t>3    Cet</t>
  </si>
  <si>
    <t>GLON_shifted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</si>
</sst>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star_formated!$E$1</c:f>
              <c:strCache>
                <c:ptCount val="1"/>
                <c:pt idx="0">
                  <c:v>GLAT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star_formated!$C$2:$C$9111</c:f>
              <c:numCache>
                <c:formatCode>General</c:formatCode>
                <c:ptCount val="9110"/>
                <c:pt idx="0">
                  <c:v>114.93</c:v>
                </c:pt>
                <c:pt idx="1">
                  <c:v>171.1</c:v>
                </c:pt>
                <c:pt idx="2">
                  <c:v>288.27999999999997</c:v>
                </c:pt>
                <c:pt idx="3">
                  <c:v>41.94</c:v>
                </c:pt>
                <c:pt idx="4">
                  <c:v>40.56</c:v>
                </c:pt>
                <c:pt idx="5">
                  <c:v>64.11</c:v>
                </c:pt>
                <c:pt idx="6">
                  <c:v>95.6</c:v>
                </c:pt>
                <c:pt idx="7">
                  <c:v>299.36</c:v>
                </c:pt>
                <c:pt idx="8">
                  <c:v>43.33</c:v>
                </c:pt>
                <c:pt idx="9">
                  <c:v>247.2</c:v>
                </c:pt>
                <c:pt idx="10">
                  <c:v>221.68</c:v>
                </c:pt>
                <c:pt idx="11">
                  <c:v>225.22</c:v>
                </c:pt>
                <c:pt idx="12">
                  <c:v>225.26</c:v>
                </c:pt>
                <c:pt idx="13">
                  <c:v>240.93</c:v>
                </c:pt>
                <c:pt idx="14">
                  <c:v>270.08999999999997</c:v>
                </c:pt>
                <c:pt idx="15">
                  <c:v>214.72</c:v>
                </c:pt>
                <c:pt idx="16">
                  <c:v>2.4700000000000002</c:v>
                </c:pt>
                <c:pt idx="17">
                  <c:v>199.63</c:v>
                </c:pt>
                <c:pt idx="18">
                  <c:v>210.06</c:v>
                </c:pt>
                <c:pt idx="19">
                  <c:v>340.64</c:v>
                </c:pt>
                <c:pt idx="20">
                  <c:v>243.07</c:v>
                </c:pt>
                <c:pt idx="21">
                  <c:v>262.14999999999998</c:v>
                </c:pt>
                <c:pt idx="22">
                  <c:v>307.20999999999998</c:v>
                </c:pt>
                <c:pt idx="23">
                  <c:v>221.04</c:v>
                </c:pt>
                <c:pt idx="24">
                  <c:v>225.75</c:v>
                </c:pt>
                <c:pt idx="25">
                  <c:v>266.81</c:v>
                </c:pt>
                <c:pt idx="26">
                  <c:v>117.74</c:v>
                </c:pt>
                <c:pt idx="27">
                  <c:v>222.5</c:v>
                </c:pt>
                <c:pt idx="28">
                  <c:v>277.43</c:v>
                </c:pt>
                <c:pt idx="29">
                  <c:v>239.94</c:v>
                </c:pt>
                <c:pt idx="30">
                  <c:v>211.78</c:v>
                </c:pt>
                <c:pt idx="31">
                  <c:v>333.39</c:v>
                </c:pt>
                <c:pt idx="32">
                  <c:v>215.35</c:v>
                </c:pt>
                <c:pt idx="33">
                  <c:v>231</c:v>
                </c:pt>
                <c:pt idx="34">
                  <c:v>220.37</c:v>
                </c:pt>
                <c:pt idx="35">
                  <c:v>202.8</c:v>
                </c:pt>
                <c:pt idx="36">
                  <c:v>153.97</c:v>
                </c:pt>
                <c:pt idx="37">
                  <c:v>153.19</c:v>
                </c:pt>
                <c:pt idx="38">
                  <c:v>219.89</c:v>
                </c:pt>
                <c:pt idx="39">
                  <c:v>197.38</c:v>
                </c:pt>
                <c:pt idx="40">
                  <c:v>187.6</c:v>
                </c:pt>
                <c:pt idx="41">
                  <c:v>263.27</c:v>
                </c:pt>
                <c:pt idx="42">
                  <c:v>11.48</c:v>
                </c:pt>
                <c:pt idx="43">
                  <c:v>240.56</c:v>
                </c:pt>
                <c:pt idx="44">
                  <c:v>232.9</c:v>
                </c:pt>
                <c:pt idx="45">
                  <c:v>201.47</c:v>
                </c:pt>
                <c:pt idx="46">
                  <c:v>218.78</c:v>
                </c:pt>
                <c:pt idx="47">
                  <c:v>317.04000000000002</c:v>
                </c:pt>
                <c:pt idx="48">
                  <c:v>209.63</c:v>
                </c:pt>
                <c:pt idx="49">
                  <c:v>84.77</c:v>
                </c:pt>
                <c:pt idx="50">
                  <c:v>138.51</c:v>
                </c:pt>
                <c:pt idx="51">
                  <c:v>104.46</c:v>
                </c:pt>
                <c:pt idx="52">
                  <c:v>342.33</c:v>
                </c:pt>
                <c:pt idx="53">
                  <c:v>278.86</c:v>
                </c:pt>
                <c:pt idx="54">
                  <c:v>278.83</c:v>
                </c:pt>
                <c:pt idx="55">
                  <c:v>172.65</c:v>
                </c:pt>
                <c:pt idx="56">
                  <c:v>334.19</c:v>
                </c:pt>
                <c:pt idx="57">
                  <c:v>18.61</c:v>
                </c:pt>
                <c:pt idx="58">
                  <c:v>334.87</c:v>
                </c:pt>
                <c:pt idx="59">
                  <c:v>313.41000000000003</c:v>
                </c:pt>
                <c:pt idx="60">
                  <c:v>339.43</c:v>
                </c:pt>
                <c:pt idx="61">
                  <c:v>88.19</c:v>
                </c:pt>
                <c:pt idx="62">
                  <c:v>303.98</c:v>
                </c:pt>
                <c:pt idx="63">
                  <c:v>316.08999999999997</c:v>
                </c:pt>
                <c:pt idx="64">
                  <c:v>124.31</c:v>
                </c:pt>
                <c:pt idx="65">
                  <c:v>327.96</c:v>
                </c:pt>
                <c:pt idx="66">
                  <c:v>327.96</c:v>
                </c:pt>
                <c:pt idx="67">
                  <c:v>21.68</c:v>
                </c:pt>
                <c:pt idx="68">
                  <c:v>283.77</c:v>
                </c:pt>
                <c:pt idx="69">
                  <c:v>296.68</c:v>
                </c:pt>
                <c:pt idx="70">
                  <c:v>40.68</c:v>
                </c:pt>
                <c:pt idx="71">
                  <c:v>103.61</c:v>
                </c:pt>
                <c:pt idx="72">
                  <c:v>304.22000000000003</c:v>
                </c:pt>
                <c:pt idx="73">
                  <c:v>326.33</c:v>
                </c:pt>
                <c:pt idx="74">
                  <c:v>247.11</c:v>
                </c:pt>
                <c:pt idx="75">
                  <c:v>118.31</c:v>
                </c:pt>
                <c:pt idx="76">
                  <c:v>118.29</c:v>
                </c:pt>
                <c:pt idx="77">
                  <c:v>55.83</c:v>
                </c:pt>
                <c:pt idx="78">
                  <c:v>264.14999999999998</c:v>
                </c:pt>
                <c:pt idx="79">
                  <c:v>105.17</c:v>
                </c:pt>
                <c:pt idx="80">
                  <c:v>105.55</c:v>
                </c:pt>
                <c:pt idx="81">
                  <c:v>90.25</c:v>
                </c:pt>
                <c:pt idx="82">
                  <c:v>238.22</c:v>
                </c:pt>
                <c:pt idx="83">
                  <c:v>13.26</c:v>
                </c:pt>
                <c:pt idx="84">
                  <c:v>128.81</c:v>
                </c:pt>
                <c:pt idx="85">
                  <c:v>29.48</c:v>
                </c:pt>
                <c:pt idx="86">
                  <c:v>15.32</c:v>
                </c:pt>
                <c:pt idx="87">
                  <c:v>185.75</c:v>
                </c:pt>
                <c:pt idx="88">
                  <c:v>181.58</c:v>
                </c:pt>
                <c:pt idx="89">
                  <c:v>300.2</c:v>
                </c:pt>
                <c:pt idx="90">
                  <c:v>145.5</c:v>
                </c:pt>
                <c:pt idx="91">
                  <c:v>177.83</c:v>
                </c:pt>
                <c:pt idx="92">
                  <c:v>54.35</c:v>
                </c:pt>
                <c:pt idx="93">
                  <c:v>3.08</c:v>
                </c:pt>
                <c:pt idx="94">
                  <c:v>78.959999999999994</c:v>
                </c:pt>
                <c:pt idx="95">
                  <c:v>71.709999999999994</c:v>
                </c:pt>
                <c:pt idx="96">
                  <c:v>83.33</c:v>
                </c:pt>
                <c:pt idx="97">
                  <c:v>299.63</c:v>
                </c:pt>
                <c:pt idx="98">
                  <c:v>42.88</c:v>
                </c:pt>
                <c:pt idx="99">
                  <c:v>104.83</c:v>
                </c:pt>
                <c:pt idx="100">
                  <c:v>169.73</c:v>
                </c:pt>
                <c:pt idx="101">
                  <c:v>132.88</c:v>
                </c:pt>
                <c:pt idx="102">
                  <c:v>258.3</c:v>
                </c:pt>
                <c:pt idx="103">
                  <c:v>356.46</c:v>
                </c:pt>
                <c:pt idx="104">
                  <c:v>268.05</c:v>
                </c:pt>
                <c:pt idx="105">
                  <c:v>100.09</c:v>
                </c:pt>
                <c:pt idx="106">
                  <c:v>183.62</c:v>
                </c:pt>
                <c:pt idx="107">
                  <c:v>38.119999999999997</c:v>
                </c:pt>
                <c:pt idx="108">
                  <c:v>102.73</c:v>
                </c:pt>
                <c:pt idx="109">
                  <c:v>12.25</c:v>
                </c:pt>
                <c:pt idx="110">
                  <c:v>104.57</c:v>
                </c:pt>
                <c:pt idx="111">
                  <c:v>136.1</c:v>
                </c:pt>
                <c:pt idx="112">
                  <c:v>88.07</c:v>
                </c:pt>
                <c:pt idx="113">
                  <c:v>305.23</c:v>
                </c:pt>
                <c:pt idx="114">
                  <c:v>328.35</c:v>
                </c:pt>
                <c:pt idx="115">
                  <c:v>267.16000000000003</c:v>
                </c:pt>
                <c:pt idx="116">
                  <c:v>67.099999999999994</c:v>
                </c:pt>
                <c:pt idx="117">
                  <c:v>66.099999999999994</c:v>
                </c:pt>
                <c:pt idx="118">
                  <c:v>67.5</c:v>
                </c:pt>
                <c:pt idx="119">
                  <c:v>56.03</c:v>
                </c:pt>
                <c:pt idx="120">
                  <c:v>216.37</c:v>
                </c:pt>
                <c:pt idx="121">
                  <c:v>299</c:v>
                </c:pt>
                <c:pt idx="122">
                  <c:v>170.44</c:v>
                </c:pt>
                <c:pt idx="123">
                  <c:v>178.56</c:v>
                </c:pt>
                <c:pt idx="124">
                  <c:v>148.99</c:v>
                </c:pt>
                <c:pt idx="125">
                  <c:v>37.9</c:v>
                </c:pt>
                <c:pt idx="126">
                  <c:v>74.14</c:v>
                </c:pt>
                <c:pt idx="127">
                  <c:v>95.99</c:v>
                </c:pt>
                <c:pt idx="128">
                  <c:v>191.85</c:v>
                </c:pt>
                <c:pt idx="129">
                  <c:v>337.69</c:v>
                </c:pt>
                <c:pt idx="130">
                  <c:v>235.01</c:v>
                </c:pt>
                <c:pt idx="131">
                  <c:v>358.95</c:v>
                </c:pt>
                <c:pt idx="132">
                  <c:v>81.11</c:v>
                </c:pt>
                <c:pt idx="133">
                  <c:v>17.02</c:v>
                </c:pt>
                <c:pt idx="134">
                  <c:v>80.900000000000006</c:v>
                </c:pt>
                <c:pt idx="135">
                  <c:v>168.42</c:v>
                </c:pt>
                <c:pt idx="136">
                  <c:v>321.61</c:v>
                </c:pt>
                <c:pt idx="137">
                  <c:v>312.33999999999997</c:v>
                </c:pt>
                <c:pt idx="138">
                  <c:v>141.22</c:v>
                </c:pt>
                <c:pt idx="139">
                  <c:v>226.49</c:v>
                </c:pt>
                <c:pt idx="140">
                  <c:v>332.35</c:v>
                </c:pt>
                <c:pt idx="141">
                  <c:v>206.35</c:v>
                </c:pt>
                <c:pt idx="142">
                  <c:v>183.53</c:v>
                </c:pt>
                <c:pt idx="143">
                  <c:v>322.99</c:v>
                </c:pt>
                <c:pt idx="144">
                  <c:v>345.58</c:v>
                </c:pt>
                <c:pt idx="145">
                  <c:v>294.55</c:v>
                </c:pt>
                <c:pt idx="146">
                  <c:v>3.3</c:v>
                </c:pt>
                <c:pt idx="147">
                  <c:v>5.3</c:v>
                </c:pt>
                <c:pt idx="148">
                  <c:v>186.02</c:v>
                </c:pt>
                <c:pt idx="149">
                  <c:v>127.22</c:v>
                </c:pt>
                <c:pt idx="150">
                  <c:v>294.88</c:v>
                </c:pt>
                <c:pt idx="151">
                  <c:v>96.97</c:v>
                </c:pt>
                <c:pt idx="152">
                  <c:v>228.85</c:v>
                </c:pt>
                <c:pt idx="153">
                  <c:v>82.66</c:v>
                </c:pt>
                <c:pt idx="154">
                  <c:v>251.67</c:v>
                </c:pt>
                <c:pt idx="155">
                  <c:v>159.77000000000001</c:v>
                </c:pt>
                <c:pt idx="156">
                  <c:v>287.63</c:v>
                </c:pt>
                <c:pt idx="157">
                  <c:v>355.81</c:v>
                </c:pt>
                <c:pt idx="158">
                  <c:v>317.52999999999997</c:v>
                </c:pt>
                <c:pt idx="159">
                  <c:v>298.79000000000002</c:v>
                </c:pt>
                <c:pt idx="160">
                  <c:v>30.82</c:v>
                </c:pt>
                <c:pt idx="161">
                  <c:v>104.7</c:v>
                </c:pt>
                <c:pt idx="162">
                  <c:v>90.49</c:v>
                </c:pt>
                <c:pt idx="163">
                  <c:v>87.52</c:v>
                </c:pt>
                <c:pt idx="164">
                  <c:v>54.36</c:v>
                </c:pt>
                <c:pt idx="165">
                  <c:v>246.81</c:v>
                </c:pt>
                <c:pt idx="166">
                  <c:v>126.45</c:v>
                </c:pt>
                <c:pt idx="167">
                  <c:v>114.85</c:v>
                </c:pt>
                <c:pt idx="168">
                  <c:v>333.33</c:v>
                </c:pt>
                <c:pt idx="169">
                  <c:v>229.8</c:v>
                </c:pt>
                <c:pt idx="170">
                  <c:v>322.8</c:v>
                </c:pt>
                <c:pt idx="171">
                  <c:v>151.88999999999999</c:v>
                </c:pt>
                <c:pt idx="172">
                  <c:v>177.5</c:v>
                </c:pt>
                <c:pt idx="173">
                  <c:v>119.92</c:v>
                </c:pt>
                <c:pt idx="174">
                  <c:v>273.17</c:v>
                </c:pt>
                <c:pt idx="175">
                  <c:v>250.65</c:v>
                </c:pt>
                <c:pt idx="176">
                  <c:v>98.48</c:v>
                </c:pt>
                <c:pt idx="177">
                  <c:v>284.95999999999998</c:v>
                </c:pt>
                <c:pt idx="178">
                  <c:v>188.72</c:v>
                </c:pt>
                <c:pt idx="179">
                  <c:v>251.07</c:v>
                </c:pt>
                <c:pt idx="180">
                  <c:v>298.61</c:v>
                </c:pt>
                <c:pt idx="181">
                  <c:v>21.95</c:v>
                </c:pt>
                <c:pt idx="182">
                  <c:v>47.84</c:v>
                </c:pt>
                <c:pt idx="183">
                  <c:v>336.59</c:v>
                </c:pt>
                <c:pt idx="184">
                  <c:v>355.12</c:v>
                </c:pt>
                <c:pt idx="185">
                  <c:v>339.9</c:v>
                </c:pt>
                <c:pt idx="186">
                  <c:v>357.75</c:v>
                </c:pt>
                <c:pt idx="187">
                  <c:v>121.2</c:v>
                </c:pt>
                <c:pt idx="188">
                  <c:v>288.31</c:v>
                </c:pt>
                <c:pt idx="189">
                  <c:v>105.14</c:v>
                </c:pt>
                <c:pt idx="190">
                  <c:v>62.73</c:v>
                </c:pt>
                <c:pt idx="191">
                  <c:v>293.68</c:v>
                </c:pt>
                <c:pt idx="192">
                  <c:v>296.18</c:v>
                </c:pt>
                <c:pt idx="193">
                  <c:v>256.3</c:v>
                </c:pt>
                <c:pt idx="194">
                  <c:v>239.18</c:v>
                </c:pt>
                <c:pt idx="195">
                  <c:v>233.76</c:v>
                </c:pt>
                <c:pt idx="196">
                  <c:v>33.14</c:v>
                </c:pt>
                <c:pt idx="197">
                  <c:v>349.54</c:v>
                </c:pt>
                <c:pt idx="198">
                  <c:v>17.7</c:v>
                </c:pt>
                <c:pt idx="199">
                  <c:v>195.08</c:v>
                </c:pt>
                <c:pt idx="200">
                  <c:v>195.08</c:v>
                </c:pt>
                <c:pt idx="201">
                  <c:v>15.14</c:v>
                </c:pt>
                <c:pt idx="202">
                  <c:v>190.73</c:v>
                </c:pt>
                <c:pt idx="203">
                  <c:v>172.23</c:v>
                </c:pt>
                <c:pt idx="204">
                  <c:v>14.49</c:v>
                </c:pt>
                <c:pt idx="205">
                  <c:v>299.89999999999998</c:v>
                </c:pt>
                <c:pt idx="206">
                  <c:v>124.18</c:v>
                </c:pt>
                <c:pt idx="207">
                  <c:v>270.07</c:v>
                </c:pt>
                <c:pt idx="208">
                  <c:v>41.69</c:v>
                </c:pt>
                <c:pt idx="209">
                  <c:v>41.69</c:v>
                </c:pt>
                <c:pt idx="210">
                  <c:v>70.98</c:v>
                </c:pt>
                <c:pt idx="211">
                  <c:v>73.94</c:v>
                </c:pt>
                <c:pt idx="212">
                  <c:v>70.849999999999994</c:v>
                </c:pt>
                <c:pt idx="213">
                  <c:v>51.15</c:v>
                </c:pt>
                <c:pt idx="214">
                  <c:v>329.33</c:v>
                </c:pt>
                <c:pt idx="215">
                  <c:v>218.1</c:v>
                </c:pt>
                <c:pt idx="216">
                  <c:v>159.97999999999999</c:v>
                </c:pt>
                <c:pt idx="217">
                  <c:v>47.29</c:v>
                </c:pt>
                <c:pt idx="218">
                  <c:v>337.96</c:v>
                </c:pt>
                <c:pt idx="219">
                  <c:v>177.34</c:v>
                </c:pt>
                <c:pt idx="220">
                  <c:v>78.52</c:v>
                </c:pt>
                <c:pt idx="221">
                  <c:v>240.45</c:v>
                </c:pt>
                <c:pt idx="222">
                  <c:v>149.1</c:v>
                </c:pt>
                <c:pt idx="223">
                  <c:v>149.12</c:v>
                </c:pt>
                <c:pt idx="224">
                  <c:v>62.79</c:v>
                </c:pt>
                <c:pt idx="225">
                  <c:v>37.58</c:v>
                </c:pt>
                <c:pt idx="226">
                  <c:v>243.43</c:v>
                </c:pt>
                <c:pt idx="227">
                  <c:v>320.14</c:v>
                </c:pt>
                <c:pt idx="228">
                  <c:v>236.75</c:v>
                </c:pt>
                <c:pt idx="229">
                  <c:v>68.67</c:v>
                </c:pt>
                <c:pt idx="230">
                  <c:v>136.46</c:v>
                </c:pt>
                <c:pt idx="231">
                  <c:v>184.33</c:v>
                </c:pt>
                <c:pt idx="232">
                  <c:v>85.26</c:v>
                </c:pt>
                <c:pt idx="233">
                  <c:v>45.62</c:v>
                </c:pt>
                <c:pt idx="234">
                  <c:v>52.82</c:v>
                </c:pt>
                <c:pt idx="235">
                  <c:v>284.14999999999998</c:v>
                </c:pt>
                <c:pt idx="236">
                  <c:v>163.28</c:v>
                </c:pt>
                <c:pt idx="237">
                  <c:v>264.79000000000002</c:v>
                </c:pt>
                <c:pt idx="238">
                  <c:v>328.11</c:v>
                </c:pt>
                <c:pt idx="239">
                  <c:v>157.05000000000001</c:v>
                </c:pt>
                <c:pt idx="240">
                  <c:v>111.85</c:v>
                </c:pt>
                <c:pt idx="241">
                  <c:v>9.59</c:v>
                </c:pt>
                <c:pt idx="242">
                  <c:v>322.72000000000003</c:v>
                </c:pt>
                <c:pt idx="243">
                  <c:v>224.22</c:v>
                </c:pt>
                <c:pt idx="244">
                  <c:v>213.26</c:v>
                </c:pt>
                <c:pt idx="245">
                  <c:v>18.059999999999999</c:v>
                </c:pt>
                <c:pt idx="246">
                  <c:v>6.61</c:v>
                </c:pt>
                <c:pt idx="247">
                  <c:v>90.56</c:v>
                </c:pt>
                <c:pt idx="248">
                  <c:v>104.99</c:v>
                </c:pt>
                <c:pt idx="249">
                  <c:v>26.51</c:v>
                </c:pt>
                <c:pt idx="250">
                  <c:v>276.3</c:v>
                </c:pt>
                <c:pt idx="251">
                  <c:v>183.56</c:v>
                </c:pt>
                <c:pt idx="252">
                  <c:v>352.46</c:v>
                </c:pt>
                <c:pt idx="253">
                  <c:v>300.7</c:v>
                </c:pt>
                <c:pt idx="254">
                  <c:v>63.89</c:v>
                </c:pt>
                <c:pt idx="255">
                  <c:v>216.37</c:v>
                </c:pt>
                <c:pt idx="256">
                  <c:v>305.52999999999997</c:v>
                </c:pt>
                <c:pt idx="257">
                  <c:v>270.3</c:v>
                </c:pt>
                <c:pt idx="258">
                  <c:v>62.91</c:v>
                </c:pt>
                <c:pt idx="259">
                  <c:v>67.260000000000005</c:v>
                </c:pt>
                <c:pt idx="260">
                  <c:v>29.44</c:v>
                </c:pt>
                <c:pt idx="261">
                  <c:v>0.78</c:v>
                </c:pt>
                <c:pt idx="262">
                  <c:v>104.68</c:v>
                </c:pt>
                <c:pt idx="263">
                  <c:v>294.73</c:v>
                </c:pt>
                <c:pt idx="264">
                  <c:v>303.04000000000002</c:v>
                </c:pt>
                <c:pt idx="265">
                  <c:v>251.62</c:v>
                </c:pt>
                <c:pt idx="266">
                  <c:v>74.260000000000005</c:v>
                </c:pt>
                <c:pt idx="267">
                  <c:v>261.45999999999998</c:v>
                </c:pt>
                <c:pt idx="268">
                  <c:v>350.17</c:v>
                </c:pt>
                <c:pt idx="269">
                  <c:v>164.73</c:v>
                </c:pt>
                <c:pt idx="270">
                  <c:v>250.77</c:v>
                </c:pt>
                <c:pt idx="271">
                  <c:v>150.32</c:v>
                </c:pt>
                <c:pt idx="272">
                  <c:v>319.73</c:v>
                </c:pt>
                <c:pt idx="273">
                  <c:v>154.16</c:v>
                </c:pt>
                <c:pt idx="274">
                  <c:v>171.83</c:v>
                </c:pt>
                <c:pt idx="275">
                  <c:v>108.77</c:v>
                </c:pt>
                <c:pt idx="276">
                  <c:v>260.18</c:v>
                </c:pt>
                <c:pt idx="277">
                  <c:v>348.38</c:v>
                </c:pt>
                <c:pt idx="278">
                  <c:v>337.86</c:v>
                </c:pt>
                <c:pt idx="279">
                  <c:v>108.68</c:v>
                </c:pt>
                <c:pt idx="280">
                  <c:v>100.69</c:v>
                </c:pt>
                <c:pt idx="281">
                  <c:v>130.88999999999999</c:v>
                </c:pt>
                <c:pt idx="282">
                  <c:v>75.459999999999994</c:v>
                </c:pt>
                <c:pt idx="283">
                  <c:v>2.76</c:v>
                </c:pt>
                <c:pt idx="284">
                  <c:v>38</c:v>
                </c:pt>
                <c:pt idx="285">
                  <c:v>284.27</c:v>
                </c:pt>
                <c:pt idx="286">
                  <c:v>179.75</c:v>
                </c:pt>
                <c:pt idx="287">
                  <c:v>133.05000000000001</c:v>
                </c:pt>
                <c:pt idx="288">
                  <c:v>256</c:v>
                </c:pt>
                <c:pt idx="289">
                  <c:v>320.32</c:v>
                </c:pt>
                <c:pt idx="290">
                  <c:v>105.56</c:v>
                </c:pt>
                <c:pt idx="291">
                  <c:v>104.46</c:v>
                </c:pt>
                <c:pt idx="292">
                  <c:v>52.83</c:v>
                </c:pt>
                <c:pt idx="293">
                  <c:v>156.83000000000001</c:v>
                </c:pt>
                <c:pt idx="294">
                  <c:v>39.380000000000003</c:v>
                </c:pt>
                <c:pt idx="295">
                  <c:v>39.380000000000003</c:v>
                </c:pt>
                <c:pt idx="296">
                  <c:v>27.15</c:v>
                </c:pt>
                <c:pt idx="297">
                  <c:v>86.97</c:v>
                </c:pt>
                <c:pt idx="298">
                  <c:v>185.24</c:v>
                </c:pt>
                <c:pt idx="299">
                  <c:v>235.37</c:v>
                </c:pt>
                <c:pt idx="300">
                  <c:v>295.32</c:v>
                </c:pt>
                <c:pt idx="301">
                  <c:v>328.27</c:v>
                </c:pt>
                <c:pt idx="302">
                  <c:v>246.45</c:v>
                </c:pt>
                <c:pt idx="303">
                  <c:v>257.26</c:v>
                </c:pt>
                <c:pt idx="304">
                  <c:v>191.47</c:v>
                </c:pt>
                <c:pt idx="305">
                  <c:v>210</c:v>
                </c:pt>
                <c:pt idx="306">
                  <c:v>338.54</c:v>
                </c:pt>
                <c:pt idx="307">
                  <c:v>262.86</c:v>
                </c:pt>
                <c:pt idx="308">
                  <c:v>25.53</c:v>
                </c:pt>
                <c:pt idx="309">
                  <c:v>222.61</c:v>
                </c:pt>
                <c:pt idx="310">
                  <c:v>190.31</c:v>
                </c:pt>
                <c:pt idx="311">
                  <c:v>178.15</c:v>
                </c:pt>
                <c:pt idx="312">
                  <c:v>356</c:v>
                </c:pt>
                <c:pt idx="313">
                  <c:v>347.39</c:v>
                </c:pt>
                <c:pt idx="314">
                  <c:v>154.61000000000001</c:v>
                </c:pt>
                <c:pt idx="315">
                  <c:v>320.35000000000002</c:v>
                </c:pt>
                <c:pt idx="316">
                  <c:v>211.6</c:v>
                </c:pt>
                <c:pt idx="317">
                  <c:v>211.59</c:v>
                </c:pt>
                <c:pt idx="318">
                  <c:v>18.809999999999999</c:v>
                </c:pt>
                <c:pt idx="319">
                  <c:v>168.3</c:v>
                </c:pt>
                <c:pt idx="320">
                  <c:v>209.85</c:v>
                </c:pt>
                <c:pt idx="321">
                  <c:v>43.16</c:v>
                </c:pt>
                <c:pt idx="322">
                  <c:v>129.94</c:v>
                </c:pt>
                <c:pt idx="323">
                  <c:v>239.93</c:v>
                </c:pt>
                <c:pt idx="324">
                  <c:v>190</c:v>
                </c:pt>
                <c:pt idx="325">
                  <c:v>33.54</c:v>
                </c:pt>
                <c:pt idx="326">
                  <c:v>247.6</c:v>
                </c:pt>
                <c:pt idx="327">
                  <c:v>236.63</c:v>
                </c:pt>
                <c:pt idx="328">
                  <c:v>273.05</c:v>
                </c:pt>
                <c:pt idx="329">
                  <c:v>240.81</c:v>
                </c:pt>
                <c:pt idx="330">
                  <c:v>110.49</c:v>
                </c:pt>
                <c:pt idx="331">
                  <c:v>216.93</c:v>
                </c:pt>
                <c:pt idx="332">
                  <c:v>243.13</c:v>
                </c:pt>
                <c:pt idx="333">
                  <c:v>332.78</c:v>
                </c:pt>
                <c:pt idx="334">
                  <c:v>175.78</c:v>
                </c:pt>
                <c:pt idx="335">
                  <c:v>153.19999999999999</c:v>
                </c:pt>
                <c:pt idx="336">
                  <c:v>70.09</c:v>
                </c:pt>
                <c:pt idx="337">
                  <c:v>165.8</c:v>
                </c:pt>
                <c:pt idx="338">
                  <c:v>94.58</c:v>
                </c:pt>
                <c:pt idx="339">
                  <c:v>89.83</c:v>
                </c:pt>
                <c:pt idx="340">
                  <c:v>134.24</c:v>
                </c:pt>
                <c:pt idx="341">
                  <c:v>104.91</c:v>
                </c:pt>
                <c:pt idx="342">
                  <c:v>204.02</c:v>
                </c:pt>
                <c:pt idx="343">
                  <c:v>63.78</c:v>
                </c:pt>
                <c:pt idx="344">
                  <c:v>32.76</c:v>
                </c:pt>
                <c:pt idx="345">
                  <c:v>200.81</c:v>
                </c:pt>
                <c:pt idx="346">
                  <c:v>121.36</c:v>
                </c:pt>
                <c:pt idx="347">
                  <c:v>62.48</c:v>
                </c:pt>
                <c:pt idx="348">
                  <c:v>77.430000000000007</c:v>
                </c:pt>
                <c:pt idx="349">
                  <c:v>279.54000000000002</c:v>
                </c:pt>
                <c:pt idx="350">
                  <c:v>134.94</c:v>
                </c:pt>
                <c:pt idx="351">
                  <c:v>107.04</c:v>
                </c:pt>
                <c:pt idx="352">
                  <c:v>148.77000000000001</c:v>
                </c:pt>
                <c:pt idx="353">
                  <c:v>21.51</c:v>
                </c:pt>
                <c:pt idx="354">
                  <c:v>98.11</c:v>
                </c:pt>
                <c:pt idx="355">
                  <c:v>51.36</c:v>
                </c:pt>
                <c:pt idx="356">
                  <c:v>15.64</c:v>
                </c:pt>
                <c:pt idx="357">
                  <c:v>15.64</c:v>
                </c:pt>
                <c:pt idx="358">
                  <c:v>170.63</c:v>
                </c:pt>
                <c:pt idx="359">
                  <c:v>78.760000000000005</c:v>
                </c:pt>
                <c:pt idx="360">
                  <c:v>198.01</c:v>
                </c:pt>
                <c:pt idx="361">
                  <c:v>173.09</c:v>
                </c:pt>
                <c:pt idx="362">
                  <c:v>343.99</c:v>
                </c:pt>
                <c:pt idx="363">
                  <c:v>17.739999999999998</c:v>
                </c:pt>
                <c:pt idx="364">
                  <c:v>195.85</c:v>
                </c:pt>
                <c:pt idx="365">
                  <c:v>113.11</c:v>
                </c:pt>
                <c:pt idx="366">
                  <c:v>113.11</c:v>
                </c:pt>
                <c:pt idx="367">
                  <c:v>316.69</c:v>
                </c:pt>
                <c:pt idx="368">
                  <c:v>112.77</c:v>
                </c:pt>
                <c:pt idx="369">
                  <c:v>207.12</c:v>
                </c:pt>
                <c:pt idx="370">
                  <c:v>140.84</c:v>
                </c:pt>
                <c:pt idx="371">
                  <c:v>23.09</c:v>
                </c:pt>
                <c:pt idx="372">
                  <c:v>171.16</c:v>
                </c:pt>
                <c:pt idx="373">
                  <c:v>356.56</c:v>
                </c:pt>
                <c:pt idx="374">
                  <c:v>356.56</c:v>
                </c:pt>
                <c:pt idx="375">
                  <c:v>297.85000000000002</c:v>
                </c:pt>
                <c:pt idx="376">
                  <c:v>297.85000000000002</c:v>
                </c:pt>
                <c:pt idx="377">
                  <c:v>165.76</c:v>
                </c:pt>
                <c:pt idx="378">
                  <c:v>298.88</c:v>
                </c:pt>
                <c:pt idx="379">
                  <c:v>286.39999999999998</c:v>
                </c:pt>
                <c:pt idx="380">
                  <c:v>155.72</c:v>
                </c:pt>
                <c:pt idx="381">
                  <c:v>122.18</c:v>
                </c:pt>
                <c:pt idx="382">
                  <c:v>10.8</c:v>
                </c:pt>
                <c:pt idx="383">
                  <c:v>10.8</c:v>
                </c:pt>
                <c:pt idx="384">
                  <c:v>10.34</c:v>
                </c:pt>
                <c:pt idx="385">
                  <c:v>129.88999999999999</c:v>
                </c:pt>
                <c:pt idx="386">
                  <c:v>356.48</c:v>
                </c:pt>
                <c:pt idx="387">
                  <c:v>108.18</c:v>
                </c:pt>
                <c:pt idx="388">
                  <c:v>103.76</c:v>
                </c:pt>
                <c:pt idx="389">
                  <c:v>285.85000000000002</c:v>
                </c:pt>
                <c:pt idx="390">
                  <c:v>95.23</c:v>
                </c:pt>
                <c:pt idx="391">
                  <c:v>28.8</c:v>
                </c:pt>
                <c:pt idx="392">
                  <c:v>23.55</c:v>
                </c:pt>
                <c:pt idx="393">
                  <c:v>356.35</c:v>
                </c:pt>
                <c:pt idx="394">
                  <c:v>96.46</c:v>
                </c:pt>
                <c:pt idx="395">
                  <c:v>96.46</c:v>
                </c:pt>
                <c:pt idx="396">
                  <c:v>106.38</c:v>
                </c:pt>
                <c:pt idx="397">
                  <c:v>94.87</c:v>
                </c:pt>
                <c:pt idx="398">
                  <c:v>315.83999999999997</c:v>
                </c:pt>
                <c:pt idx="399">
                  <c:v>195.3</c:v>
                </c:pt>
                <c:pt idx="400">
                  <c:v>57.21</c:v>
                </c:pt>
                <c:pt idx="401">
                  <c:v>213.52</c:v>
                </c:pt>
                <c:pt idx="402">
                  <c:v>55.89</c:v>
                </c:pt>
                <c:pt idx="403">
                  <c:v>14.55</c:v>
                </c:pt>
                <c:pt idx="404">
                  <c:v>65.66</c:v>
                </c:pt>
                <c:pt idx="405">
                  <c:v>270.5</c:v>
                </c:pt>
                <c:pt idx="406">
                  <c:v>110.49</c:v>
                </c:pt>
                <c:pt idx="407">
                  <c:v>120.3</c:v>
                </c:pt>
                <c:pt idx="408">
                  <c:v>36.25</c:v>
                </c:pt>
                <c:pt idx="409">
                  <c:v>90.16</c:v>
                </c:pt>
                <c:pt idx="410">
                  <c:v>275.47000000000003</c:v>
                </c:pt>
                <c:pt idx="411">
                  <c:v>320.77999999999997</c:v>
                </c:pt>
                <c:pt idx="412">
                  <c:v>40.32</c:v>
                </c:pt>
                <c:pt idx="413">
                  <c:v>325.25</c:v>
                </c:pt>
                <c:pt idx="414">
                  <c:v>183.25</c:v>
                </c:pt>
                <c:pt idx="415">
                  <c:v>30.28</c:v>
                </c:pt>
                <c:pt idx="416">
                  <c:v>88.15</c:v>
                </c:pt>
                <c:pt idx="417">
                  <c:v>222.26</c:v>
                </c:pt>
                <c:pt idx="418">
                  <c:v>97</c:v>
                </c:pt>
                <c:pt idx="419">
                  <c:v>322.16000000000003</c:v>
                </c:pt>
                <c:pt idx="420">
                  <c:v>247.99</c:v>
                </c:pt>
                <c:pt idx="421">
                  <c:v>273.07</c:v>
                </c:pt>
                <c:pt idx="422">
                  <c:v>67.62</c:v>
                </c:pt>
                <c:pt idx="423">
                  <c:v>186.58</c:v>
                </c:pt>
                <c:pt idx="424">
                  <c:v>220.27</c:v>
                </c:pt>
                <c:pt idx="425">
                  <c:v>130.16</c:v>
                </c:pt>
                <c:pt idx="426">
                  <c:v>59.53</c:v>
                </c:pt>
                <c:pt idx="427">
                  <c:v>79.98</c:v>
                </c:pt>
                <c:pt idx="428">
                  <c:v>253.36</c:v>
                </c:pt>
                <c:pt idx="429">
                  <c:v>7.46</c:v>
                </c:pt>
                <c:pt idx="430">
                  <c:v>262.18</c:v>
                </c:pt>
                <c:pt idx="431">
                  <c:v>107.97</c:v>
                </c:pt>
                <c:pt idx="432">
                  <c:v>93.84</c:v>
                </c:pt>
                <c:pt idx="433">
                  <c:v>341.25</c:v>
                </c:pt>
                <c:pt idx="434">
                  <c:v>336.53</c:v>
                </c:pt>
                <c:pt idx="435">
                  <c:v>189.36</c:v>
                </c:pt>
                <c:pt idx="436">
                  <c:v>237.93</c:v>
                </c:pt>
                <c:pt idx="437">
                  <c:v>17.22</c:v>
                </c:pt>
                <c:pt idx="438">
                  <c:v>39.31</c:v>
                </c:pt>
                <c:pt idx="439">
                  <c:v>36.450000000000003</c:v>
                </c:pt>
                <c:pt idx="440">
                  <c:v>307.43</c:v>
                </c:pt>
                <c:pt idx="441">
                  <c:v>132.57</c:v>
                </c:pt>
                <c:pt idx="442">
                  <c:v>194.53</c:v>
                </c:pt>
                <c:pt idx="443">
                  <c:v>339.22</c:v>
                </c:pt>
                <c:pt idx="444">
                  <c:v>353.1</c:v>
                </c:pt>
                <c:pt idx="445">
                  <c:v>303.79000000000002</c:v>
                </c:pt>
                <c:pt idx="446">
                  <c:v>133.49</c:v>
                </c:pt>
                <c:pt idx="447">
                  <c:v>37.03</c:v>
                </c:pt>
                <c:pt idx="448">
                  <c:v>142.47</c:v>
                </c:pt>
                <c:pt idx="449">
                  <c:v>140.77000000000001</c:v>
                </c:pt>
                <c:pt idx="450">
                  <c:v>308.99</c:v>
                </c:pt>
                <c:pt idx="451">
                  <c:v>144.44</c:v>
                </c:pt>
                <c:pt idx="452">
                  <c:v>257.89999999999998</c:v>
                </c:pt>
                <c:pt idx="453">
                  <c:v>306.92</c:v>
                </c:pt>
                <c:pt idx="454">
                  <c:v>19.22</c:v>
                </c:pt>
                <c:pt idx="455">
                  <c:v>146.03</c:v>
                </c:pt>
                <c:pt idx="456">
                  <c:v>346.51</c:v>
                </c:pt>
                <c:pt idx="457">
                  <c:v>137.72999999999999</c:v>
                </c:pt>
                <c:pt idx="458">
                  <c:v>151.12</c:v>
                </c:pt>
                <c:pt idx="459">
                  <c:v>130.79</c:v>
                </c:pt>
                <c:pt idx="460">
                  <c:v>50.19</c:v>
                </c:pt>
                <c:pt idx="461">
                  <c:v>271.74</c:v>
                </c:pt>
                <c:pt idx="462">
                  <c:v>110.18</c:v>
                </c:pt>
                <c:pt idx="463">
                  <c:v>278.14</c:v>
                </c:pt>
                <c:pt idx="464">
                  <c:v>303.98</c:v>
                </c:pt>
                <c:pt idx="465">
                  <c:v>178.93</c:v>
                </c:pt>
                <c:pt idx="466">
                  <c:v>344.43</c:v>
                </c:pt>
                <c:pt idx="467">
                  <c:v>84.29</c:v>
                </c:pt>
                <c:pt idx="468">
                  <c:v>259.89999999999998</c:v>
                </c:pt>
                <c:pt idx="469">
                  <c:v>259.27999999999997</c:v>
                </c:pt>
                <c:pt idx="470">
                  <c:v>45.16</c:v>
                </c:pt>
                <c:pt idx="471">
                  <c:v>128.32</c:v>
                </c:pt>
                <c:pt idx="472">
                  <c:v>75.33</c:v>
                </c:pt>
                <c:pt idx="473">
                  <c:v>53.12</c:v>
                </c:pt>
                <c:pt idx="474">
                  <c:v>167.29</c:v>
                </c:pt>
                <c:pt idx="475">
                  <c:v>181.98</c:v>
                </c:pt>
                <c:pt idx="476">
                  <c:v>62.59</c:v>
                </c:pt>
                <c:pt idx="477">
                  <c:v>15.69</c:v>
                </c:pt>
                <c:pt idx="478">
                  <c:v>186.28</c:v>
                </c:pt>
                <c:pt idx="479">
                  <c:v>230.54</c:v>
                </c:pt>
                <c:pt idx="480">
                  <c:v>128.18</c:v>
                </c:pt>
                <c:pt idx="481">
                  <c:v>191.85</c:v>
                </c:pt>
                <c:pt idx="482">
                  <c:v>99.05</c:v>
                </c:pt>
                <c:pt idx="483">
                  <c:v>246.14</c:v>
                </c:pt>
                <c:pt idx="484">
                  <c:v>287.17</c:v>
                </c:pt>
                <c:pt idx="485">
                  <c:v>155.99</c:v>
                </c:pt>
                <c:pt idx="486">
                  <c:v>287.17</c:v>
                </c:pt>
                <c:pt idx="487">
                  <c:v>342.99</c:v>
                </c:pt>
                <c:pt idx="488">
                  <c:v>281.26</c:v>
                </c:pt>
                <c:pt idx="489">
                  <c:v>2.0499999999999998</c:v>
                </c:pt>
                <c:pt idx="490">
                  <c:v>291.87</c:v>
                </c:pt>
                <c:pt idx="491">
                  <c:v>192.02</c:v>
                </c:pt>
                <c:pt idx="492">
                  <c:v>80.19</c:v>
                </c:pt>
                <c:pt idx="493">
                  <c:v>33.56</c:v>
                </c:pt>
                <c:pt idx="494">
                  <c:v>24.65</c:v>
                </c:pt>
                <c:pt idx="495">
                  <c:v>51.58</c:v>
                </c:pt>
                <c:pt idx="496">
                  <c:v>333.47</c:v>
                </c:pt>
                <c:pt idx="497">
                  <c:v>199.69</c:v>
                </c:pt>
                <c:pt idx="498">
                  <c:v>126.49</c:v>
                </c:pt>
                <c:pt idx="499">
                  <c:v>191.68</c:v>
                </c:pt>
                <c:pt idx="500">
                  <c:v>155.63999999999999</c:v>
                </c:pt>
                <c:pt idx="501">
                  <c:v>293.74</c:v>
                </c:pt>
                <c:pt idx="502">
                  <c:v>353.97</c:v>
                </c:pt>
                <c:pt idx="503">
                  <c:v>145.26</c:v>
                </c:pt>
                <c:pt idx="504">
                  <c:v>120.31</c:v>
                </c:pt>
                <c:pt idx="505">
                  <c:v>69.7</c:v>
                </c:pt>
                <c:pt idx="506">
                  <c:v>46.21</c:v>
                </c:pt>
                <c:pt idx="507">
                  <c:v>177.3</c:v>
                </c:pt>
                <c:pt idx="508">
                  <c:v>84.65</c:v>
                </c:pt>
                <c:pt idx="509">
                  <c:v>52.36</c:v>
                </c:pt>
                <c:pt idx="510">
                  <c:v>88.43</c:v>
                </c:pt>
                <c:pt idx="511">
                  <c:v>80.36</c:v>
                </c:pt>
                <c:pt idx="512">
                  <c:v>317.64</c:v>
                </c:pt>
                <c:pt idx="513">
                  <c:v>311.42</c:v>
                </c:pt>
                <c:pt idx="514">
                  <c:v>143.51</c:v>
                </c:pt>
                <c:pt idx="515">
                  <c:v>149.04</c:v>
                </c:pt>
                <c:pt idx="516">
                  <c:v>108.83</c:v>
                </c:pt>
                <c:pt idx="517">
                  <c:v>296.26</c:v>
                </c:pt>
                <c:pt idx="518">
                  <c:v>260.08999999999997</c:v>
                </c:pt>
                <c:pt idx="519">
                  <c:v>237</c:v>
                </c:pt>
                <c:pt idx="520">
                  <c:v>123.56</c:v>
                </c:pt>
                <c:pt idx="521">
                  <c:v>267.26</c:v>
                </c:pt>
                <c:pt idx="522">
                  <c:v>26.32</c:v>
                </c:pt>
                <c:pt idx="523">
                  <c:v>318.08</c:v>
                </c:pt>
                <c:pt idx="524">
                  <c:v>140.07</c:v>
                </c:pt>
                <c:pt idx="525">
                  <c:v>94.17</c:v>
                </c:pt>
                <c:pt idx="526">
                  <c:v>47.54</c:v>
                </c:pt>
                <c:pt idx="527">
                  <c:v>47.54</c:v>
                </c:pt>
                <c:pt idx="528">
                  <c:v>26.94</c:v>
                </c:pt>
                <c:pt idx="529">
                  <c:v>80.95</c:v>
                </c:pt>
                <c:pt idx="530">
                  <c:v>114.52</c:v>
                </c:pt>
                <c:pt idx="531">
                  <c:v>301.18</c:v>
                </c:pt>
                <c:pt idx="532">
                  <c:v>37.83</c:v>
                </c:pt>
                <c:pt idx="533">
                  <c:v>178.39</c:v>
                </c:pt>
                <c:pt idx="534">
                  <c:v>170.89</c:v>
                </c:pt>
                <c:pt idx="535">
                  <c:v>177.9</c:v>
                </c:pt>
                <c:pt idx="536">
                  <c:v>64.430000000000007</c:v>
                </c:pt>
                <c:pt idx="537">
                  <c:v>96.99</c:v>
                </c:pt>
                <c:pt idx="538">
                  <c:v>155.91</c:v>
                </c:pt>
                <c:pt idx="539">
                  <c:v>246.54</c:v>
                </c:pt>
                <c:pt idx="540">
                  <c:v>60.39</c:v>
                </c:pt>
                <c:pt idx="541">
                  <c:v>60.34</c:v>
                </c:pt>
                <c:pt idx="542">
                  <c:v>155.83000000000001</c:v>
                </c:pt>
                <c:pt idx="543">
                  <c:v>257.02</c:v>
                </c:pt>
                <c:pt idx="544">
                  <c:v>257.99</c:v>
                </c:pt>
                <c:pt idx="545">
                  <c:v>54.89</c:v>
                </c:pt>
                <c:pt idx="546">
                  <c:v>144.72999999999999</c:v>
                </c:pt>
                <c:pt idx="547">
                  <c:v>203.42</c:v>
                </c:pt>
                <c:pt idx="548">
                  <c:v>218.32</c:v>
                </c:pt>
                <c:pt idx="549">
                  <c:v>347.17</c:v>
                </c:pt>
                <c:pt idx="550">
                  <c:v>124.73</c:v>
                </c:pt>
                <c:pt idx="551">
                  <c:v>199.96</c:v>
                </c:pt>
                <c:pt idx="552">
                  <c:v>29.93</c:v>
                </c:pt>
                <c:pt idx="553">
                  <c:v>344.97</c:v>
                </c:pt>
                <c:pt idx="554">
                  <c:v>201.09</c:v>
                </c:pt>
                <c:pt idx="555">
                  <c:v>196.1</c:v>
                </c:pt>
                <c:pt idx="556">
                  <c:v>322.70999999999998</c:v>
                </c:pt>
                <c:pt idx="557">
                  <c:v>208.23</c:v>
                </c:pt>
                <c:pt idx="558">
                  <c:v>341.52</c:v>
                </c:pt>
                <c:pt idx="559">
                  <c:v>261.2</c:v>
                </c:pt>
                <c:pt idx="560">
                  <c:v>45.59</c:v>
                </c:pt>
                <c:pt idx="561">
                  <c:v>269.29000000000002</c:v>
                </c:pt>
                <c:pt idx="562">
                  <c:v>73.010000000000005</c:v>
                </c:pt>
                <c:pt idx="563">
                  <c:v>245.05</c:v>
                </c:pt>
                <c:pt idx="564">
                  <c:v>206.9</c:v>
                </c:pt>
                <c:pt idx="565">
                  <c:v>83.57</c:v>
                </c:pt>
                <c:pt idx="566">
                  <c:v>49.5</c:v>
                </c:pt>
                <c:pt idx="567">
                  <c:v>320.77999999999997</c:v>
                </c:pt>
                <c:pt idx="568">
                  <c:v>59.18</c:v>
                </c:pt>
                <c:pt idx="569">
                  <c:v>333.84</c:v>
                </c:pt>
                <c:pt idx="570">
                  <c:v>152.85</c:v>
                </c:pt>
                <c:pt idx="571">
                  <c:v>105.75</c:v>
                </c:pt>
                <c:pt idx="572">
                  <c:v>320.02999999999997</c:v>
                </c:pt>
                <c:pt idx="573">
                  <c:v>175.87</c:v>
                </c:pt>
                <c:pt idx="574">
                  <c:v>227.68</c:v>
                </c:pt>
                <c:pt idx="575">
                  <c:v>203.65</c:v>
                </c:pt>
                <c:pt idx="576">
                  <c:v>16.440000000000001</c:v>
                </c:pt>
                <c:pt idx="577">
                  <c:v>58.83</c:v>
                </c:pt>
                <c:pt idx="578">
                  <c:v>38.630000000000003</c:v>
                </c:pt>
                <c:pt idx="579">
                  <c:v>210.81</c:v>
                </c:pt>
                <c:pt idx="580">
                  <c:v>119.88</c:v>
                </c:pt>
                <c:pt idx="581">
                  <c:v>326.12</c:v>
                </c:pt>
                <c:pt idx="582">
                  <c:v>210.23</c:v>
                </c:pt>
                <c:pt idx="583">
                  <c:v>98.69</c:v>
                </c:pt>
                <c:pt idx="584">
                  <c:v>210.07</c:v>
                </c:pt>
                <c:pt idx="585">
                  <c:v>165.08</c:v>
                </c:pt>
                <c:pt idx="586">
                  <c:v>185.68</c:v>
                </c:pt>
                <c:pt idx="587">
                  <c:v>264.7</c:v>
                </c:pt>
                <c:pt idx="588">
                  <c:v>149.16999999999999</c:v>
                </c:pt>
                <c:pt idx="589">
                  <c:v>119.22</c:v>
                </c:pt>
                <c:pt idx="590">
                  <c:v>297.7</c:v>
                </c:pt>
                <c:pt idx="591">
                  <c:v>74.08</c:v>
                </c:pt>
                <c:pt idx="592">
                  <c:v>49.69</c:v>
                </c:pt>
                <c:pt idx="593">
                  <c:v>348.95</c:v>
                </c:pt>
                <c:pt idx="594">
                  <c:v>216.55</c:v>
                </c:pt>
                <c:pt idx="595">
                  <c:v>216.55</c:v>
                </c:pt>
                <c:pt idx="596">
                  <c:v>249.69</c:v>
                </c:pt>
                <c:pt idx="597">
                  <c:v>66.11</c:v>
                </c:pt>
                <c:pt idx="598">
                  <c:v>133.83000000000001</c:v>
                </c:pt>
                <c:pt idx="599">
                  <c:v>253.65</c:v>
                </c:pt>
                <c:pt idx="600">
                  <c:v>217.12</c:v>
                </c:pt>
                <c:pt idx="601">
                  <c:v>180.1</c:v>
                </c:pt>
                <c:pt idx="602">
                  <c:v>276.47000000000003</c:v>
                </c:pt>
                <c:pt idx="603">
                  <c:v>66.17</c:v>
                </c:pt>
                <c:pt idx="604">
                  <c:v>134.05000000000001</c:v>
                </c:pt>
                <c:pt idx="605">
                  <c:v>124.87</c:v>
                </c:pt>
                <c:pt idx="606">
                  <c:v>195.72</c:v>
                </c:pt>
                <c:pt idx="607">
                  <c:v>123.74</c:v>
                </c:pt>
                <c:pt idx="608">
                  <c:v>169.34</c:v>
                </c:pt>
                <c:pt idx="609">
                  <c:v>111.06</c:v>
                </c:pt>
                <c:pt idx="610">
                  <c:v>189.47</c:v>
                </c:pt>
                <c:pt idx="611">
                  <c:v>320.76</c:v>
                </c:pt>
                <c:pt idx="612">
                  <c:v>258.13</c:v>
                </c:pt>
                <c:pt idx="613">
                  <c:v>266.77999999999997</c:v>
                </c:pt>
                <c:pt idx="614">
                  <c:v>62.81</c:v>
                </c:pt>
                <c:pt idx="615">
                  <c:v>156.32</c:v>
                </c:pt>
                <c:pt idx="616">
                  <c:v>61.71</c:v>
                </c:pt>
                <c:pt idx="617">
                  <c:v>109.61</c:v>
                </c:pt>
                <c:pt idx="618">
                  <c:v>29.13</c:v>
                </c:pt>
                <c:pt idx="619">
                  <c:v>213.71</c:v>
                </c:pt>
                <c:pt idx="620">
                  <c:v>166.68</c:v>
                </c:pt>
                <c:pt idx="621">
                  <c:v>41.87</c:v>
                </c:pt>
                <c:pt idx="622">
                  <c:v>47.47</c:v>
                </c:pt>
                <c:pt idx="623">
                  <c:v>342.25</c:v>
                </c:pt>
                <c:pt idx="624">
                  <c:v>242.08</c:v>
                </c:pt>
                <c:pt idx="625">
                  <c:v>310.07</c:v>
                </c:pt>
                <c:pt idx="626">
                  <c:v>150.63</c:v>
                </c:pt>
                <c:pt idx="627">
                  <c:v>55.41</c:v>
                </c:pt>
                <c:pt idx="628">
                  <c:v>138.9</c:v>
                </c:pt>
                <c:pt idx="629">
                  <c:v>121</c:v>
                </c:pt>
                <c:pt idx="630">
                  <c:v>157.30000000000001</c:v>
                </c:pt>
                <c:pt idx="631">
                  <c:v>116.41</c:v>
                </c:pt>
                <c:pt idx="632">
                  <c:v>131.63999999999999</c:v>
                </c:pt>
                <c:pt idx="633">
                  <c:v>58.7</c:v>
                </c:pt>
                <c:pt idx="634">
                  <c:v>58.7</c:v>
                </c:pt>
                <c:pt idx="635">
                  <c:v>340.32</c:v>
                </c:pt>
                <c:pt idx="636">
                  <c:v>64.95</c:v>
                </c:pt>
                <c:pt idx="637">
                  <c:v>76.760000000000005</c:v>
                </c:pt>
                <c:pt idx="638">
                  <c:v>304.14</c:v>
                </c:pt>
                <c:pt idx="639">
                  <c:v>282.54000000000002</c:v>
                </c:pt>
                <c:pt idx="640">
                  <c:v>224.49</c:v>
                </c:pt>
                <c:pt idx="641">
                  <c:v>90.43</c:v>
                </c:pt>
                <c:pt idx="642">
                  <c:v>295.66000000000003</c:v>
                </c:pt>
                <c:pt idx="643">
                  <c:v>219.37</c:v>
                </c:pt>
                <c:pt idx="644">
                  <c:v>310.25</c:v>
                </c:pt>
                <c:pt idx="645">
                  <c:v>127.76</c:v>
                </c:pt>
                <c:pt idx="646">
                  <c:v>334.07</c:v>
                </c:pt>
                <c:pt idx="647">
                  <c:v>236.3</c:v>
                </c:pt>
                <c:pt idx="648">
                  <c:v>195.01</c:v>
                </c:pt>
                <c:pt idx="649">
                  <c:v>234.89</c:v>
                </c:pt>
                <c:pt idx="650">
                  <c:v>84.96</c:v>
                </c:pt>
                <c:pt idx="651">
                  <c:v>102.58</c:v>
                </c:pt>
                <c:pt idx="652">
                  <c:v>138.87</c:v>
                </c:pt>
                <c:pt idx="653">
                  <c:v>355.28</c:v>
                </c:pt>
                <c:pt idx="654">
                  <c:v>150.36000000000001</c:v>
                </c:pt>
                <c:pt idx="655">
                  <c:v>302.91000000000003</c:v>
                </c:pt>
                <c:pt idx="656">
                  <c:v>345.22</c:v>
                </c:pt>
                <c:pt idx="657">
                  <c:v>254.81</c:v>
                </c:pt>
                <c:pt idx="658">
                  <c:v>274.69</c:v>
                </c:pt>
                <c:pt idx="659">
                  <c:v>51.87</c:v>
                </c:pt>
                <c:pt idx="660">
                  <c:v>150.94999999999999</c:v>
                </c:pt>
                <c:pt idx="661">
                  <c:v>22.86</c:v>
                </c:pt>
                <c:pt idx="662">
                  <c:v>198.7</c:v>
                </c:pt>
                <c:pt idx="663">
                  <c:v>310.31</c:v>
                </c:pt>
                <c:pt idx="664">
                  <c:v>323.42</c:v>
                </c:pt>
                <c:pt idx="665">
                  <c:v>243.46</c:v>
                </c:pt>
                <c:pt idx="666">
                  <c:v>2.14</c:v>
                </c:pt>
                <c:pt idx="667">
                  <c:v>116.75</c:v>
                </c:pt>
                <c:pt idx="668">
                  <c:v>353.72</c:v>
                </c:pt>
                <c:pt idx="669">
                  <c:v>116.77</c:v>
                </c:pt>
                <c:pt idx="670">
                  <c:v>233.13</c:v>
                </c:pt>
                <c:pt idx="671">
                  <c:v>75.319999999999993</c:v>
                </c:pt>
                <c:pt idx="672">
                  <c:v>309.5</c:v>
                </c:pt>
                <c:pt idx="673">
                  <c:v>41.74</c:v>
                </c:pt>
                <c:pt idx="674">
                  <c:v>180.07</c:v>
                </c:pt>
                <c:pt idx="675">
                  <c:v>255.51</c:v>
                </c:pt>
                <c:pt idx="676">
                  <c:v>238.51</c:v>
                </c:pt>
                <c:pt idx="677">
                  <c:v>18.09</c:v>
                </c:pt>
                <c:pt idx="678">
                  <c:v>201.68</c:v>
                </c:pt>
                <c:pt idx="679">
                  <c:v>98.56</c:v>
                </c:pt>
                <c:pt idx="680">
                  <c:v>147.28</c:v>
                </c:pt>
                <c:pt idx="681">
                  <c:v>4.51</c:v>
                </c:pt>
                <c:pt idx="682">
                  <c:v>154.29</c:v>
                </c:pt>
                <c:pt idx="683">
                  <c:v>251.63</c:v>
                </c:pt>
                <c:pt idx="684">
                  <c:v>122.26</c:v>
                </c:pt>
                <c:pt idx="685">
                  <c:v>262.66000000000003</c:v>
                </c:pt>
                <c:pt idx="686">
                  <c:v>328.8</c:v>
                </c:pt>
                <c:pt idx="687">
                  <c:v>158.57</c:v>
                </c:pt>
                <c:pt idx="688">
                  <c:v>152.26</c:v>
                </c:pt>
                <c:pt idx="689">
                  <c:v>288.49</c:v>
                </c:pt>
                <c:pt idx="690">
                  <c:v>225.42</c:v>
                </c:pt>
                <c:pt idx="691">
                  <c:v>50.7</c:v>
                </c:pt>
                <c:pt idx="692">
                  <c:v>211.17</c:v>
                </c:pt>
                <c:pt idx="693">
                  <c:v>114.42</c:v>
                </c:pt>
                <c:pt idx="694">
                  <c:v>157.93</c:v>
                </c:pt>
                <c:pt idx="695">
                  <c:v>319.44</c:v>
                </c:pt>
                <c:pt idx="696">
                  <c:v>337.22</c:v>
                </c:pt>
                <c:pt idx="697">
                  <c:v>250.31</c:v>
                </c:pt>
                <c:pt idx="698">
                  <c:v>26.64</c:v>
                </c:pt>
                <c:pt idx="699">
                  <c:v>304.06</c:v>
                </c:pt>
                <c:pt idx="700">
                  <c:v>24.8</c:v>
                </c:pt>
                <c:pt idx="701">
                  <c:v>112.77</c:v>
                </c:pt>
                <c:pt idx="702">
                  <c:v>173.16</c:v>
                </c:pt>
                <c:pt idx="703">
                  <c:v>102.09</c:v>
                </c:pt>
                <c:pt idx="704">
                  <c:v>27.65</c:v>
                </c:pt>
                <c:pt idx="705">
                  <c:v>337.75</c:v>
                </c:pt>
                <c:pt idx="706">
                  <c:v>57.02</c:v>
                </c:pt>
                <c:pt idx="707">
                  <c:v>5.39</c:v>
                </c:pt>
                <c:pt idx="708">
                  <c:v>246.68</c:v>
                </c:pt>
                <c:pt idx="709">
                  <c:v>142.85</c:v>
                </c:pt>
                <c:pt idx="710">
                  <c:v>135.31</c:v>
                </c:pt>
                <c:pt idx="711">
                  <c:v>45.05</c:v>
                </c:pt>
                <c:pt idx="712">
                  <c:v>110.52</c:v>
                </c:pt>
                <c:pt idx="713">
                  <c:v>87.2</c:v>
                </c:pt>
                <c:pt idx="714">
                  <c:v>233.95</c:v>
                </c:pt>
                <c:pt idx="715">
                  <c:v>316.11</c:v>
                </c:pt>
                <c:pt idx="716">
                  <c:v>324.99</c:v>
                </c:pt>
                <c:pt idx="717">
                  <c:v>219.53</c:v>
                </c:pt>
                <c:pt idx="718">
                  <c:v>292.75</c:v>
                </c:pt>
                <c:pt idx="719">
                  <c:v>80.8</c:v>
                </c:pt>
                <c:pt idx="720">
                  <c:v>121.6</c:v>
                </c:pt>
                <c:pt idx="721">
                  <c:v>337.36</c:v>
                </c:pt>
                <c:pt idx="722">
                  <c:v>83.44</c:v>
                </c:pt>
                <c:pt idx="723">
                  <c:v>251.78</c:v>
                </c:pt>
                <c:pt idx="724">
                  <c:v>283.11</c:v>
                </c:pt>
                <c:pt idx="725">
                  <c:v>105.61</c:v>
                </c:pt>
                <c:pt idx="726">
                  <c:v>351.32</c:v>
                </c:pt>
                <c:pt idx="727">
                  <c:v>31.42</c:v>
                </c:pt>
                <c:pt idx="728">
                  <c:v>41.88</c:v>
                </c:pt>
                <c:pt idx="729">
                  <c:v>123.53</c:v>
                </c:pt>
                <c:pt idx="730">
                  <c:v>67.680000000000007</c:v>
                </c:pt>
                <c:pt idx="731">
                  <c:v>256.87</c:v>
                </c:pt>
                <c:pt idx="732">
                  <c:v>354.23</c:v>
                </c:pt>
                <c:pt idx="733">
                  <c:v>25.54</c:v>
                </c:pt>
                <c:pt idx="734">
                  <c:v>225.08</c:v>
                </c:pt>
                <c:pt idx="735">
                  <c:v>353</c:v>
                </c:pt>
                <c:pt idx="736">
                  <c:v>204.05</c:v>
                </c:pt>
                <c:pt idx="737">
                  <c:v>98.26</c:v>
                </c:pt>
                <c:pt idx="738">
                  <c:v>271.56</c:v>
                </c:pt>
                <c:pt idx="739">
                  <c:v>137.71</c:v>
                </c:pt>
                <c:pt idx="740">
                  <c:v>162.13999999999999</c:v>
                </c:pt>
                <c:pt idx="741">
                  <c:v>60.6</c:v>
                </c:pt>
                <c:pt idx="742">
                  <c:v>88.57</c:v>
                </c:pt>
                <c:pt idx="743">
                  <c:v>220.74</c:v>
                </c:pt>
                <c:pt idx="744">
                  <c:v>29.69</c:v>
                </c:pt>
                <c:pt idx="745">
                  <c:v>68.680000000000007</c:v>
                </c:pt>
                <c:pt idx="746">
                  <c:v>86.16</c:v>
                </c:pt>
                <c:pt idx="747">
                  <c:v>296.18</c:v>
                </c:pt>
                <c:pt idx="748">
                  <c:v>7.0000000000000007E-2</c:v>
                </c:pt>
                <c:pt idx="749">
                  <c:v>299.10000000000002</c:v>
                </c:pt>
                <c:pt idx="750">
                  <c:v>299.10000000000002</c:v>
                </c:pt>
                <c:pt idx="751">
                  <c:v>67.77</c:v>
                </c:pt>
                <c:pt idx="752">
                  <c:v>206.42</c:v>
                </c:pt>
                <c:pt idx="753">
                  <c:v>63.29</c:v>
                </c:pt>
                <c:pt idx="754">
                  <c:v>166.65</c:v>
                </c:pt>
                <c:pt idx="755">
                  <c:v>278.60000000000002</c:v>
                </c:pt>
                <c:pt idx="756">
                  <c:v>141.55000000000001</c:v>
                </c:pt>
                <c:pt idx="757">
                  <c:v>337.18</c:v>
                </c:pt>
                <c:pt idx="758">
                  <c:v>58.57</c:v>
                </c:pt>
                <c:pt idx="759">
                  <c:v>160.03</c:v>
                </c:pt>
                <c:pt idx="760">
                  <c:v>341.39</c:v>
                </c:pt>
                <c:pt idx="761">
                  <c:v>87.08</c:v>
                </c:pt>
                <c:pt idx="762">
                  <c:v>172.78</c:v>
                </c:pt>
                <c:pt idx="763">
                  <c:v>83.25</c:v>
                </c:pt>
                <c:pt idx="764">
                  <c:v>86.76</c:v>
                </c:pt>
                <c:pt idx="765">
                  <c:v>254.14</c:v>
                </c:pt>
                <c:pt idx="766">
                  <c:v>26.07</c:v>
                </c:pt>
                <c:pt idx="767">
                  <c:v>316.18</c:v>
                </c:pt>
                <c:pt idx="768">
                  <c:v>332.12</c:v>
                </c:pt>
                <c:pt idx="769">
                  <c:v>356.13</c:v>
                </c:pt>
                <c:pt idx="770">
                  <c:v>236.37</c:v>
                </c:pt>
                <c:pt idx="771">
                  <c:v>189.66</c:v>
                </c:pt>
                <c:pt idx="772">
                  <c:v>6.46</c:v>
                </c:pt>
                <c:pt idx="773">
                  <c:v>294.98</c:v>
                </c:pt>
                <c:pt idx="774">
                  <c:v>254.18</c:v>
                </c:pt>
                <c:pt idx="775">
                  <c:v>182.53</c:v>
                </c:pt>
                <c:pt idx="776">
                  <c:v>133.19999999999999</c:v>
                </c:pt>
                <c:pt idx="777">
                  <c:v>226.43</c:v>
                </c:pt>
                <c:pt idx="778">
                  <c:v>197.47</c:v>
                </c:pt>
                <c:pt idx="779">
                  <c:v>53.51</c:v>
                </c:pt>
                <c:pt idx="780">
                  <c:v>28.33</c:v>
                </c:pt>
                <c:pt idx="781">
                  <c:v>274.25</c:v>
                </c:pt>
                <c:pt idx="782">
                  <c:v>352.08</c:v>
                </c:pt>
                <c:pt idx="783">
                  <c:v>265.81</c:v>
                </c:pt>
                <c:pt idx="784">
                  <c:v>43.65</c:v>
                </c:pt>
                <c:pt idx="785">
                  <c:v>237.48</c:v>
                </c:pt>
                <c:pt idx="786">
                  <c:v>295.99</c:v>
                </c:pt>
                <c:pt idx="787">
                  <c:v>34.44</c:v>
                </c:pt>
                <c:pt idx="788">
                  <c:v>195.43</c:v>
                </c:pt>
                <c:pt idx="789">
                  <c:v>291.67</c:v>
                </c:pt>
                <c:pt idx="790">
                  <c:v>93.97</c:v>
                </c:pt>
                <c:pt idx="791">
                  <c:v>341.13</c:v>
                </c:pt>
                <c:pt idx="792">
                  <c:v>58.57</c:v>
                </c:pt>
                <c:pt idx="793">
                  <c:v>119.46</c:v>
                </c:pt>
                <c:pt idx="794">
                  <c:v>252.55</c:v>
                </c:pt>
                <c:pt idx="795">
                  <c:v>357.28</c:v>
                </c:pt>
                <c:pt idx="796">
                  <c:v>48.3</c:v>
                </c:pt>
                <c:pt idx="797">
                  <c:v>210.95</c:v>
                </c:pt>
                <c:pt idx="798">
                  <c:v>30.1</c:v>
                </c:pt>
                <c:pt idx="799">
                  <c:v>318.87</c:v>
                </c:pt>
                <c:pt idx="800">
                  <c:v>181.86</c:v>
                </c:pt>
                <c:pt idx="801">
                  <c:v>18.739999999999998</c:v>
                </c:pt>
                <c:pt idx="802">
                  <c:v>323.16000000000003</c:v>
                </c:pt>
                <c:pt idx="803">
                  <c:v>206.82</c:v>
                </c:pt>
                <c:pt idx="804">
                  <c:v>17.59</c:v>
                </c:pt>
                <c:pt idx="805">
                  <c:v>17.59</c:v>
                </c:pt>
                <c:pt idx="806">
                  <c:v>42.37</c:v>
                </c:pt>
                <c:pt idx="807">
                  <c:v>254.38</c:v>
                </c:pt>
                <c:pt idx="808">
                  <c:v>332.2</c:v>
                </c:pt>
                <c:pt idx="809">
                  <c:v>280.66000000000003</c:v>
                </c:pt>
                <c:pt idx="810">
                  <c:v>14.34</c:v>
                </c:pt>
                <c:pt idx="811">
                  <c:v>72.69</c:v>
                </c:pt>
                <c:pt idx="812">
                  <c:v>169.53</c:v>
                </c:pt>
                <c:pt idx="813">
                  <c:v>228.95</c:v>
                </c:pt>
                <c:pt idx="814">
                  <c:v>25.98</c:v>
                </c:pt>
                <c:pt idx="815">
                  <c:v>114.79</c:v>
                </c:pt>
                <c:pt idx="816">
                  <c:v>188.49</c:v>
                </c:pt>
                <c:pt idx="817">
                  <c:v>125.75</c:v>
                </c:pt>
                <c:pt idx="818">
                  <c:v>23.15</c:v>
                </c:pt>
                <c:pt idx="819">
                  <c:v>203.37</c:v>
                </c:pt>
                <c:pt idx="820">
                  <c:v>150.91</c:v>
                </c:pt>
                <c:pt idx="821">
                  <c:v>78.489999999999995</c:v>
                </c:pt>
                <c:pt idx="822">
                  <c:v>182.32</c:v>
                </c:pt>
                <c:pt idx="823">
                  <c:v>33.840000000000003</c:v>
                </c:pt>
                <c:pt idx="824">
                  <c:v>21.83</c:v>
                </c:pt>
                <c:pt idx="825">
                  <c:v>20.52</c:v>
                </c:pt>
                <c:pt idx="826">
                  <c:v>87.27</c:v>
                </c:pt>
                <c:pt idx="827">
                  <c:v>182.83</c:v>
                </c:pt>
                <c:pt idx="828">
                  <c:v>333.51</c:v>
                </c:pt>
                <c:pt idx="829">
                  <c:v>160.87</c:v>
                </c:pt>
                <c:pt idx="830">
                  <c:v>135.79</c:v>
                </c:pt>
                <c:pt idx="831">
                  <c:v>195.41</c:v>
                </c:pt>
                <c:pt idx="832">
                  <c:v>87.05</c:v>
                </c:pt>
                <c:pt idx="833">
                  <c:v>156.47999999999999</c:v>
                </c:pt>
                <c:pt idx="834">
                  <c:v>17.21</c:v>
                </c:pt>
                <c:pt idx="835">
                  <c:v>91.21</c:v>
                </c:pt>
                <c:pt idx="836">
                  <c:v>346.55</c:v>
                </c:pt>
                <c:pt idx="837">
                  <c:v>304.52</c:v>
                </c:pt>
                <c:pt idx="838">
                  <c:v>187.61</c:v>
                </c:pt>
                <c:pt idx="839">
                  <c:v>58.39</c:v>
                </c:pt>
                <c:pt idx="840">
                  <c:v>250.38</c:v>
                </c:pt>
                <c:pt idx="841">
                  <c:v>187.47</c:v>
                </c:pt>
                <c:pt idx="842">
                  <c:v>95.79</c:v>
                </c:pt>
                <c:pt idx="843">
                  <c:v>141.38</c:v>
                </c:pt>
                <c:pt idx="844">
                  <c:v>125.21</c:v>
                </c:pt>
                <c:pt idx="845">
                  <c:v>113.63</c:v>
                </c:pt>
                <c:pt idx="846">
                  <c:v>29.61</c:v>
                </c:pt>
                <c:pt idx="847">
                  <c:v>254.8</c:v>
                </c:pt>
                <c:pt idx="848">
                  <c:v>70.849999999999994</c:v>
                </c:pt>
                <c:pt idx="849">
                  <c:v>97.98</c:v>
                </c:pt>
                <c:pt idx="850">
                  <c:v>24.38</c:v>
                </c:pt>
                <c:pt idx="851">
                  <c:v>125.02</c:v>
                </c:pt>
                <c:pt idx="852">
                  <c:v>137.06</c:v>
                </c:pt>
                <c:pt idx="853">
                  <c:v>155.9</c:v>
                </c:pt>
                <c:pt idx="854">
                  <c:v>241.65</c:v>
                </c:pt>
                <c:pt idx="855">
                  <c:v>31.61</c:v>
                </c:pt>
                <c:pt idx="856">
                  <c:v>224.1</c:v>
                </c:pt>
                <c:pt idx="857">
                  <c:v>189.47</c:v>
                </c:pt>
                <c:pt idx="858">
                  <c:v>58.33</c:v>
                </c:pt>
                <c:pt idx="859">
                  <c:v>172.15</c:v>
                </c:pt>
                <c:pt idx="860">
                  <c:v>87.29</c:v>
                </c:pt>
                <c:pt idx="861">
                  <c:v>67.03</c:v>
                </c:pt>
                <c:pt idx="862">
                  <c:v>38.14</c:v>
                </c:pt>
                <c:pt idx="863">
                  <c:v>26.23</c:v>
                </c:pt>
                <c:pt idx="864">
                  <c:v>24.09</c:v>
                </c:pt>
                <c:pt idx="865">
                  <c:v>354.4</c:v>
                </c:pt>
                <c:pt idx="866">
                  <c:v>53.83</c:v>
                </c:pt>
                <c:pt idx="867">
                  <c:v>191.56</c:v>
                </c:pt>
                <c:pt idx="868">
                  <c:v>127.39</c:v>
                </c:pt>
                <c:pt idx="869">
                  <c:v>144.32</c:v>
                </c:pt>
                <c:pt idx="870">
                  <c:v>271.04000000000002</c:v>
                </c:pt>
                <c:pt idx="871">
                  <c:v>104.87</c:v>
                </c:pt>
                <c:pt idx="872">
                  <c:v>85.41</c:v>
                </c:pt>
                <c:pt idx="873">
                  <c:v>27.89</c:v>
                </c:pt>
                <c:pt idx="874">
                  <c:v>97.74</c:v>
                </c:pt>
                <c:pt idx="875">
                  <c:v>82.59</c:v>
                </c:pt>
                <c:pt idx="876">
                  <c:v>199.29</c:v>
                </c:pt>
                <c:pt idx="877">
                  <c:v>3.68</c:v>
                </c:pt>
                <c:pt idx="878">
                  <c:v>141.57</c:v>
                </c:pt>
                <c:pt idx="879">
                  <c:v>213.6</c:v>
                </c:pt>
                <c:pt idx="880">
                  <c:v>296.19</c:v>
                </c:pt>
                <c:pt idx="881">
                  <c:v>97.36</c:v>
                </c:pt>
                <c:pt idx="882">
                  <c:v>310.12</c:v>
                </c:pt>
                <c:pt idx="883">
                  <c:v>132.44999999999999</c:v>
                </c:pt>
                <c:pt idx="884">
                  <c:v>161.12</c:v>
                </c:pt>
                <c:pt idx="885">
                  <c:v>317.47000000000003</c:v>
                </c:pt>
                <c:pt idx="886">
                  <c:v>99.48</c:v>
                </c:pt>
                <c:pt idx="887">
                  <c:v>354.49</c:v>
                </c:pt>
                <c:pt idx="888">
                  <c:v>241.02</c:v>
                </c:pt>
                <c:pt idx="889">
                  <c:v>351.73</c:v>
                </c:pt>
                <c:pt idx="890">
                  <c:v>135.91999999999999</c:v>
                </c:pt>
                <c:pt idx="891">
                  <c:v>1.32</c:v>
                </c:pt>
                <c:pt idx="892">
                  <c:v>132.97999999999999</c:v>
                </c:pt>
                <c:pt idx="893">
                  <c:v>168.59</c:v>
                </c:pt>
                <c:pt idx="894">
                  <c:v>246.42</c:v>
                </c:pt>
                <c:pt idx="895">
                  <c:v>54.67</c:v>
                </c:pt>
                <c:pt idx="896">
                  <c:v>54.67</c:v>
                </c:pt>
                <c:pt idx="897">
                  <c:v>112.88</c:v>
                </c:pt>
                <c:pt idx="898">
                  <c:v>104.18</c:v>
                </c:pt>
                <c:pt idx="899">
                  <c:v>174.22</c:v>
                </c:pt>
                <c:pt idx="900">
                  <c:v>295.48</c:v>
                </c:pt>
                <c:pt idx="901">
                  <c:v>236.56</c:v>
                </c:pt>
                <c:pt idx="902">
                  <c:v>315.45</c:v>
                </c:pt>
                <c:pt idx="903">
                  <c:v>277</c:v>
                </c:pt>
                <c:pt idx="904">
                  <c:v>294.8</c:v>
                </c:pt>
                <c:pt idx="905">
                  <c:v>164.83</c:v>
                </c:pt>
                <c:pt idx="906">
                  <c:v>157.15</c:v>
                </c:pt>
                <c:pt idx="907">
                  <c:v>27.75</c:v>
                </c:pt>
                <c:pt idx="908">
                  <c:v>165.45</c:v>
                </c:pt>
                <c:pt idx="909">
                  <c:v>222.18</c:v>
                </c:pt>
                <c:pt idx="910">
                  <c:v>142.91</c:v>
                </c:pt>
                <c:pt idx="911">
                  <c:v>154.31</c:v>
                </c:pt>
                <c:pt idx="912">
                  <c:v>187.21</c:v>
                </c:pt>
                <c:pt idx="913">
                  <c:v>272.85000000000002</c:v>
                </c:pt>
                <c:pt idx="914">
                  <c:v>351.56</c:v>
                </c:pt>
                <c:pt idx="915">
                  <c:v>206.23</c:v>
                </c:pt>
                <c:pt idx="916">
                  <c:v>2.9</c:v>
                </c:pt>
                <c:pt idx="917">
                  <c:v>31.2</c:v>
                </c:pt>
                <c:pt idx="918">
                  <c:v>44.39</c:v>
                </c:pt>
                <c:pt idx="919">
                  <c:v>117.72</c:v>
                </c:pt>
                <c:pt idx="920">
                  <c:v>139.59</c:v>
                </c:pt>
                <c:pt idx="921">
                  <c:v>24.07</c:v>
                </c:pt>
                <c:pt idx="922">
                  <c:v>291.17</c:v>
                </c:pt>
                <c:pt idx="923">
                  <c:v>37.26</c:v>
                </c:pt>
                <c:pt idx="924">
                  <c:v>63.12</c:v>
                </c:pt>
                <c:pt idx="925">
                  <c:v>234.17</c:v>
                </c:pt>
                <c:pt idx="926">
                  <c:v>230.01</c:v>
                </c:pt>
                <c:pt idx="927">
                  <c:v>143.54</c:v>
                </c:pt>
                <c:pt idx="928">
                  <c:v>335.82</c:v>
                </c:pt>
                <c:pt idx="929">
                  <c:v>1.02</c:v>
                </c:pt>
                <c:pt idx="930">
                  <c:v>91.08</c:v>
                </c:pt>
                <c:pt idx="931">
                  <c:v>321.56</c:v>
                </c:pt>
                <c:pt idx="932">
                  <c:v>336.23</c:v>
                </c:pt>
                <c:pt idx="933">
                  <c:v>151.35</c:v>
                </c:pt>
                <c:pt idx="934">
                  <c:v>125.67</c:v>
                </c:pt>
                <c:pt idx="935">
                  <c:v>48.09</c:v>
                </c:pt>
                <c:pt idx="936">
                  <c:v>99.67</c:v>
                </c:pt>
                <c:pt idx="937">
                  <c:v>72.48</c:v>
                </c:pt>
                <c:pt idx="938">
                  <c:v>144.61000000000001</c:v>
                </c:pt>
                <c:pt idx="939">
                  <c:v>26.21</c:v>
                </c:pt>
                <c:pt idx="940">
                  <c:v>184.89</c:v>
                </c:pt>
                <c:pt idx="941">
                  <c:v>229.31</c:v>
                </c:pt>
                <c:pt idx="942">
                  <c:v>45.63</c:v>
                </c:pt>
                <c:pt idx="943">
                  <c:v>278.08</c:v>
                </c:pt>
                <c:pt idx="944">
                  <c:v>228.26</c:v>
                </c:pt>
                <c:pt idx="945">
                  <c:v>39.93</c:v>
                </c:pt>
                <c:pt idx="946">
                  <c:v>206.69</c:v>
                </c:pt>
                <c:pt idx="947">
                  <c:v>321.02999999999997</c:v>
                </c:pt>
                <c:pt idx="948">
                  <c:v>76.31</c:v>
                </c:pt>
                <c:pt idx="949">
                  <c:v>190.24</c:v>
                </c:pt>
                <c:pt idx="950">
                  <c:v>5.82</c:v>
                </c:pt>
                <c:pt idx="951">
                  <c:v>192.33</c:v>
                </c:pt>
                <c:pt idx="952">
                  <c:v>248.42</c:v>
                </c:pt>
                <c:pt idx="953">
                  <c:v>90.18</c:v>
                </c:pt>
                <c:pt idx="954">
                  <c:v>86.09</c:v>
                </c:pt>
                <c:pt idx="955">
                  <c:v>54.82</c:v>
                </c:pt>
                <c:pt idx="956">
                  <c:v>298.70999999999998</c:v>
                </c:pt>
                <c:pt idx="957">
                  <c:v>282.11</c:v>
                </c:pt>
                <c:pt idx="958">
                  <c:v>54.69</c:v>
                </c:pt>
                <c:pt idx="959">
                  <c:v>290.99</c:v>
                </c:pt>
                <c:pt idx="960">
                  <c:v>313.5</c:v>
                </c:pt>
                <c:pt idx="961">
                  <c:v>119.27</c:v>
                </c:pt>
                <c:pt idx="962">
                  <c:v>186.81</c:v>
                </c:pt>
                <c:pt idx="963">
                  <c:v>166</c:v>
                </c:pt>
                <c:pt idx="964">
                  <c:v>96.42</c:v>
                </c:pt>
                <c:pt idx="965">
                  <c:v>219.89</c:v>
                </c:pt>
                <c:pt idx="966">
                  <c:v>138.94</c:v>
                </c:pt>
                <c:pt idx="967">
                  <c:v>104.58</c:v>
                </c:pt>
                <c:pt idx="968">
                  <c:v>327.95</c:v>
                </c:pt>
                <c:pt idx="969">
                  <c:v>126.66</c:v>
                </c:pt>
                <c:pt idx="970">
                  <c:v>105.37</c:v>
                </c:pt>
                <c:pt idx="971">
                  <c:v>188.81</c:v>
                </c:pt>
                <c:pt idx="972">
                  <c:v>333.4</c:v>
                </c:pt>
                <c:pt idx="973">
                  <c:v>52.8</c:v>
                </c:pt>
                <c:pt idx="974">
                  <c:v>120.66</c:v>
                </c:pt>
                <c:pt idx="975">
                  <c:v>59.9</c:v>
                </c:pt>
                <c:pt idx="976">
                  <c:v>50.77</c:v>
                </c:pt>
                <c:pt idx="977">
                  <c:v>223.53</c:v>
                </c:pt>
                <c:pt idx="978">
                  <c:v>223.72</c:v>
                </c:pt>
                <c:pt idx="979">
                  <c:v>201.76</c:v>
                </c:pt>
                <c:pt idx="980">
                  <c:v>160.1</c:v>
                </c:pt>
                <c:pt idx="981">
                  <c:v>91.19</c:v>
                </c:pt>
                <c:pt idx="982">
                  <c:v>311.88</c:v>
                </c:pt>
                <c:pt idx="983">
                  <c:v>15.7</c:v>
                </c:pt>
                <c:pt idx="984">
                  <c:v>223.07</c:v>
                </c:pt>
                <c:pt idx="985">
                  <c:v>14.2</c:v>
                </c:pt>
                <c:pt idx="986">
                  <c:v>121.57</c:v>
                </c:pt>
                <c:pt idx="987">
                  <c:v>138.24</c:v>
                </c:pt>
                <c:pt idx="988">
                  <c:v>172.82</c:v>
                </c:pt>
                <c:pt idx="989">
                  <c:v>136.56</c:v>
                </c:pt>
                <c:pt idx="990">
                  <c:v>265.52</c:v>
                </c:pt>
                <c:pt idx="991">
                  <c:v>88.89</c:v>
                </c:pt>
                <c:pt idx="992">
                  <c:v>215.91</c:v>
                </c:pt>
                <c:pt idx="993">
                  <c:v>166.6</c:v>
                </c:pt>
                <c:pt idx="994">
                  <c:v>1.64</c:v>
                </c:pt>
                <c:pt idx="995">
                  <c:v>249.25</c:v>
                </c:pt>
                <c:pt idx="996">
                  <c:v>310.14999999999998</c:v>
                </c:pt>
                <c:pt idx="997">
                  <c:v>284.47000000000003</c:v>
                </c:pt>
                <c:pt idx="998">
                  <c:v>66.16</c:v>
                </c:pt>
                <c:pt idx="999">
                  <c:v>203.02</c:v>
                </c:pt>
                <c:pt idx="1000">
                  <c:v>31.03</c:v>
                </c:pt>
                <c:pt idx="1001">
                  <c:v>31.02</c:v>
                </c:pt>
                <c:pt idx="1002">
                  <c:v>177.86</c:v>
                </c:pt>
                <c:pt idx="1003">
                  <c:v>189.73</c:v>
                </c:pt>
                <c:pt idx="1004">
                  <c:v>31.31</c:v>
                </c:pt>
                <c:pt idx="1005">
                  <c:v>259.52</c:v>
                </c:pt>
                <c:pt idx="1006">
                  <c:v>265.02999999999997</c:v>
                </c:pt>
                <c:pt idx="1007">
                  <c:v>359.53</c:v>
                </c:pt>
                <c:pt idx="1008">
                  <c:v>236.44</c:v>
                </c:pt>
                <c:pt idx="1009">
                  <c:v>13.27</c:v>
                </c:pt>
                <c:pt idx="1010">
                  <c:v>6.98</c:v>
                </c:pt>
                <c:pt idx="1011">
                  <c:v>106.15</c:v>
                </c:pt>
                <c:pt idx="1012">
                  <c:v>316.14999999999998</c:v>
                </c:pt>
                <c:pt idx="1013">
                  <c:v>299.83999999999997</c:v>
                </c:pt>
                <c:pt idx="1014">
                  <c:v>321.27999999999997</c:v>
                </c:pt>
                <c:pt idx="1015">
                  <c:v>71.239999999999995</c:v>
                </c:pt>
                <c:pt idx="1016">
                  <c:v>327.45999999999998</c:v>
                </c:pt>
                <c:pt idx="1017">
                  <c:v>75.86</c:v>
                </c:pt>
                <c:pt idx="1018">
                  <c:v>339.35</c:v>
                </c:pt>
                <c:pt idx="1019">
                  <c:v>18.57</c:v>
                </c:pt>
                <c:pt idx="1020">
                  <c:v>279.20999999999998</c:v>
                </c:pt>
                <c:pt idx="1021">
                  <c:v>148.96</c:v>
                </c:pt>
                <c:pt idx="1022">
                  <c:v>57.05</c:v>
                </c:pt>
                <c:pt idx="1023">
                  <c:v>140.5</c:v>
                </c:pt>
                <c:pt idx="1024">
                  <c:v>297.13</c:v>
                </c:pt>
                <c:pt idx="1025">
                  <c:v>79.2</c:v>
                </c:pt>
                <c:pt idx="1026">
                  <c:v>218.36</c:v>
                </c:pt>
                <c:pt idx="1027">
                  <c:v>312.61</c:v>
                </c:pt>
                <c:pt idx="1028">
                  <c:v>231.32</c:v>
                </c:pt>
                <c:pt idx="1029">
                  <c:v>159.29</c:v>
                </c:pt>
                <c:pt idx="1030">
                  <c:v>30.94</c:v>
                </c:pt>
                <c:pt idx="1031">
                  <c:v>84.45</c:v>
                </c:pt>
                <c:pt idx="1032">
                  <c:v>66.91</c:v>
                </c:pt>
                <c:pt idx="1033">
                  <c:v>260.17</c:v>
                </c:pt>
                <c:pt idx="1034">
                  <c:v>163.08000000000001</c:v>
                </c:pt>
                <c:pt idx="1035">
                  <c:v>235.37</c:v>
                </c:pt>
                <c:pt idx="1036">
                  <c:v>277.05</c:v>
                </c:pt>
                <c:pt idx="1037">
                  <c:v>310.20999999999998</c:v>
                </c:pt>
                <c:pt idx="1038">
                  <c:v>34.130000000000003</c:v>
                </c:pt>
                <c:pt idx="1039">
                  <c:v>248.33</c:v>
                </c:pt>
                <c:pt idx="1040">
                  <c:v>321.93</c:v>
                </c:pt>
                <c:pt idx="1041">
                  <c:v>310.77</c:v>
                </c:pt>
                <c:pt idx="1042">
                  <c:v>348.87</c:v>
                </c:pt>
                <c:pt idx="1043">
                  <c:v>272.07</c:v>
                </c:pt>
                <c:pt idx="1044">
                  <c:v>329.16</c:v>
                </c:pt>
                <c:pt idx="1045">
                  <c:v>355.07</c:v>
                </c:pt>
                <c:pt idx="1046">
                  <c:v>146.34</c:v>
                </c:pt>
                <c:pt idx="1047">
                  <c:v>37.590000000000003</c:v>
                </c:pt>
                <c:pt idx="1048">
                  <c:v>90.74</c:v>
                </c:pt>
                <c:pt idx="1049">
                  <c:v>306.83</c:v>
                </c:pt>
                <c:pt idx="1050">
                  <c:v>298.04000000000002</c:v>
                </c:pt>
                <c:pt idx="1051">
                  <c:v>72.55</c:v>
                </c:pt>
                <c:pt idx="1052">
                  <c:v>147.47</c:v>
                </c:pt>
                <c:pt idx="1053">
                  <c:v>126.63</c:v>
                </c:pt>
                <c:pt idx="1054">
                  <c:v>190.53</c:v>
                </c:pt>
                <c:pt idx="1055">
                  <c:v>184.33</c:v>
                </c:pt>
                <c:pt idx="1056">
                  <c:v>194.5</c:v>
                </c:pt>
                <c:pt idx="1057">
                  <c:v>241.11</c:v>
                </c:pt>
                <c:pt idx="1058">
                  <c:v>224.6</c:v>
                </c:pt>
                <c:pt idx="1059">
                  <c:v>166.57</c:v>
                </c:pt>
                <c:pt idx="1060">
                  <c:v>159.52000000000001</c:v>
                </c:pt>
                <c:pt idx="1061">
                  <c:v>9.6999999999999993</c:v>
                </c:pt>
                <c:pt idx="1062">
                  <c:v>3.49</c:v>
                </c:pt>
                <c:pt idx="1063">
                  <c:v>170.76</c:v>
                </c:pt>
                <c:pt idx="1064">
                  <c:v>192.28</c:v>
                </c:pt>
                <c:pt idx="1065">
                  <c:v>125.72</c:v>
                </c:pt>
                <c:pt idx="1066">
                  <c:v>150.63999999999999</c:v>
                </c:pt>
                <c:pt idx="1067">
                  <c:v>281.52999999999997</c:v>
                </c:pt>
                <c:pt idx="1068">
                  <c:v>266.72000000000003</c:v>
                </c:pt>
                <c:pt idx="1069">
                  <c:v>13.15</c:v>
                </c:pt>
                <c:pt idx="1070">
                  <c:v>122.32</c:v>
                </c:pt>
                <c:pt idx="1071">
                  <c:v>286.92</c:v>
                </c:pt>
                <c:pt idx="1072">
                  <c:v>172.63</c:v>
                </c:pt>
                <c:pt idx="1073">
                  <c:v>4.8899999999999997</c:v>
                </c:pt>
                <c:pt idx="1074">
                  <c:v>229.14</c:v>
                </c:pt>
                <c:pt idx="1075">
                  <c:v>75.61</c:v>
                </c:pt>
                <c:pt idx="1076">
                  <c:v>116.34</c:v>
                </c:pt>
                <c:pt idx="1077">
                  <c:v>80.97</c:v>
                </c:pt>
                <c:pt idx="1078">
                  <c:v>80.97</c:v>
                </c:pt>
                <c:pt idx="1079">
                  <c:v>80.94</c:v>
                </c:pt>
                <c:pt idx="1080">
                  <c:v>104.68</c:v>
                </c:pt>
                <c:pt idx="1081">
                  <c:v>214.32</c:v>
                </c:pt>
                <c:pt idx="1082">
                  <c:v>253.49</c:v>
                </c:pt>
                <c:pt idx="1083">
                  <c:v>35.26</c:v>
                </c:pt>
                <c:pt idx="1084">
                  <c:v>182.56</c:v>
                </c:pt>
                <c:pt idx="1085">
                  <c:v>196.07</c:v>
                </c:pt>
                <c:pt idx="1086">
                  <c:v>232.58</c:v>
                </c:pt>
                <c:pt idx="1087">
                  <c:v>291.58</c:v>
                </c:pt>
                <c:pt idx="1088">
                  <c:v>179.8</c:v>
                </c:pt>
                <c:pt idx="1089">
                  <c:v>248.44</c:v>
                </c:pt>
                <c:pt idx="1090">
                  <c:v>192.36</c:v>
                </c:pt>
                <c:pt idx="1091">
                  <c:v>138.44999999999999</c:v>
                </c:pt>
                <c:pt idx="1092">
                  <c:v>356.23</c:v>
                </c:pt>
                <c:pt idx="1093">
                  <c:v>341.92</c:v>
                </c:pt>
                <c:pt idx="1094">
                  <c:v>108.72</c:v>
                </c:pt>
                <c:pt idx="1095">
                  <c:v>92.58</c:v>
                </c:pt>
                <c:pt idx="1096">
                  <c:v>345.35</c:v>
                </c:pt>
                <c:pt idx="1097">
                  <c:v>92.82</c:v>
                </c:pt>
                <c:pt idx="1098">
                  <c:v>345.93</c:v>
                </c:pt>
                <c:pt idx="1099">
                  <c:v>185.33</c:v>
                </c:pt>
                <c:pt idx="1100">
                  <c:v>62.28</c:v>
                </c:pt>
                <c:pt idx="1101">
                  <c:v>251.72</c:v>
                </c:pt>
                <c:pt idx="1102">
                  <c:v>344.34</c:v>
                </c:pt>
                <c:pt idx="1103">
                  <c:v>163.19999999999999</c:v>
                </c:pt>
                <c:pt idx="1104">
                  <c:v>321.42</c:v>
                </c:pt>
                <c:pt idx="1105">
                  <c:v>171.51</c:v>
                </c:pt>
                <c:pt idx="1106">
                  <c:v>108.46</c:v>
                </c:pt>
                <c:pt idx="1107">
                  <c:v>346.11</c:v>
                </c:pt>
                <c:pt idx="1108">
                  <c:v>149.91</c:v>
                </c:pt>
                <c:pt idx="1109">
                  <c:v>200.03</c:v>
                </c:pt>
                <c:pt idx="1110">
                  <c:v>22.16</c:v>
                </c:pt>
                <c:pt idx="1111">
                  <c:v>266.26</c:v>
                </c:pt>
                <c:pt idx="1112">
                  <c:v>8.25</c:v>
                </c:pt>
                <c:pt idx="1113">
                  <c:v>221.56</c:v>
                </c:pt>
                <c:pt idx="1114">
                  <c:v>84.94</c:v>
                </c:pt>
                <c:pt idx="1115">
                  <c:v>67.98</c:v>
                </c:pt>
                <c:pt idx="1116">
                  <c:v>145.15</c:v>
                </c:pt>
                <c:pt idx="1117">
                  <c:v>234.98</c:v>
                </c:pt>
                <c:pt idx="1118">
                  <c:v>275.41000000000003</c:v>
                </c:pt>
                <c:pt idx="1119">
                  <c:v>174.71</c:v>
                </c:pt>
                <c:pt idx="1120">
                  <c:v>112.65</c:v>
                </c:pt>
                <c:pt idx="1121">
                  <c:v>10.54</c:v>
                </c:pt>
                <c:pt idx="1122">
                  <c:v>153.62</c:v>
                </c:pt>
                <c:pt idx="1123">
                  <c:v>207.2</c:v>
                </c:pt>
                <c:pt idx="1124">
                  <c:v>192.36</c:v>
                </c:pt>
                <c:pt idx="1125">
                  <c:v>35.35</c:v>
                </c:pt>
                <c:pt idx="1126">
                  <c:v>19.77</c:v>
                </c:pt>
                <c:pt idx="1127">
                  <c:v>181.84</c:v>
                </c:pt>
                <c:pt idx="1128">
                  <c:v>329.44</c:v>
                </c:pt>
                <c:pt idx="1129">
                  <c:v>119.65</c:v>
                </c:pt>
                <c:pt idx="1130">
                  <c:v>187.63</c:v>
                </c:pt>
                <c:pt idx="1131">
                  <c:v>52.66</c:v>
                </c:pt>
                <c:pt idx="1132">
                  <c:v>66.7</c:v>
                </c:pt>
                <c:pt idx="1133">
                  <c:v>264.45999999999998</c:v>
                </c:pt>
                <c:pt idx="1134">
                  <c:v>39.979999999999997</c:v>
                </c:pt>
                <c:pt idx="1135">
                  <c:v>39.01</c:v>
                </c:pt>
                <c:pt idx="1136">
                  <c:v>91.3</c:v>
                </c:pt>
                <c:pt idx="1137">
                  <c:v>55.92</c:v>
                </c:pt>
                <c:pt idx="1138">
                  <c:v>156.59</c:v>
                </c:pt>
                <c:pt idx="1139">
                  <c:v>293.45999999999998</c:v>
                </c:pt>
                <c:pt idx="1140">
                  <c:v>304.77999999999997</c:v>
                </c:pt>
                <c:pt idx="1141">
                  <c:v>293.58</c:v>
                </c:pt>
                <c:pt idx="1142">
                  <c:v>101.15</c:v>
                </c:pt>
                <c:pt idx="1143">
                  <c:v>198.1</c:v>
                </c:pt>
                <c:pt idx="1144">
                  <c:v>257.37</c:v>
                </c:pt>
                <c:pt idx="1145">
                  <c:v>84.35</c:v>
                </c:pt>
                <c:pt idx="1146">
                  <c:v>192.05</c:v>
                </c:pt>
                <c:pt idx="1147">
                  <c:v>215.29</c:v>
                </c:pt>
                <c:pt idx="1148">
                  <c:v>115.39</c:v>
                </c:pt>
                <c:pt idx="1149">
                  <c:v>223.42</c:v>
                </c:pt>
                <c:pt idx="1150">
                  <c:v>71.61</c:v>
                </c:pt>
                <c:pt idx="1151">
                  <c:v>20.71</c:v>
                </c:pt>
                <c:pt idx="1152">
                  <c:v>126.32</c:v>
                </c:pt>
                <c:pt idx="1153">
                  <c:v>100.03</c:v>
                </c:pt>
                <c:pt idx="1154">
                  <c:v>206.01</c:v>
                </c:pt>
                <c:pt idx="1155">
                  <c:v>68.28</c:v>
                </c:pt>
                <c:pt idx="1156">
                  <c:v>22.53</c:v>
                </c:pt>
                <c:pt idx="1157">
                  <c:v>142.76</c:v>
                </c:pt>
                <c:pt idx="1158">
                  <c:v>37.79</c:v>
                </c:pt>
                <c:pt idx="1159">
                  <c:v>329.69</c:v>
                </c:pt>
                <c:pt idx="1160">
                  <c:v>341.3</c:v>
                </c:pt>
                <c:pt idx="1161">
                  <c:v>136.52000000000001</c:v>
                </c:pt>
                <c:pt idx="1162">
                  <c:v>227.52</c:v>
                </c:pt>
                <c:pt idx="1163">
                  <c:v>175.13</c:v>
                </c:pt>
                <c:pt idx="1164">
                  <c:v>281.62</c:v>
                </c:pt>
                <c:pt idx="1165">
                  <c:v>205.86</c:v>
                </c:pt>
                <c:pt idx="1166">
                  <c:v>177.19</c:v>
                </c:pt>
                <c:pt idx="1167">
                  <c:v>66.290000000000006</c:v>
                </c:pt>
                <c:pt idx="1168">
                  <c:v>179.43</c:v>
                </c:pt>
                <c:pt idx="1169">
                  <c:v>197.94</c:v>
                </c:pt>
                <c:pt idx="1170">
                  <c:v>308.19</c:v>
                </c:pt>
                <c:pt idx="1171">
                  <c:v>191.3</c:v>
                </c:pt>
                <c:pt idx="1172">
                  <c:v>85.67</c:v>
                </c:pt>
                <c:pt idx="1173">
                  <c:v>330.06</c:v>
                </c:pt>
                <c:pt idx="1174">
                  <c:v>287.61</c:v>
                </c:pt>
                <c:pt idx="1175">
                  <c:v>14.86</c:v>
                </c:pt>
                <c:pt idx="1176">
                  <c:v>204.53</c:v>
                </c:pt>
                <c:pt idx="1177">
                  <c:v>151.21</c:v>
                </c:pt>
                <c:pt idx="1178">
                  <c:v>267.67</c:v>
                </c:pt>
                <c:pt idx="1179">
                  <c:v>275.60000000000002</c:v>
                </c:pt>
                <c:pt idx="1180">
                  <c:v>187.81</c:v>
                </c:pt>
                <c:pt idx="1181">
                  <c:v>297.87</c:v>
                </c:pt>
                <c:pt idx="1182">
                  <c:v>125.64</c:v>
                </c:pt>
                <c:pt idx="1183">
                  <c:v>258.56</c:v>
                </c:pt>
                <c:pt idx="1184">
                  <c:v>311.10000000000002</c:v>
                </c:pt>
                <c:pt idx="1185">
                  <c:v>290.58999999999997</c:v>
                </c:pt>
                <c:pt idx="1186">
                  <c:v>194.76</c:v>
                </c:pt>
                <c:pt idx="1187">
                  <c:v>73.45</c:v>
                </c:pt>
                <c:pt idx="1188">
                  <c:v>352.02</c:v>
                </c:pt>
                <c:pt idx="1189">
                  <c:v>46.72</c:v>
                </c:pt>
                <c:pt idx="1190">
                  <c:v>237.51</c:v>
                </c:pt>
                <c:pt idx="1191">
                  <c:v>15.97</c:v>
                </c:pt>
                <c:pt idx="1192">
                  <c:v>339.48</c:v>
                </c:pt>
                <c:pt idx="1193">
                  <c:v>93.89</c:v>
                </c:pt>
                <c:pt idx="1194">
                  <c:v>259.52999999999997</c:v>
                </c:pt>
                <c:pt idx="1195">
                  <c:v>234.63</c:v>
                </c:pt>
                <c:pt idx="1196">
                  <c:v>5.53</c:v>
                </c:pt>
                <c:pt idx="1197">
                  <c:v>142.55000000000001</c:v>
                </c:pt>
                <c:pt idx="1198">
                  <c:v>296.70999999999998</c:v>
                </c:pt>
                <c:pt idx="1199">
                  <c:v>223.66</c:v>
                </c:pt>
                <c:pt idx="1200">
                  <c:v>202.31</c:v>
                </c:pt>
                <c:pt idx="1201">
                  <c:v>230.16</c:v>
                </c:pt>
                <c:pt idx="1202">
                  <c:v>258.77999999999997</c:v>
                </c:pt>
                <c:pt idx="1203">
                  <c:v>44.12</c:v>
                </c:pt>
                <c:pt idx="1204">
                  <c:v>137.93</c:v>
                </c:pt>
                <c:pt idx="1205">
                  <c:v>292.42</c:v>
                </c:pt>
                <c:pt idx="1206">
                  <c:v>117.67</c:v>
                </c:pt>
                <c:pt idx="1207">
                  <c:v>101.34</c:v>
                </c:pt>
                <c:pt idx="1208">
                  <c:v>250.79</c:v>
                </c:pt>
                <c:pt idx="1209">
                  <c:v>359.28</c:v>
                </c:pt>
                <c:pt idx="1210">
                  <c:v>314.22000000000003</c:v>
                </c:pt>
                <c:pt idx="1211">
                  <c:v>18.399999999999999</c:v>
                </c:pt>
                <c:pt idx="1212">
                  <c:v>267.68</c:v>
                </c:pt>
                <c:pt idx="1213">
                  <c:v>119.56</c:v>
                </c:pt>
                <c:pt idx="1214">
                  <c:v>265.5</c:v>
                </c:pt>
                <c:pt idx="1215">
                  <c:v>76.8</c:v>
                </c:pt>
                <c:pt idx="1216">
                  <c:v>29.46</c:v>
                </c:pt>
                <c:pt idx="1217">
                  <c:v>133.12</c:v>
                </c:pt>
                <c:pt idx="1218">
                  <c:v>191.64</c:v>
                </c:pt>
                <c:pt idx="1219">
                  <c:v>194.11</c:v>
                </c:pt>
                <c:pt idx="1220">
                  <c:v>157.46</c:v>
                </c:pt>
                <c:pt idx="1221">
                  <c:v>224.64</c:v>
                </c:pt>
                <c:pt idx="1222">
                  <c:v>54.34</c:v>
                </c:pt>
                <c:pt idx="1223">
                  <c:v>215.07</c:v>
                </c:pt>
                <c:pt idx="1224">
                  <c:v>252.21</c:v>
                </c:pt>
                <c:pt idx="1225">
                  <c:v>272.49</c:v>
                </c:pt>
                <c:pt idx="1226">
                  <c:v>278.98</c:v>
                </c:pt>
                <c:pt idx="1227">
                  <c:v>261.64</c:v>
                </c:pt>
                <c:pt idx="1228">
                  <c:v>291.12</c:v>
                </c:pt>
                <c:pt idx="1229">
                  <c:v>120.71</c:v>
                </c:pt>
                <c:pt idx="1230">
                  <c:v>67.19</c:v>
                </c:pt>
                <c:pt idx="1231">
                  <c:v>190.53</c:v>
                </c:pt>
                <c:pt idx="1232">
                  <c:v>197.5</c:v>
                </c:pt>
                <c:pt idx="1233">
                  <c:v>139.44999999999999</c:v>
                </c:pt>
                <c:pt idx="1234">
                  <c:v>101.8</c:v>
                </c:pt>
                <c:pt idx="1235">
                  <c:v>248.7</c:v>
                </c:pt>
                <c:pt idx="1236">
                  <c:v>95.57</c:v>
                </c:pt>
                <c:pt idx="1237">
                  <c:v>173.08</c:v>
                </c:pt>
                <c:pt idx="1238">
                  <c:v>146.87</c:v>
                </c:pt>
                <c:pt idx="1239">
                  <c:v>340.31</c:v>
                </c:pt>
                <c:pt idx="1240">
                  <c:v>259.97000000000003</c:v>
                </c:pt>
                <c:pt idx="1241">
                  <c:v>263.88</c:v>
                </c:pt>
                <c:pt idx="1242">
                  <c:v>147.27000000000001</c:v>
                </c:pt>
                <c:pt idx="1243">
                  <c:v>340.33</c:v>
                </c:pt>
                <c:pt idx="1244">
                  <c:v>301.91000000000003</c:v>
                </c:pt>
                <c:pt idx="1245">
                  <c:v>317.55</c:v>
                </c:pt>
                <c:pt idx="1246">
                  <c:v>50.91</c:v>
                </c:pt>
                <c:pt idx="1247">
                  <c:v>153.83000000000001</c:v>
                </c:pt>
                <c:pt idx="1248">
                  <c:v>101.11</c:v>
                </c:pt>
                <c:pt idx="1249">
                  <c:v>53.39</c:v>
                </c:pt>
                <c:pt idx="1250">
                  <c:v>214.66</c:v>
                </c:pt>
                <c:pt idx="1251">
                  <c:v>174.42</c:v>
                </c:pt>
                <c:pt idx="1252">
                  <c:v>130.13</c:v>
                </c:pt>
                <c:pt idx="1253">
                  <c:v>139.93</c:v>
                </c:pt>
                <c:pt idx="1254">
                  <c:v>196.79</c:v>
                </c:pt>
                <c:pt idx="1255">
                  <c:v>331.22</c:v>
                </c:pt>
                <c:pt idx="1256">
                  <c:v>219.39</c:v>
                </c:pt>
                <c:pt idx="1257">
                  <c:v>196.87</c:v>
                </c:pt>
                <c:pt idx="1258">
                  <c:v>85.18</c:v>
                </c:pt>
                <c:pt idx="1259">
                  <c:v>150.47999999999999</c:v>
                </c:pt>
                <c:pt idx="1260">
                  <c:v>294.89</c:v>
                </c:pt>
                <c:pt idx="1261">
                  <c:v>185.71</c:v>
                </c:pt>
                <c:pt idx="1262">
                  <c:v>265.05</c:v>
                </c:pt>
                <c:pt idx="1263">
                  <c:v>34.18</c:v>
                </c:pt>
                <c:pt idx="1264">
                  <c:v>138.84</c:v>
                </c:pt>
                <c:pt idx="1265">
                  <c:v>324.14999999999998</c:v>
                </c:pt>
                <c:pt idx="1266">
                  <c:v>18.66</c:v>
                </c:pt>
                <c:pt idx="1267">
                  <c:v>165.75</c:v>
                </c:pt>
                <c:pt idx="1268">
                  <c:v>322.14</c:v>
                </c:pt>
                <c:pt idx="1269">
                  <c:v>26.53</c:v>
                </c:pt>
                <c:pt idx="1270">
                  <c:v>352.84</c:v>
                </c:pt>
                <c:pt idx="1271">
                  <c:v>165.48</c:v>
                </c:pt>
                <c:pt idx="1272">
                  <c:v>249.63</c:v>
                </c:pt>
                <c:pt idx="1273">
                  <c:v>75.2</c:v>
                </c:pt>
                <c:pt idx="1274">
                  <c:v>4.59</c:v>
                </c:pt>
                <c:pt idx="1275">
                  <c:v>15.17</c:v>
                </c:pt>
                <c:pt idx="1276">
                  <c:v>146.63</c:v>
                </c:pt>
                <c:pt idx="1277">
                  <c:v>164.89</c:v>
                </c:pt>
                <c:pt idx="1278">
                  <c:v>249.45</c:v>
                </c:pt>
                <c:pt idx="1279">
                  <c:v>17.55</c:v>
                </c:pt>
                <c:pt idx="1280">
                  <c:v>5.25</c:v>
                </c:pt>
                <c:pt idx="1281">
                  <c:v>4.08</c:v>
                </c:pt>
                <c:pt idx="1282">
                  <c:v>290.66000000000003</c:v>
                </c:pt>
                <c:pt idx="1283">
                  <c:v>269.06</c:v>
                </c:pt>
                <c:pt idx="1284">
                  <c:v>68.930000000000007</c:v>
                </c:pt>
                <c:pt idx="1285">
                  <c:v>82.3</c:v>
                </c:pt>
                <c:pt idx="1286">
                  <c:v>82.3</c:v>
                </c:pt>
                <c:pt idx="1287">
                  <c:v>258.57</c:v>
                </c:pt>
                <c:pt idx="1288">
                  <c:v>90.05</c:v>
                </c:pt>
                <c:pt idx="1289">
                  <c:v>77.739999999999995</c:v>
                </c:pt>
                <c:pt idx="1290">
                  <c:v>193.45</c:v>
                </c:pt>
                <c:pt idx="1291">
                  <c:v>106.9</c:v>
                </c:pt>
                <c:pt idx="1292">
                  <c:v>32.51</c:v>
                </c:pt>
                <c:pt idx="1293">
                  <c:v>137.63</c:v>
                </c:pt>
                <c:pt idx="1294">
                  <c:v>156.74</c:v>
                </c:pt>
                <c:pt idx="1295">
                  <c:v>121.85</c:v>
                </c:pt>
                <c:pt idx="1296">
                  <c:v>141.5</c:v>
                </c:pt>
                <c:pt idx="1297">
                  <c:v>195.88</c:v>
                </c:pt>
                <c:pt idx="1298">
                  <c:v>195.87</c:v>
                </c:pt>
                <c:pt idx="1299">
                  <c:v>123.29</c:v>
                </c:pt>
                <c:pt idx="1300">
                  <c:v>319.95999999999998</c:v>
                </c:pt>
                <c:pt idx="1301">
                  <c:v>95.68</c:v>
                </c:pt>
                <c:pt idx="1302">
                  <c:v>112.85</c:v>
                </c:pt>
                <c:pt idx="1303">
                  <c:v>95.55</c:v>
                </c:pt>
                <c:pt idx="1304">
                  <c:v>56.13</c:v>
                </c:pt>
                <c:pt idx="1305">
                  <c:v>44.73</c:v>
                </c:pt>
                <c:pt idx="1306">
                  <c:v>304.33999999999997</c:v>
                </c:pt>
                <c:pt idx="1307">
                  <c:v>58.48</c:v>
                </c:pt>
                <c:pt idx="1308">
                  <c:v>241.68</c:v>
                </c:pt>
                <c:pt idx="1309">
                  <c:v>356.08</c:v>
                </c:pt>
                <c:pt idx="1310">
                  <c:v>165.3</c:v>
                </c:pt>
                <c:pt idx="1311">
                  <c:v>117.41</c:v>
                </c:pt>
                <c:pt idx="1312">
                  <c:v>79.680000000000007</c:v>
                </c:pt>
                <c:pt idx="1313">
                  <c:v>64.900000000000006</c:v>
                </c:pt>
                <c:pt idx="1314">
                  <c:v>265.16000000000003</c:v>
                </c:pt>
                <c:pt idx="1315">
                  <c:v>253.23</c:v>
                </c:pt>
                <c:pt idx="1316">
                  <c:v>333.37</c:v>
                </c:pt>
                <c:pt idx="1317">
                  <c:v>148.22999999999999</c:v>
                </c:pt>
                <c:pt idx="1318">
                  <c:v>57.73</c:v>
                </c:pt>
                <c:pt idx="1319">
                  <c:v>76.38</c:v>
                </c:pt>
                <c:pt idx="1320">
                  <c:v>232.17</c:v>
                </c:pt>
                <c:pt idx="1321">
                  <c:v>52.85</c:v>
                </c:pt>
                <c:pt idx="1322">
                  <c:v>139.99</c:v>
                </c:pt>
                <c:pt idx="1323">
                  <c:v>1.43</c:v>
                </c:pt>
                <c:pt idx="1324">
                  <c:v>303.08</c:v>
                </c:pt>
                <c:pt idx="1325">
                  <c:v>209.54</c:v>
                </c:pt>
                <c:pt idx="1326">
                  <c:v>308.52999999999997</c:v>
                </c:pt>
                <c:pt idx="1327">
                  <c:v>125.42</c:v>
                </c:pt>
                <c:pt idx="1328">
                  <c:v>46.27</c:v>
                </c:pt>
                <c:pt idx="1329">
                  <c:v>105.32</c:v>
                </c:pt>
                <c:pt idx="1330">
                  <c:v>65.27</c:v>
                </c:pt>
                <c:pt idx="1331">
                  <c:v>236.49</c:v>
                </c:pt>
                <c:pt idx="1332">
                  <c:v>54.12</c:v>
                </c:pt>
                <c:pt idx="1333">
                  <c:v>27.46</c:v>
                </c:pt>
                <c:pt idx="1334">
                  <c:v>151.36000000000001</c:v>
                </c:pt>
                <c:pt idx="1335">
                  <c:v>94.84</c:v>
                </c:pt>
                <c:pt idx="1336">
                  <c:v>191.65</c:v>
                </c:pt>
                <c:pt idx="1337">
                  <c:v>351.02</c:v>
                </c:pt>
                <c:pt idx="1338">
                  <c:v>218.25</c:v>
                </c:pt>
                <c:pt idx="1339">
                  <c:v>138.66</c:v>
                </c:pt>
                <c:pt idx="1340">
                  <c:v>108.91</c:v>
                </c:pt>
                <c:pt idx="1341">
                  <c:v>357.32</c:v>
                </c:pt>
                <c:pt idx="1342">
                  <c:v>357.31</c:v>
                </c:pt>
                <c:pt idx="1343">
                  <c:v>317.81</c:v>
                </c:pt>
                <c:pt idx="1344">
                  <c:v>255.04</c:v>
                </c:pt>
                <c:pt idx="1345">
                  <c:v>137.18</c:v>
                </c:pt>
                <c:pt idx="1346">
                  <c:v>355.24</c:v>
                </c:pt>
                <c:pt idx="1347">
                  <c:v>21.3</c:v>
                </c:pt>
                <c:pt idx="1348">
                  <c:v>30.58</c:v>
                </c:pt>
                <c:pt idx="1349">
                  <c:v>150.55000000000001</c:v>
                </c:pt>
                <c:pt idx="1350">
                  <c:v>190.51</c:v>
                </c:pt>
                <c:pt idx="1351">
                  <c:v>112.68</c:v>
                </c:pt>
                <c:pt idx="1352">
                  <c:v>185.96</c:v>
                </c:pt>
                <c:pt idx="1353">
                  <c:v>299.17</c:v>
                </c:pt>
                <c:pt idx="1354">
                  <c:v>344</c:v>
                </c:pt>
                <c:pt idx="1355">
                  <c:v>109.67</c:v>
                </c:pt>
                <c:pt idx="1356">
                  <c:v>274.41000000000003</c:v>
                </c:pt>
                <c:pt idx="1357">
                  <c:v>59.31</c:v>
                </c:pt>
                <c:pt idx="1358">
                  <c:v>261.94</c:v>
                </c:pt>
                <c:pt idx="1359">
                  <c:v>183.95</c:v>
                </c:pt>
                <c:pt idx="1360">
                  <c:v>288.39999999999998</c:v>
                </c:pt>
                <c:pt idx="1361">
                  <c:v>262.88</c:v>
                </c:pt>
                <c:pt idx="1362">
                  <c:v>321.66000000000003</c:v>
                </c:pt>
                <c:pt idx="1363">
                  <c:v>110.9</c:v>
                </c:pt>
                <c:pt idx="1364">
                  <c:v>155.97</c:v>
                </c:pt>
                <c:pt idx="1365">
                  <c:v>287.20999999999998</c:v>
                </c:pt>
                <c:pt idx="1366">
                  <c:v>174.49</c:v>
                </c:pt>
                <c:pt idx="1367">
                  <c:v>126.62</c:v>
                </c:pt>
                <c:pt idx="1368">
                  <c:v>185.89</c:v>
                </c:pt>
                <c:pt idx="1369">
                  <c:v>76.33</c:v>
                </c:pt>
                <c:pt idx="1370">
                  <c:v>46.01</c:v>
                </c:pt>
                <c:pt idx="1371">
                  <c:v>109.27</c:v>
                </c:pt>
                <c:pt idx="1372">
                  <c:v>322.04000000000002</c:v>
                </c:pt>
                <c:pt idx="1373">
                  <c:v>210.46</c:v>
                </c:pt>
                <c:pt idx="1374">
                  <c:v>282.69</c:v>
                </c:pt>
                <c:pt idx="1375">
                  <c:v>315.38</c:v>
                </c:pt>
                <c:pt idx="1376">
                  <c:v>124.71</c:v>
                </c:pt>
                <c:pt idx="1377">
                  <c:v>302.12</c:v>
                </c:pt>
                <c:pt idx="1378">
                  <c:v>249.14</c:v>
                </c:pt>
                <c:pt idx="1379">
                  <c:v>251.36</c:v>
                </c:pt>
                <c:pt idx="1380">
                  <c:v>150.52000000000001</c:v>
                </c:pt>
                <c:pt idx="1381">
                  <c:v>243.56</c:v>
                </c:pt>
                <c:pt idx="1382">
                  <c:v>317.83999999999997</c:v>
                </c:pt>
                <c:pt idx="1383">
                  <c:v>92.5</c:v>
                </c:pt>
                <c:pt idx="1384">
                  <c:v>184.8</c:v>
                </c:pt>
                <c:pt idx="1385">
                  <c:v>100.4</c:v>
                </c:pt>
                <c:pt idx="1386">
                  <c:v>48.46</c:v>
                </c:pt>
                <c:pt idx="1387">
                  <c:v>218.99</c:v>
                </c:pt>
                <c:pt idx="1388">
                  <c:v>165.21</c:v>
                </c:pt>
                <c:pt idx="1389">
                  <c:v>96.01</c:v>
                </c:pt>
                <c:pt idx="1390">
                  <c:v>44.89</c:v>
                </c:pt>
                <c:pt idx="1391">
                  <c:v>89.76</c:v>
                </c:pt>
                <c:pt idx="1392">
                  <c:v>210.18</c:v>
                </c:pt>
                <c:pt idx="1393">
                  <c:v>325.54000000000002</c:v>
                </c:pt>
                <c:pt idx="1394">
                  <c:v>133.41</c:v>
                </c:pt>
                <c:pt idx="1395">
                  <c:v>129.37</c:v>
                </c:pt>
                <c:pt idx="1396">
                  <c:v>33.78</c:v>
                </c:pt>
                <c:pt idx="1397">
                  <c:v>212.28</c:v>
                </c:pt>
                <c:pt idx="1398">
                  <c:v>268.69</c:v>
                </c:pt>
                <c:pt idx="1399">
                  <c:v>295.89</c:v>
                </c:pt>
                <c:pt idx="1400">
                  <c:v>280.16000000000003</c:v>
                </c:pt>
                <c:pt idx="1401">
                  <c:v>74.53</c:v>
                </c:pt>
                <c:pt idx="1402">
                  <c:v>212.53</c:v>
                </c:pt>
                <c:pt idx="1403">
                  <c:v>80.900000000000006</c:v>
                </c:pt>
                <c:pt idx="1404">
                  <c:v>40.68</c:v>
                </c:pt>
                <c:pt idx="1405">
                  <c:v>72.16</c:v>
                </c:pt>
                <c:pt idx="1406">
                  <c:v>252.65</c:v>
                </c:pt>
                <c:pt idx="1407">
                  <c:v>164.78</c:v>
                </c:pt>
                <c:pt idx="1408">
                  <c:v>269.45</c:v>
                </c:pt>
                <c:pt idx="1409">
                  <c:v>178.86</c:v>
                </c:pt>
                <c:pt idx="1410">
                  <c:v>274.77999999999997</c:v>
                </c:pt>
                <c:pt idx="1411">
                  <c:v>29.51</c:v>
                </c:pt>
                <c:pt idx="1412">
                  <c:v>300.95</c:v>
                </c:pt>
                <c:pt idx="1413">
                  <c:v>156.19999999999999</c:v>
                </c:pt>
                <c:pt idx="1414">
                  <c:v>253.01</c:v>
                </c:pt>
                <c:pt idx="1415">
                  <c:v>207.88</c:v>
                </c:pt>
                <c:pt idx="1416">
                  <c:v>159.72999999999999</c:v>
                </c:pt>
                <c:pt idx="1417">
                  <c:v>46.57</c:v>
                </c:pt>
                <c:pt idx="1418">
                  <c:v>132.38999999999999</c:v>
                </c:pt>
                <c:pt idx="1419">
                  <c:v>235.15</c:v>
                </c:pt>
                <c:pt idx="1420">
                  <c:v>177.39</c:v>
                </c:pt>
                <c:pt idx="1421">
                  <c:v>60.66</c:v>
                </c:pt>
                <c:pt idx="1422">
                  <c:v>115.6</c:v>
                </c:pt>
                <c:pt idx="1423">
                  <c:v>148.07</c:v>
                </c:pt>
                <c:pt idx="1424">
                  <c:v>335.73</c:v>
                </c:pt>
                <c:pt idx="1425">
                  <c:v>164.09</c:v>
                </c:pt>
                <c:pt idx="1426">
                  <c:v>121.01</c:v>
                </c:pt>
                <c:pt idx="1427">
                  <c:v>245.57</c:v>
                </c:pt>
                <c:pt idx="1428">
                  <c:v>145.61000000000001</c:v>
                </c:pt>
                <c:pt idx="1429">
                  <c:v>105.04</c:v>
                </c:pt>
                <c:pt idx="1430">
                  <c:v>253.29</c:v>
                </c:pt>
                <c:pt idx="1431">
                  <c:v>286.01</c:v>
                </c:pt>
                <c:pt idx="1432">
                  <c:v>335.89</c:v>
                </c:pt>
                <c:pt idx="1433">
                  <c:v>63.18</c:v>
                </c:pt>
                <c:pt idx="1434">
                  <c:v>157.54</c:v>
                </c:pt>
                <c:pt idx="1435">
                  <c:v>347.81</c:v>
                </c:pt>
                <c:pt idx="1436">
                  <c:v>313.60000000000002</c:v>
                </c:pt>
                <c:pt idx="1437">
                  <c:v>154</c:v>
                </c:pt>
                <c:pt idx="1438">
                  <c:v>87.21</c:v>
                </c:pt>
                <c:pt idx="1439">
                  <c:v>61.35</c:v>
                </c:pt>
                <c:pt idx="1440">
                  <c:v>88.89</c:v>
                </c:pt>
                <c:pt idx="1441">
                  <c:v>110.58</c:v>
                </c:pt>
                <c:pt idx="1442">
                  <c:v>43.15</c:v>
                </c:pt>
                <c:pt idx="1443">
                  <c:v>204.17</c:v>
                </c:pt>
                <c:pt idx="1444">
                  <c:v>123.01</c:v>
                </c:pt>
                <c:pt idx="1445">
                  <c:v>123.01</c:v>
                </c:pt>
                <c:pt idx="1446">
                  <c:v>234.73</c:v>
                </c:pt>
                <c:pt idx="1447">
                  <c:v>263.42</c:v>
                </c:pt>
                <c:pt idx="1448">
                  <c:v>156.59</c:v>
                </c:pt>
                <c:pt idx="1449">
                  <c:v>286.67</c:v>
                </c:pt>
                <c:pt idx="1450">
                  <c:v>74.7</c:v>
                </c:pt>
                <c:pt idx="1451">
                  <c:v>259.99</c:v>
                </c:pt>
                <c:pt idx="1452">
                  <c:v>37.86</c:v>
                </c:pt>
                <c:pt idx="1453">
                  <c:v>225.15</c:v>
                </c:pt>
                <c:pt idx="1454">
                  <c:v>161.31</c:v>
                </c:pt>
                <c:pt idx="1455">
                  <c:v>64.69</c:v>
                </c:pt>
                <c:pt idx="1456">
                  <c:v>118.49</c:v>
                </c:pt>
                <c:pt idx="1457">
                  <c:v>216.51</c:v>
                </c:pt>
                <c:pt idx="1458">
                  <c:v>140.44</c:v>
                </c:pt>
                <c:pt idx="1459">
                  <c:v>187.2</c:v>
                </c:pt>
                <c:pt idx="1460">
                  <c:v>328.45</c:v>
                </c:pt>
                <c:pt idx="1461">
                  <c:v>31.7</c:v>
                </c:pt>
                <c:pt idx="1462">
                  <c:v>86.25</c:v>
                </c:pt>
                <c:pt idx="1463">
                  <c:v>313.74</c:v>
                </c:pt>
                <c:pt idx="1464">
                  <c:v>79.58</c:v>
                </c:pt>
                <c:pt idx="1465">
                  <c:v>112.31</c:v>
                </c:pt>
                <c:pt idx="1466">
                  <c:v>344.68</c:v>
                </c:pt>
                <c:pt idx="1467">
                  <c:v>211.81</c:v>
                </c:pt>
                <c:pt idx="1468">
                  <c:v>323</c:v>
                </c:pt>
                <c:pt idx="1469">
                  <c:v>21.01</c:v>
                </c:pt>
                <c:pt idx="1470">
                  <c:v>8.2799999999999994</c:v>
                </c:pt>
                <c:pt idx="1471">
                  <c:v>235.72</c:v>
                </c:pt>
                <c:pt idx="1472">
                  <c:v>14.78</c:v>
                </c:pt>
                <c:pt idx="1473">
                  <c:v>110.29</c:v>
                </c:pt>
                <c:pt idx="1474">
                  <c:v>97.56</c:v>
                </c:pt>
                <c:pt idx="1475">
                  <c:v>83.03</c:v>
                </c:pt>
                <c:pt idx="1476">
                  <c:v>56.4</c:v>
                </c:pt>
                <c:pt idx="1477">
                  <c:v>128.03</c:v>
                </c:pt>
                <c:pt idx="1478">
                  <c:v>83.02</c:v>
                </c:pt>
                <c:pt idx="1479">
                  <c:v>33.67</c:v>
                </c:pt>
                <c:pt idx="1480">
                  <c:v>252.46</c:v>
                </c:pt>
                <c:pt idx="1481">
                  <c:v>159.16999999999999</c:v>
                </c:pt>
                <c:pt idx="1482">
                  <c:v>107.35</c:v>
                </c:pt>
                <c:pt idx="1483">
                  <c:v>234.48</c:v>
                </c:pt>
                <c:pt idx="1484">
                  <c:v>326.52999999999997</c:v>
                </c:pt>
                <c:pt idx="1485">
                  <c:v>85.87</c:v>
                </c:pt>
                <c:pt idx="1486">
                  <c:v>139.27000000000001</c:v>
                </c:pt>
                <c:pt idx="1487">
                  <c:v>31.51</c:v>
                </c:pt>
                <c:pt idx="1488">
                  <c:v>63.14</c:v>
                </c:pt>
                <c:pt idx="1489">
                  <c:v>16.87</c:v>
                </c:pt>
                <c:pt idx="1490">
                  <c:v>208.02</c:v>
                </c:pt>
                <c:pt idx="1491">
                  <c:v>281.86</c:v>
                </c:pt>
                <c:pt idx="1492">
                  <c:v>236.23</c:v>
                </c:pt>
                <c:pt idx="1493">
                  <c:v>226.86</c:v>
                </c:pt>
                <c:pt idx="1494">
                  <c:v>216.45</c:v>
                </c:pt>
                <c:pt idx="1495">
                  <c:v>321.7</c:v>
                </c:pt>
                <c:pt idx="1496">
                  <c:v>288.33999999999997</c:v>
                </c:pt>
                <c:pt idx="1497">
                  <c:v>111.93</c:v>
                </c:pt>
                <c:pt idx="1498">
                  <c:v>324.74</c:v>
                </c:pt>
                <c:pt idx="1499">
                  <c:v>61.44</c:v>
                </c:pt>
                <c:pt idx="1500">
                  <c:v>61.44</c:v>
                </c:pt>
                <c:pt idx="1501">
                  <c:v>338.24</c:v>
                </c:pt>
                <c:pt idx="1502">
                  <c:v>167.19</c:v>
                </c:pt>
                <c:pt idx="1503">
                  <c:v>130.65</c:v>
                </c:pt>
                <c:pt idx="1504">
                  <c:v>91</c:v>
                </c:pt>
                <c:pt idx="1505">
                  <c:v>334.5</c:v>
                </c:pt>
                <c:pt idx="1506">
                  <c:v>205.51</c:v>
                </c:pt>
                <c:pt idx="1507">
                  <c:v>228.77</c:v>
                </c:pt>
                <c:pt idx="1508">
                  <c:v>147.01</c:v>
                </c:pt>
                <c:pt idx="1509">
                  <c:v>61.25</c:v>
                </c:pt>
                <c:pt idx="1510">
                  <c:v>205.89</c:v>
                </c:pt>
                <c:pt idx="1511">
                  <c:v>313.54000000000002</c:v>
                </c:pt>
                <c:pt idx="1512">
                  <c:v>142.29</c:v>
                </c:pt>
                <c:pt idx="1513">
                  <c:v>206.06</c:v>
                </c:pt>
                <c:pt idx="1514">
                  <c:v>43</c:v>
                </c:pt>
                <c:pt idx="1515">
                  <c:v>221.94</c:v>
                </c:pt>
                <c:pt idx="1516">
                  <c:v>5.05</c:v>
                </c:pt>
                <c:pt idx="1517">
                  <c:v>98.42</c:v>
                </c:pt>
                <c:pt idx="1518">
                  <c:v>299.77</c:v>
                </c:pt>
                <c:pt idx="1519">
                  <c:v>4.8600000000000003</c:v>
                </c:pt>
                <c:pt idx="1520">
                  <c:v>200.31</c:v>
                </c:pt>
                <c:pt idx="1521">
                  <c:v>55.88</c:v>
                </c:pt>
                <c:pt idx="1522">
                  <c:v>319.27</c:v>
                </c:pt>
                <c:pt idx="1523">
                  <c:v>219.06</c:v>
                </c:pt>
                <c:pt idx="1524">
                  <c:v>324.33999999999997</c:v>
                </c:pt>
                <c:pt idx="1525">
                  <c:v>351.51</c:v>
                </c:pt>
                <c:pt idx="1526">
                  <c:v>8.85</c:v>
                </c:pt>
                <c:pt idx="1527">
                  <c:v>315.08</c:v>
                </c:pt>
                <c:pt idx="1528">
                  <c:v>40.11</c:v>
                </c:pt>
                <c:pt idx="1529">
                  <c:v>8.1</c:v>
                </c:pt>
                <c:pt idx="1530">
                  <c:v>224.69</c:v>
                </c:pt>
                <c:pt idx="1531">
                  <c:v>45.82</c:v>
                </c:pt>
                <c:pt idx="1532">
                  <c:v>240.18</c:v>
                </c:pt>
                <c:pt idx="1533">
                  <c:v>237.72</c:v>
                </c:pt>
                <c:pt idx="1534">
                  <c:v>318.07</c:v>
                </c:pt>
                <c:pt idx="1535">
                  <c:v>75.260000000000005</c:v>
                </c:pt>
                <c:pt idx="1536">
                  <c:v>160.33000000000001</c:v>
                </c:pt>
                <c:pt idx="1537">
                  <c:v>195.5</c:v>
                </c:pt>
                <c:pt idx="1538">
                  <c:v>345.78</c:v>
                </c:pt>
                <c:pt idx="1539">
                  <c:v>259.77</c:v>
                </c:pt>
                <c:pt idx="1540">
                  <c:v>342.69</c:v>
                </c:pt>
                <c:pt idx="1541">
                  <c:v>85.58</c:v>
                </c:pt>
                <c:pt idx="1542">
                  <c:v>2</c:v>
                </c:pt>
                <c:pt idx="1543">
                  <c:v>200.19</c:v>
                </c:pt>
                <c:pt idx="1544">
                  <c:v>153.47</c:v>
                </c:pt>
                <c:pt idx="1545">
                  <c:v>40.08</c:v>
                </c:pt>
                <c:pt idx="1546">
                  <c:v>348.46</c:v>
                </c:pt>
                <c:pt idx="1547">
                  <c:v>343.03</c:v>
                </c:pt>
                <c:pt idx="1548">
                  <c:v>156.72999999999999</c:v>
                </c:pt>
                <c:pt idx="1549">
                  <c:v>158.24</c:v>
                </c:pt>
                <c:pt idx="1550">
                  <c:v>99.08</c:v>
                </c:pt>
                <c:pt idx="1551">
                  <c:v>17.12</c:v>
                </c:pt>
                <c:pt idx="1552">
                  <c:v>196.61</c:v>
                </c:pt>
                <c:pt idx="1553">
                  <c:v>196.61</c:v>
                </c:pt>
                <c:pt idx="1554">
                  <c:v>32.56</c:v>
                </c:pt>
                <c:pt idx="1555">
                  <c:v>255.27</c:v>
                </c:pt>
                <c:pt idx="1556">
                  <c:v>177.88</c:v>
                </c:pt>
                <c:pt idx="1557">
                  <c:v>100.04</c:v>
                </c:pt>
                <c:pt idx="1558">
                  <c:v>51.59</c:v>
                </c:pt>
                <c:pt idx="1559">
                  <c:v>26.03</c:v>
                </c:pt>
                <c:pt idx="1560">
                  <c:v>126.85</c:v>
                </c:pt>
                <c:pt idx="1561">
                  <c:v>63.77</c:v>
                </c:pt>
                <c:pt idx="1562">
                  <c:v>349.05</c:v>
                </c:pt>
                <c:pt idx="1563">
                  <c:v>127.59</c:v>
                </c:pt>
                <c:pt idx="1564">
                  <c:v>66.599999999999994</c:v>
                </c:pt>
                <c:pt idx="1565">
                  <c:v>15.44</c:v>
                </c:pt>
                <c:pt idx="1566">
                  <c:v>138.47</c:v>
                </c:pt>
                <c:pt idx="1567">
                  <c:v>79.13</c:v>
                </c:pt>
                <c:pt idx="1568">
                  <c:v>58.77</c:v>
                </c:pt>
                <c:pt idx="1569">
                  <c:v>176.84</c:v>
                </c:pt>
                <c:pt idx="1570">
                  <c:v>9.0299999999999994</c:v>
                </c:pt>
                <c:pt idx="1571">
                  <c:v>182.23</c:v>
                </c:pt>
                <c:pt idx="1572">
                  <c:v>327.67</c:v>
                </c:pt>
                <c:pt idx="1573">
                  <c:v>123.98</c:v>
                </c:pt>
                <c:pt idx="1574">
                  <c:v>46.83</c:v>
                </c:pt>
                <c:pt idx="1575">
                  <c:v>33.1</c:v>
                </c:pt>
                <c:pt idx="1576">
                  <c:v>11.79</c:v>
                </c:pt>
                <c:pt idx="1577">
                  <c:v>223.5</c:v>
                </c:pt>
                <c:pt idx="1578">
                  <c:v>199.88</c:v>
                </c:pt>
                <c:pt idx="1579">
                  <c:v>81.489999999999995</c:v>
                </c:pt>
                <c:pt idx="1580">
                  <c:v>103.38</c:v>
                </c:pt>
                <c:pt idx="1581">
                  <c:v>205.51</c:v>
                </c:pt>
                <c:pt idx="1582">
                  <c:v>332.75</c:v>
                </c:pt>
                <c:pt idx="1583">
                  <c:v>334.59</c:v>
                </c:pt>
                <c:pt idx="1584">
                  <c:v>72.319999999999993</c:v>
                </c:pt>
                <c:pt idx="1585">
                  <c:v>284.99</c:v>
                </c:pt>
                <c:pt idx="1586">
                  <c:v>161.19</c:v>
                </c:pt>
                <c:pt idx="1587">
                  <c:v>51.71</c:v>
                </c:pt>
                <c:pt idx="1588">
                  <c:v>349.32</c:v>
                </c:pt>
                <c:pt idx="1589">
                  <c:v>199.28</c:v>
                </c:pt>
                <c:pt idx="1590">
                  <c:v>199.28</c:v>
                </c:pt>
                <c:pt idx="1591">
                  <c:v>241.15</c:v>
                </c:pt>
                <c:pt idx="1592">
                  <c:v>214.84</c:v>
                </c:pt>
                <c:pt idx="1593">
                  <c:v>204.33</c:v>
                </c:pt>
                <c:pt idx="1594">
                  <c:v>309.26</c:v>
                </c:pt>
                <c:pt idx="1595">
                  <c:v>115</c:v>
                </c:pt>
                <c:pt idx="1596">
                  <c:v>102.98</c:v>
                </c:pt>
                <c:pt idx="1597">
                  <c:v>102.97</c:v>
                </c:pt>
                <c:pt idx="1598">
                  <c:v>339.86</c:v>
                </c:pt>
                <c:pt idx="1599">
                  <c:v>34.69</c:v>
                </c:pt>
                <c:pt idx="1600">
                  <c:v>45.66</c:v>
                </c:pt>
                <c:pt idx="1601">
                  <c:v>326.60000000000002</c:v>
                </c:pt>
                <c:pt idx="1602">
                  <c:v>20.82</c:v>
                </c:pt>
                <c:pt idx="1603">
                  <c:v>20.79</c:v>
                </c:pt>
                <c:pt idx="1604">
                  <c:v>8.56</c:v>
                </c:pt>
                <c:pt idx="1605">
                  <c:v>237.84</c:v>
                </c:pt>
                <c:pt idx="1606">
                  <c:v>140.86000000000001</c:v>
                </c:pt>
                <c:pt idx="1607">
                  <c:v>261.39999999999998</c:v>
                </c:pt>
                <c:pt idx="1608">
                  <c:v>352.91</c:v>
                </c:pt>
                <c:pt idx="1609">
                  <c:v>69.44</c:v>
                </c:pt>
                <c:pt idx="1610">
                  <c:v>28.73</c:v>
                </c:pt>
                <c:pt idx="1611">
                  <c:v>239.15</c:v>
                </c:pt>
                <c:pt idx="1612">
                  <c:v>123.56</c:v>
                </c:pt>
                <c:pt idx="1613">
                  <c:v>333.13</c:v>
                </c:pt>
                <c:pt idx="1614">
                  <c:v>286.83999999999997</c:v>
                </c:pt>
                <c:pt idx="1615">
                  <c:v>112.37</c:v>
                </c:pt>
                <c:pt idx="1616">
                  <c:v>162.66</c:v>
                </c:pt>
                <c:pt idx="1617">
                  <c:v>244</c:v>
                </c:pt>
                <c:pt idx="1618">
                  <c:v>48.01</c:v>
                </c:pt>
                <c:pt idx="1619">
                  <c:v>282.88</c:v>
                </c:pt>
                <c:pt idx="1620">
                  <c:v>282.88</c:v>
                </c:pt>
                <c:pt idx="1621">
                  <c:v>228.52</c:v>
                </c:pt>
                <c:pt idx="1622">
                  <c:v>195.78</c:v>
                </c:pt>
                <c:pt idx="1623">
                  <c:v>213.8</c:v>
                </c:pt>
                <c:pt idx="1624">
                  <c:v>256.19</c:v>
                </c:pt>
                <c:pt idx="1625">
                  <c:v>128.38999999999999</c:v>
                </c:pt>
                <c:pt idx="1626">
                  <c:v>58.58</c:v>
                </c:pt>
                <c:pt idx="1627">
                  <c:v>34.409999999999997</c:v>
                </c:pt>
                <c:pt idx="1628">
                  <c:v>62.2</c:v>
                </c:pt>
                <c:pt idx="1629">
                  <c:v>335.49</c:v>
                </c:pt>
                <c:pt idx="1630">
                  <c:v>70.23</c:v>
                </c:pt>
                <c:pt idx="1631">
                  <c:v>333.34</c:v>
                </c:pt>
                <c:pt idx="1632">
                  <c:v>45.11</c:v>
                </c:pt>
                <c:pt idx="1633">
                  <c:v>288.08</c:v>
                </c:pt>
                <c:pt idx="1634">
                  <c:v>78.069999999999993</c:v>
                </c:pt>
                <c:pt idx="1635">
                  <c:v>33.950000000000003</c:v>
                </c:pt>
                <c:pt idx="1636">
                  <c:v>163.89</c:v>
                </c:pt>
                <c:pt idx="1637">
                  <c:v>85.17</c:v>
                </c:pt>
                <c:pt idx="1638">
                  <c:v>242.3</c:v>
                </c:pt>
                <c:pt idx="1639">
                  <c:v>222.34</c:v>
                </c:pt>
                <c:pt idx="1640">
                  <c:v>150.76</c:v>
                </c:pt>
                <c:pt idx="1641">
                  <c:v>74.39</c:v>
                </c:pt>
                <c:pt idx="1642">
                  <c:v>245.37</c:v>
                </c:pt>
                <c:pt idx="1643">
                  <c:v>25.23</c:v>
                </c:pt>
                <c:pt idx="1644">
                  <c:v>298.20999999999998</c:v>
                </c:pt>
                <c:pt idx="1645">
                  <c:v>245.65</c:v>
                </c:pt>
                <c:pt idx="1646">
                  <c:v>153.79</c:v>
                </c:pt>
                <c:pt idx="1647">
                  <c:v>324.02</c:v>
                </c:pt>
                <c:pt idx="1648">
                  <c:v>352.52</c:v>
                </c:pt>
                <c:pt idx="1649">
                  <c:v>175.71</c:v>
                </c:pt>
                <c:pt idx="1650">
                  <c:v>46.93</c:v>
                </c:pt>
                <c:pt idx="1651">
                  <c:v>102.68</c:v>
                </c:pt>
                <c:pt idx="1652">
                  <c:v>171.5</c:v>
                </c:pt>
                <c:pt idx="1653">
                  <c:v>274.77</c:v>
                </c:pt>
                <c:pt idx="1654">
                  <c:v>206.77</c:v>
                </c:pt>
                <c:pt idx="1655">
                  <c:v>275.82</c:v>
                </c:pt>
                <c:pt idx="1656">
                  <c:v>134.47</c:v>
                </c:pt>
                <c:pt idx="1657">
                  <c:v>171.7</c:v>
                </c:pt>
                <c:pt idx="1658">
                  <c:v>33.5</c:v>
                </c:pt>
                <c:pt idx="1659">
                  <c:v>210.22</c:v>
                </c:pt>
                <c:pt idx="1660">
                  <c:v>275.69</c:v>
                </c:pt>
                <c:pt idx="1661">
                  <c:v>84.15</c:v>
                </c:pt>
                <c:pt idx="1662">
                  <c:v>355.27</c:v>
                </c:pt>
                <c:pt idx="1663">
                  <c:v>130.94999999999999</c:v>
                </c:pt>
                <c:pt idx="1664">
                  <c:v>333.15</c:v>
                </c:pt>
                <c:pt idx="1665">
                  <c:v>55.03</c:v>
                </c:pt>
                <c:pt idx="1666">
                  <c:v>33.49</c:v>
                </c:pt>
                <c:pt idx="1667">
                  <c:v>266.45</c:v>
                </c:pt>
                <c:pt idx="1668">
                  <c:v>108.41</c:v>
                </c:pt>
                <c:pt idx="1669">
                  <c:v>258.87</c:v>
                </c:pt>
                <c:pt idx="1670">
                  <c:v>75.36</c:v>
                </c:pt>
                <c:pt idx="1671">
                  <c:v>22.85</c:v>
                </c:pt>
                <c:pt idx="1672">
                  <c:v>106.32</c:v>
                </c:pt>
                <c:pt idx="1673">
                  <c:v>296.99</c:v>
                </c:pt>
                <c:pt idx="1674">
                  <c:v>3.92</c:v>
                </c:pt>
                <c:pt idx="1675">
                  <c:v>216.71</c:v>
                </c:pt>
                <c:pt idx="1676">
                  <c:v>192.58</c:v>
                </c:pt>
                <c:pt idx="1677">
                  <c:v>49.95</c:v>
                </c:pt>
                <c:pt idx="1678">
                  <c:v>224.24</c:v>
                </c:pt>
                <c:pt idx="1679">
                  <c:v>109.94</c:v>
                </c:pt>
                <c:pt idx="1680">
                  <c:v>318.73</c:v>
                </c:pt>
                <c:pt idx="1681">
                  <c:v>199.33</c:v>
                </c:pt>
                <c:pt idx="1682">
                  <c:v>301.81</c:v>
                </c:pt>
                <c:pt idx="1683">
                  <c:v>276.87</c:v>
                </c:pt>
                <c:pt idx="1684">
                  <c:v>158.51</c:v>
                </c:pt>
                <c:pt idx="1685">
                  <c:v>317.74</c:v>
                </c:pt>
                <c:pt idx="1686">
                  <c:v>28.37</c:v>
                </c:pt>
                <c:pt idx="1687">
                  <c:v>251.23</c:v>
                </c:pt>
                <c:pt idx="1688">
                  <c:v>133.68</c:v>
                </c:pt>
                <c:pt idx="1689">
                  <c:v>0.02</c:v>
                </c:pt>
                <c:pt idx="1690">
                  <c:v>0.02</c:v>
                </c:pt>
                <c:pt idx="1691">
                  <c:v>123.35</c:v>
                </c:pt>
                <c:pt idx="1692">
                  <c:v>332.88</c:v>
                </c:pt>
                <c:pt idx="1693">
                  <c:v>341.76</c:v>
                </c:pt>
                <c:pt idx="1694">
                  <c:v>305.11</c:v>
                </c:pt>
                <c:pt idx="1695">
                  <c:v>260.83999999999997</c:v>
                </c:pt>
                <c:pt idx="1696">
                  <c:v>266.62</c:v>
                </c:pt>
                <c:pt idx="1697">
                  <c:v>222.55</c:v>
                </c:pt>
                <c:pt idx="1698">
                  <c:v>256.32</c:v>
                </c:pt>
                <c:pt idx="1699">
                  <c:v>79.06</c:v>
                </c:pt>
                <c:pt idx="1700">
                  <c:v>73.44</c:v>
                </c:pt>
                <c:pt idx="1701">
                  <c:v>32.78</c:v>
                </c:pt>
                <c:pt idx="1702">
                  <c:v>310.52999999999997</c:v>
                </c:pt>
                <c:pt idx="1703">
                  <c:v>4.7</c:v>
                </c:pt>
                <c:pt idx="1704">
                  <c:v>129.27000000000001</c:v>
                </c:pt>
                <c:pt idx="1705">
                  <c:v>317.93</c:v>
                </c:pt>
                <c:pt idx="1706">
                  <c:v>17.93</c:v>
                </c:pt>
                <c:pt idx="1707">
                  <c:v>160.34</c:v>
                </c:pt>
                <c:pt idx="1708">
                  <c:v>347.09</c:v>
                </c:pt>
                <c:pt idx="1709">
                  <c:v>241.49</c:v>
                </c:pt>
                <c:pt idx="1710">
                  <c:v>185.5</c:v>
                </c:pt>
                <c:pt idx="1711">
                  <c:v>111.78</c:v>
                </c:pt>
                <c:pt idx="1712">
                  <c:v>52.06</c:v>
                </c:pt>
                <c:pt idx="1713">
                  <c:v>355.92</c:v>
                </c:pt>
                <c:pt idx="1714">
                  <c:v>111.78</c:v>
                </c:pt>
                <c:pt idx="1715">
                  <c:v>64.97</c:v>
                </c:pt>
                <c:pt idx="1716">
                  <c:v>302.75</c:v>
                </c:pt>
                <c:pt idx="1717">
                  <c:v>45.53</c:v>
                </c:pt>
                <c:pt idx="1718">
                  <c:v>283.75</c:v>
                </c:pt>
                <c:pt idx="1719">
                  <c:v>326.95</c:v>
                </c:pt>
                <c:pt idx="1720">
                  <c:v>346.54</c:v>
                </c:pt>
                <c:pt idx="1721">
                  <c:v>243.78</c:v>
                </c:pt>
                <c:pt idx="1722">
                  <c:v>2.54</c:v>
                </c:pt>
                <c:pt idx="1723">
                  <c:v>64.48</c:v>
                </c:pt>
                <c:pt idx="1724">
                  <c:v>320.29000000000002</c:v>
                </c:pt>
                <c:pt idx="1725">
                  <c:v>276.73</c:v>
                </c:pt>
                <c:pt idx="1726">
                  <c:v>167.94</c:v>
                </c:pt>
                <c:pt idx="1727">
                  <c:v>313.24</c:v>
                </c:pt>
                <c:pt idx="1728">
                  <c:v>147.28</c:v>
                </c:pt>
                <c:pt idx="1729">
                  <c:v>57.29</c:v>
                </c:pt>
                <c:pt idx="1730">
                  <c:v>243.89</c:v>
                </c:pt>
                <c:pt idx="1731">
                  <c:v>227.14</c:v>
                </c:pt>
                <c:pt idx="1732">
                  <c:v>356.39</c:v>
                </c:pt>
                <c:pt idx="1733">
                  <c:v>241.94</c:v>
                </c:pt>
                <c:pt idx="1734">
                  <c:v>337.22</c:v>
                </c:pt>
                <c:pt idx="1735">
                  <c:v>221.52</c:v>
                </c:pt>
                <c:pt idx="1736">
                  <c:v>212.12</c:v>
                </c:pt>
                <c:pt idx="1737">
                  <c:v>55</c:v>
                </c:pt>
                <c:pt idx="1738">
                  <c:v>345.9</c:v>
                </c:pt>
                <c:pt idx="1739">
                  <c:v>355.62</c:v>
                </c:pt>
                <c:pt idx="1740">
                  <c:v>263.18</c:v>
                </c:pt>
                <c:pt idx="1741">
                  <c:v>220.72</c:v>
                </c:pt>
                <c:pt idx="1742">
                  <c:v>340.01</c:v>
                </c:pt>
                <c:pt idx="1743">
                  <c:v>133.11000000000001</c:v>
                </c:pt>
                <c:pt idx="1744">
                  <c:v>315.86</c:v>
                </c:pt>
                <c:pt idx="1745">
                  <c:v>202.85</c:v>
                </c:pt>
                <c:pt idx="1746">
                  <c:v>49.48</c:v>
                </c:pt>
                <c:pt idx="1747">
                  <c:v>229.68</c:v>
                </c:pt>
                <c:pt idx="1748">
                  <c:v>294</c:v>
                </c:pt>
                <c:pt idx="1749">
                  <c:v>13.73</c:v>
                </c:pt>
                <c:pt idx="1750">
                  <c:v>98.93</c:v>
                </c:pt>
                <c:pt idx="1751">
                  <c:v>19.579999999999998</c:v>
                </c:pt>
                <c:pt idx="1752">
                  <c:v>161.77000000000001</c:v>
                </c:pt>
                <c:pt idx="1753">
                  <c:v>252.72</c:v>
                </c:pt>
                <c:pt idx="1754">
                  <c:v>348.63</c:v>
                </c:pt>
                <c:pt idx="1755">
                  <c:v>207.3</c:v>
                </c:pt>
                <c:pt idx="1756">
                  <c:v>93.97</c:v>
                </c:pt>
                <c:pt idx="1757">
                  <c:v>149.69</c:v>
                </c:pt>
                <c:pt idx="1758">
                  <c:v>89.43</c:v>
                </c:pt>
                <c:pt idx="1759">
                  <c:v>237.54</c:v>
                </c:pt>
                <c:pt idx="1760">
                  <c:v>205.7</c:v>
                </c:pt>
                <c:pt idx="1761">
                  <c:v>119.29</c:v>
                </c:pt>
                <c:pt idx="1762">
                  <c:v>18.32</c:v>
                </c:pt>
                <c:pt idx="1763">
                  <c:v>317.27999999999997</c:v>
                </c:pt>
                <c:pt idx="1764">
                  <c:v>317.27999999999997</c:v>
                </c:pt>
                <c:pt idx="1765">
                  <c:v>290.06</c:v>
                </c:pt>
                <c:pt idx="1766">
                  <c:v>38.950000000000003</c:v>
                </c:pt>
                <c:pt idx="1767">
                  <c:v>131.41999999999999</c:v>
                </c:pt>
                <c:pt idx="1768">
                  <c:v>72.16</c:v>
                </c:pt>
                <c:pt idx="1769">
                  <c:v>119.7</c:v>
                </c:pt>
                <c:pt idx="1770">
                  <c:v>27.95</c:v>
                </c:pt>
                <c:pt idx="1771">
                  <c:v>284.08</c:v>
                </c:pt>
                <c:pt idx="1772">
                  <c:v>314.8</c:v>
                </c:pt>
                <c:pt idx="1773">
                  <c:v>286.29000000000002</c:v>
                </c:pt>
                <c:pt idx="1774">
                  <c:v>15.73</c:v>
                </c:pt>
                <c:pt idx="1775">
                  <c:v>293.97000000000003</c:v>
                </c:pt>
                <c:pt idx="1776">
                  <c:v>132.74</c:v>
                </c:pt>
                <c:pt idx="1777">
                  <c:v>30.51</c:v>
                </c:pt>
                <c:pt idx="1778">
                  <c:v>103.46</c:v>
                </c:pt>
                <c:pt idx="1779">
                  <c:v>66.06</c:v>
                </c:pt>
                <c:pt idx="1780">
                  <c:v>101.88</c:v>
                </c:pt>
                <c:pt idx="1781">
                  <c:v>55.68</c:v>
                </c:pt>
                <c:pt idx="1782">
                  <c:v>216.42</c:v>
                </c:pt>
                <c:pt idx="1783">
                  <c:v>337.27</c:v>
                </c:pt>
                <c:pt idx="1784">
                  <c:v>332.65</c:v>
                </c:pt>
                <c:pt idx="1785">
                  <c:v>39.96</c:v>
                </c:pt>
                <c:pt idx="1786">
                  <c:v>52.14</c:v>
                </c:pt>
                <c:pt idx="1787">
                  <c:v>359.41</c:v>
                </c:pt>
                <c:pt idx="1788">
                  <c:v>33.11</c:v>
                </c:pt>
                <c:pt idx="1789">
                  <c:v>196.89</c:v>
                </c:pt>
                <c:pt idx="1790">
                  <c:v>55.83</c:v>
                </c:pt>
                <c:pt idx="1791">
                  <c:v>170.43</c:v>
                </c:pt>
                <c:pt idx="1792">
                  <c:v>66.010000000000005</c:v>
                </c:pt>
                <c:pt idx="1793">
                  <c:v>72.38</c:v>
                </c:pt>
                <c:pt idx="1794">
                  <c:v>216.22</c:v>
                </c:pt>
                <c:pt idx="1795">
                  <c:v>210.56</c:v>
                </c:pt>
                <c:pt idx="1796">
                  <c:v>199.7</c:v>
                </c:pt>
                <c:pt idx="1797">
                  <c:v>35.53</c:v>
                </c:pt>
                <c:pt idx="1798">
                  <c:v>35.53</c:v>
                </c:pt>
                <c:pt idx="1799">
                  <c:v>248.71</c:v>
                </c:pt>
                <c:pt idx="1800">
                  <c:v>277.70999999999998</c:v>
                </c:pt>
                <c:pt idx="1801">
                  <c:v>221.23</c:v>
                </c:pt>
                <c:pt idx="1802">
                  <c:v>29.77</c:v>
                </c:pt>
                <c:pt idx="1803">
                  <c:v>115.27</c:v>
                </c:pt>
                <c:pt idx="1804">
                  <c:v>353.54</c:v>
                </c:pt>
                <c:pt idx="1805">
                  <c:v>126.22</c:v>
                </c:pt>
                <c:pt idx="1806">
                  <c:v>185.13</c:v>
                </c:pt>
                <c:pt idx="1807">
                  <c:v>75.849999999999994</c:v>
                </c:pt>
                <c:pt idx="1808">
                  <c:v>72.45</c:v>
                </c:pt>
                <c:pt idx="1809">
                  <c:v>66.09</c:v>
                </c:pt>
                <c:pt idx="1810">
                  <c:v>25.88</c:v>
                </c:pt>
                <c:pt idx="1811">
                  <c:v>218.16</c:v>
                </c:pt>
                <c:pt idx="1812">
                  <c:v>108.91</c:v>
                </c:pt>
                <c:pt idx="1813">
                  <c:v>277.74</c:v>
                </c:pt>
                <c:pt idx="1814">
                  <c:v>263.97000000000003</c:v>
                </c:pt>
                <c:pt idx="1815">
                  <c:v>348.94</c:v>
                </c:pt>
                <c:pt idx="1816">
                  <c:v>82.54</c:v>
                </c:pt>
                <c:pt idx="1817">
                  <c:v>78.59</c:v>
                </c:pt>
                <c:pt idx="1818">
                  <c:v>121.94</c:v>
                </c:pt>
                <c:pt idx="1819">
                  <c:v>194.34</c:v>
                </c:pt>
                <c:pt idx="1820">
                  <c:v>313.47000000000003</c:v>
                </c:pt>
                <c:pt idx="1821">
                  <c:v>169.61</c:v>
                </c:pt>
                <c:pt idx="1822">
                  <c:v>143.41</c:v>
                </c:pt>
                <c:pt idx="1823">
                  <c:v>289.27</c:v>
                </c:pt>
                <c:pt idx="1824">
                  <c:v>293.36</c:v>
                </c:pt>
                <c:pt idx="1825">
                  <c:v>241.74</c:v>
                </c:pt>
                <c:pt idx="1826">
                  <c:v>339.19</c:v>
                </c:pt>
                <c:pt idx="1827">
                  <c:v>296.93</c:v>
                </c:pt>
                <c:pt idx="1828">
                  <c:v>285.39999999999998</c:v>
                </c:pt>
                <c:pt idx="1829">
                  <c:v>1.3</c:v>
                </c:pt>
                <c:pt idx="1830">
                  <c:v>284.79000000000002</c:v>
                </c:pt>
                <c:pt idx="1831">
                  <c:v>85.21</c:v>
                </c:pt>
                <c:pt idx="1832">
                  <c:v>77.37</c:v>
                </c:pt>
                <c:pt idx="1833">
                  <c:v>334.61</c:v>
                </c:pt>
                <c:pt idx="1834">
                  <c:v>327.47000000000003</c:v>
                </c:pt>
                <c:pt idx="1835">
                  <c:v>42.71</c:v>
                </c:pt>
                <c:pt idx="1836">
                  <c:v>7.43</c:v>
                </c:pt>
                <c:pt idx="1837">
                  <c:v>38.69</c:v>
                </c:pt>
                <c:pt idx="1838">
                  <c:v>347.21</c:v>
                </c:pt>
                <c:pt idx="1839">
                  <c:v>358.18</c:v>
                </c:pt>
                <c:pt idx="1840">
                  <c:v>193.9</c:v>
                </c:pt>
                <c:pt idx="1841">
                  <c:v>95.42</c:v>
                </c:pt>
                <c:pt idx="1842">
                  <c:v>268.94</c:v>
                </c:pt>
                <c:pt idx="1843">
                  <c:v>296.56</c:v>
                </c:pt>
                <c:pt idx="1844">
                  <c:v>241.08</c:v>
                </c:pt>
                <c:pt idx="1845">
                  <c:v>255.24</c:v>
                </c:pt>
                <c:pt idx="1846">
                  <c:v>19.350000000000001</c:v>
                </c:pt>
                <c:pt idx="1847">
                  <c:v>156.84</c:v>
                </c:pt>
                <c:pt idx="1848">
                  <c:v>215.27</c:v>
                </c:pt>
                <c:pt idx="1849">
                  <c:v>246.7</c:v>
                </c:pt>
                <c:pt idx="1850">
                  <c:v>337.87</c:v>
                </c:pt>
                <c:pt idx="1851">
                  <c:v>237.55</c:v>
                </c:pt>
                <c:pt idx="1852">
                  <c:v>222.43</c:v>
                </c:pt>
                <c:pt idx="1853">
                  <c:v>56.4</c:v>
                </c:pt>
                <c:pt idx="1854">
                  <c:v>111.64</c:v>
                </c:pt>
                <c:pt idx="1855">
                  <c:v>316.32</c:v>
                </c:pt>
                <c:pt idx="1856">
                  <c:v>306.44</c:v>
                </c:pt>
                <c:pt idx="1857">
                  <c:v>137.55000000000001</c:v>
                </c:pt>
                <c:pt idx="1858">
                  <c:v>239.73</c:v>
                </c:pt>
                <c:pt idx="1859">
                  <c:v>211.95</c:v>
                </c:pt>
                <c:pt idx="1860">
                  <c:v>285.51</c:v>
                </c:pt>
                <c:pt idx="1861">
                  <c:v>215.44</c:v>
                </c:pt>
                <c:pt idx="1862">
                  <c:v>31.38</c:v>
                </c:pt>
                <c:pt idx="1863">
                  <c:v>6.74</c:v>
                </c:pt>
                <c:pt idx="1864">
                  <c:v>354.92</c:v>
                </c:pt>
                <c:pt idx="1865">
                  <c:v>172.41</c:v>
                </c:pt>
                <c:pt idx="1866">
                  <c:v>7.96</c:v>
                </c:pt>
                <c:pt idx="1867">
                  <c:v>7.13</c:v>
                </c:pt>
                <c:pt idx="1868">
                  <c:v>144.56</c:v>
                </c:pt>
                <c:pt idx="1869">
                  <c:v>217.09</c:v>
                </c:pt>
                <c:pt idx="1870">
                  <c:v>269.64</c:v>
                </c:pt>
                <c:pt idx="1871">
                  <c:v>267.74</c:v>
                </c:pt>
                <c:pt idx="1872">
                  <c:v>338.69</c:v>
                </c:pt>
                <c:pt idx="1873">
                  <c:v>131.75</c:v>
                </c:pt>
                <c:pt idx="1874">
                  <c:v>95.35</c:v>
                </c:pt>
                <c:pt idx="1875">
                  <c:v>335.1</c:v>
                </c:pt>
                <c:pt idx="1876">
                  <c:v>301.25</c:v>
                </c:pt>
                <c:pt idx="1877">
                  <c:v>182.32</c:v>
                </c:pt>
                <c:pt idx="1878">
                  <c:v>106.61</c:v>
                </c:pt>
                <c:pt idx="1879">
                  <c:v>123.28</c:v>
                </c:pt>
                <c:pt idx="1880">
                  <c:v>87.88</c:v>
                </c:pt>
                <c:pt idx="1881">
                  <c:v>63.26</c:v>
                </c:pt>
                <c:pt idx="1882">
                  <c:v>134.59</c:v>
                </c:pt>
                <c:pt idx="1883">
                  <c:v>48.12</c:v>
                </c:pt>
                <c:pt idx="1884">
                  <c:v>105.11</c:v>
                </c:pt>
                <c:pt idx="1885">
                  <c:v>161.96</c:v>
                </c:pt>
                <c:pt idx="1886">
                  <c:v>38.56</c:v>
                </c:pt>
                <c:pt idx="1887">
                  <c:v>322.67</c:v>
                </c:pt>
                <c:pt idx="1888">
                  <c:v>161.96</c:v>
                </c:pt>
                <c:pt idx="1889">
                  <c:v>168.33</c:v>
                </c:pt>
                <c:pt idx="1890">
                  <c:v>223.25</c:v>
                </c:pt>
                <c:pt idx="1891">
                  <c:v>289.72000000000003</c:v>
                </c:pt>
                <c:pt idx="1892">
                  <c:v>144.41999999999999</c:v>
                </c:pt>
                <c:pt idx="1893">
                  <c:v>39.33</c:v>
                </c:pt>
                <c:pt idx="1894">
                  <c:v>295.36</c:v>
                </c:pt>
                <c:pt idx="1895">
                  <c:v>292.64</c:v>
                </c:pt>
                <c:pt idx="1896">
                  <c:v>115.68</c:v>
                </c:pt>
                <c:pt idx="1897">
                  <c:v>308.26</c:v>
                </c:pt>
                <c:pt idx="1898">
                  <c:v>329.23</c:v>
                </c:pt>
                <c:pt idx="1899">
                  <c:v>323.14</c:v>
                </c:pt>
                <c:pt idx="1900">
                  <c:v>219.12</c:v>
                </c:pt>
                <c:pt idx="1901">
                  <c:v>219.12</c:v>
                </c:pt>
                <c:pt idx="1902">
                  <c:v>156.99</c:v>
                </c:pt>
                <c:pt idx="1903">
                  <c:v>187.19</c:v>
                </c:pt>
                <c:pt idx="1904">
                  <c:v>220.26</c:v>
                </c:pt>
                <c:pt idx="1905">
                  <c:v>101.44</c:v>
                </c:pt>
                <c:pt idx="1906">
                  <c:v>333.44</c:v>
                </c:pt>
                <c:pt idx="1907">
                  <c:v>123.13</c:v>
                </c:pt>
                <c:pt idx="1908">
                  <c:v>134.52000000000001</c:v>
                </c:pt>
                <c:pt idx="1909">
                  <c:v>107.07</c:v>
                </c:pt>
                <c:pt idx="1910">
                  <c:v>37.840000000000003</c:v>
                </c:pt>
                <c:pt idx="1911">
                  <c:v>88.79</c:v>
                </c:pt>
                <c:pt idx="1912">
                  <c:v>95.49</c:v>
                </c:pt>
                <c:pt idx="1913">
                  <c:v>199.58</c:v>
                </c:pt>
                <c:pt idx="1914">
                  <c:v>165.74</c:v>
                </c:pt>
                <c:pt idx="1915">
                  <c:v>108.5</c:v>
                </c:pt>
                <c:pt idx="1916">
                  <c:v>200.81</c:v>
                </c:pt>
                <c:pt idx="1917">
                  <c:v>128.16999999999999</c:v>
                </c:pt>
                <c:pt idx="1918">
                  <c:v>205.47</c:v>
                </c:pt>
                <c:pt idx="1919">
                  <c:v>68.790000000000006</c:v>
                </c:pt>
                <c:pt idx="1920">
                  <c:v>279.75</c:v>
                </c:pt>
                <c:pt idx="1921">
                  <c:v>136.29</c:v>
                </c:pt>
                <c:pt idx="1922">
                  <c:v>70.55</c:v>
                </c:pt>
                <c:pt idx="1923">
                  <c:v>196.62</c:v>
                </c:pt>
                <c:pt idx="1924">
                  <c:v>175.8</c:v>
                </c:pt>
                <c:pt idx="1925">
                  <c:v>286.72000000000003</c:v>
                </c:pt>
                <c:pt idx="1926">
                  <c:v>169.91</c:v>
                </c:pt>
                <c:pt idx="1927">
                  <c:v>242.49</c:v>
                </c:pt>
                <c:pt idx="1928">
                  <c:v>317.06</c:v>
                </c:pt>
                <c:pt idx="1929">
                  <c:v>196.23</c:v>
                </c:pt>
                <c:pt idx="1930">
                  <c:v>309.42</c:v>
                </c:pt>
                <c:pt idx="1931">
                  <c:v>279.22000000000003</c:v>
                </c:pt>
                <c:pt idx="1932">
                  <c:v>127.54</c:v>
                </c:pt>
                <c:pt idx="1933">
                  <c:v>168.71</c:v>
                </c:pt>
                <c:pt idx="1934">
                  <c:v>10.039999999999999</c:v>
                </c:pt>
                <c:pt idx="1935">
                  <c:v>28.6</c:v>
                </c:pt>
                <c:pt idx="1936">
                  <c:v>315.87</c:v>
                </c:pt>
                <c:pt idx="1937">
                  <c:v>48.64</c:v>
                </c:pt>
                <c:pt idx="1938">
                  <c:v>62.37</c:v>
                </c:pt>
                <c:pt idx="1939">
                  <c:v>127.17</c:v>
                </c:pt>
                <c:pt idx="1940">
                  <c:v>351.65</c:v>
                </c:pt>
                <c:pt idx="1941">
                  <c:v>345.55</c:v>
                </c:pt>
                <c:pt idx="1942">
                  <c:v>52.45</c:v>
                </c:pt>
                <c:pt idx="1943">
                  <c:v>79.61</c:v>
                </c:pt>
                <c:pt idx="1944">
                  <c:v>44.53</c:v>
                </c:pt>
                <c:pt idx="1945">
                  <c:v>66.78</c:v>
                </c:pt>
                <c:pt idx="1946">
                  <c:v>277.62</c:v>
                </c:pt>
                <c:pt idx="1947">
                  <c:v>205.3</c:v>
                </c:pt>
                <c:pt idx="1948">
                  <c:v>205.3</c:v>
                </c:pt>
                <c:pt idx="1949">
                  <c:v>205.3</c:v>
                </c:pt>
                <c:pt idx="1950">
                  <c:v>186.76</c:v>
                </c:pt>
                <c:pt idx="1951">
                  <c:v>42.48</c:v>
                </c:pt>
                <c:pt idx="1952">
                  <c:v>316.88</c:v>
                </c:pt>
                <c:pt idx="1953">
                  <c:v>243.1</c:v>
                </c:pt>
                <c:pt idx="1954">
                  <c:v>181.06</c:v>
                </c:pt>
                <c:pt idx="1955">
                  <c:v>32.380000000000003</c:v>
                </c:pt>
                <c:pt idx="1956">
                  <c:v>331.67</c:v>
                </c:pt>
                <c:pt idx="1957">
                  <c:v>81.86</c:v>
                </c:pt>
                <c:pt idx="1958">
                  <c:v>92.27</c:v>
                </c:pt>
                <c:pt idx="1959">
                  <c:v>48.81</c:v>
                </c:pt>
                <c:pt idx="1960">
                  <c:v>345.84</c:v>
                </c:pt>
                <c:pt idx="1961">
                  <c:v>277.02</c:v>
                </c:pt>
                <c:pt idx="1962">
                  <c:v>238.61</c:v>
                </c:pt>
                <c:pt idx="1963">
                  <c:v>179.1</c:v>
                </c:pt>
                <c:pt idx="1964">
                  <c:v>350.72</c:v>
                </c:pt>
                <c:pt idx="1965">
                  <c:v>146.41999999999999</c:v>
                </c:pt>
                <c:pt idx="1966">
                  <c:v>102.15</c:v>
                </c:pt>
                <c:pt idx="1967">
                  <c:v>278.74</c:v>
                </c:pt>
                <c:pt idx="1968">
                  <c:v>238.29</c:v>
                </c:pt>
                <c:pt idx="1969">
                  <c:v>213.68</c:v>
                </c:pt>
                <c:pt idx="1970">
                  <c:v>54.42</c:v>
                </c:pt>
                <c:pt idx="1971">
                  <c:v>343.69</c:v>
                </c:pt>
                <c:pt idx="1972">
                  <c:v>222.71</c:v>
                </c:pt>
                <c:pt idx="1973">
                  <c:v>108.08</c:v>
                </c:pt>
                <c:pt idx="1974">
                  <c:v>269.04000000000002</c:v>
                </c:pt>
                <c:pt idx="1975">
                  <c:v>111.52</c:v>
                </c:pt>
                <c:pt idx="1976">
                  <c:v>315.27999999999997</c:v>
                </c:pt>
                <c:pt idx="1977">
                  <c:v>15.51</c:v>
                </c:pt>
                <c:pt idx="1978">
                  <c:v>206.54</c:v>
                </c:pt>
                <c:pt idx="1979">
                  <c:v>198.13</c:v>
                </c:pt>
                <c:pt idx="1980">
                  <c:v>247.99</c:v>
                </c:pt>
                <c:pt idx="1981">
                  <c:v>288.58</c:v>
                </c:pt>
                <c:pt idx="1982">
                  <c:v>48.64</c:v>
                </c:pt>
                <c:pt idx="1983">
                  <c:v>92.6</c:v>
                </c:pt>
                <c:pt idx="1984">
                  <c:v>77.900000000000006</c:v>
                </c:pt>
                <c:pt idx="1985">
                  <c:v>359.07</c:v>
                </c:pt>
                <c:pt idx="1986">
                  <c:v>140.94999999999999</c:v>
                </c:pt>
                <c:pt idx="1987">
                  <c:v>17.04</c:v>
                </c:pt>
                <c:pt idx="1988">
                  <c:v>156.56</c:v>
                </c:pt>
                <c:pt idx="1989">
                  <c:v>86.2</c:v>
                </c:pt>
                <c:pt idx="1990">
                  <c:v>165.21</c:v>
                </c:pt>
                <c:pt idx="1991">
                  <c:v>72.819999999999993</c:v>
                </c:pt>
                <c:pt idx="1992">
                  <c:v>125.76</c:v>
                </c:pt>
                <c:pt idx="1993">
                  <c:v>307.43</c:v>
                </c:pt>
                <c:pt idx="1994">
                  <c:v>316.24</c:v>
                </c:pt>
                <c:pt idx="1995">
                  <c:v>220.68</c:v>
                </c:pt>
                <c:pt idx="1996">
                  <c:v>147.80000000000001</c:v>
                </c:pt>
                <c:pt idx="1997">
                  <c:v>77.27</c:v>
                </c:pt>
                <c:pt idx="1998">
                  <c:v>143.09</c:v>
                </c:pt>
                <c:pt idx="1999">
                  <c:v>345.53</c:v>
                </c:pt>
                <c:pt idx="2000">
                  <c:v>185.83</c:v>
                </c:pt>
                <c:pt idx="2001">
                  <c:v>194.19</c:v>
                </c:pt>
                <c:pt idx="2002">
                  <c:v>261</c:v>
                </c:pt>
                <c:pt idx="2003">
                  <c:v>100.31</c:v>
                </c:pt>
                <c:pt idx="2004">
                  <c:v>121.86</c:v>
                </c:pt>
                <c:pt idx="2005">
                  <c:v>228.89</c:v>
                </c:pt>
                <c:pt idx="2006">
                  <c:v>284.31</c:v>
                </c:pt>
                <c:pt idx="2007">
                  <c:v>257.83999999999997</c:v>
                </c:pt>
                <c:pt idx="2008">
                  <c:v>168.11</c:v>
                </c:pt>
                <c:pt idx="2009">
                  <c:v>323.33</c:v>
                </c:pt>
                <c:pt idx="2010">
                  <c:v>359.59</c:v>
                </c:pt>
                <c:pt idx="2011">
                  <c:v>50.44</c:v>
                </c:pt>
                <c:pt idx="2012">
                  <c:v>216.96</c:v>
                </c:pt>
                <c:pt idx="2013">
                  <c:v>59.24</c:v>
                </c:pt>
                <c:pt idx="2014">
                  <c:v>68.349999999999994</c:v>
                </c:pt>
                <c:pt idx="2015">
                  <c:v>90.85</c:v>
                </c:pt>
                <c:pt idx="2016">
                  <c:v>39.51</c:v>
                </c:pt>
                <c:pt idx="2017">
                  <c:v>116.56</c:v>
                </c:pt>
                <c:pt idx="2018">
                  <c:v>203.35</c:v>
                </c:pt>
                <c:pt idx="2019">
                  <c:v>294.08999999999997</c:v>
                </c:pt>
                <c:pt idx="2020">
                  <c:v>222.85</c:v>
                </c:pt>
                <c:pt idx="2021">
                  <c:v>123.27</c:v>
                </c:pt>
                <c:pt idx="2022">
                  <c:v>281.91000000000003</c:v>
                </c:pt>
                <c:pt idx="2023">
                  <c:v>274.38</c:v>
                </c:pt>
                <c:pt idx="2024">
                  <c:v>59.41</c:v>
                </c:pt>
                <c:pt idx="2025">
                  <c:v>39.78</c:v>
                </c:pt>
                <c:pt idx="2026">
                  <c:v>184.45</c:v>
                </c:pt>
                <c:pt idx="2027">
                  <c:v>184.97</c:v>
                </c:pt>
                <c:pt idx="2028">
                  <c:v>228.86</c:v>
                </c:pt>
                <c:pt idx="2029">
                  <c:v>104.73</c:v>
                </c:pt>
                <c:pt idx="2030">
                  <c:v>65.34</c:v>
                </c:pt>
                <c:pt idx="2031">
                  <c:v>230.64</c:v>
                </c:pt>
                <c:pt idx="2032">
                  <c:v>210.19</c:v>
                </c:pt>
                <c:pt idx="2033">
                  <c:v>165.8</c:v>
                </c:pt>
                <c:pt idx="2034">
                  <c:v>233.21</c:v>
                </c:pt>
                <c:pt idx="2035">
                  <c:v>259.77</c:v>
                </c:pt>
                <c:pt idx="2036">
                  <c:v>211.75</c:v>
                </c:pt>
                <c:pt idx="2037">
                  <c:v>209.01</c:v>
                </c:pt>
                <c:pt idx="2038">
                  <c:v>69.58</c:v>
                </c:pt>
                <c:pt idx="2039">
                  <c:v>120.22</c:v>
                </c:pt>
                <c:pt idx="2040">
                  <c:v>350.88</c:v>
                </c:pt>
                <c:pt idx="2041">
                  <c:v>319.45999999999998</c:v>
                </c:pt>
                <c:pt idx="2042">
                  <c:v>208.24</c:v>
                </c:pt>
                <c:pt idx="2043">
                  <c:v>179.99</c:v>
                </c:pt>
                <c:pt idx="2044">
                  <c:v>95.68</c:v>
                </c:pt>
                <c:pt idx="2045">
                  <c:v>80.900000000000006</c:v>
                </c:pt>
                <c:pt idx="2046">
                  <c:v>63.08</c:v>
                </c:pt>
                <c:pt idx="2047">
                  <c:v>55.94</c:v>
                </c:pt>
                <c:pt idx="2048">
                  <c:v>172.73</c:v>
                </c:pt>
                <c:pt idx="2049">
                  <c:v>264.63</c:v>
                </c:pt>
                <c:pt idx="2050">
                  <c:v>201.98</c:v>
                </c:pt>
                <c:pt idx="2051">
                  <c:v>269.45999999999998</c:v>
                </c:pt>
                <c:pt idx="2052">
                  <c:v>355.15</c:v>
                </c:pt>
                <c:pt idx="2053">
                  <c:v>261.61</c:v>
                </c:pt>
                <c:pt idx="2054">
                  <c:v>311.62</c:v>
                </c:pt>
                <c:pt idx="2055">
                  <c:v>229.28</c:v>
                </c:pt>
                <c:pt idx="2056">
                  <c:v>20.77</c:v>
                </c:pt>
                <c:pt idx="2057">
                  <c:v>54.91</c:v>
                </c:pt>
                <c:pt idx="2058">
                  <c:v>38.03</c:v>
                </c:pt>
                <c:pt idx="2059">
                  <c:v>290.66000000000003</c:v>
                </c:pt>
                <c:pt idx="2060">
                  <c:v>288.2</c:v>
                </c:pt>
                <c:pt idx="2061">
                  <c:v>81.23</c:v>
                </c:pt>
                <c:pt idx="2062">
                  <c:v>7.57</c:v>
                </c:pt>
                <c:pt idx="2063">
                  <c:v>65.87</c:v>
                </c:pt>
                <c:pt idx="2064">
                  <c:v>297.06</c:v>
                </c:pt>
                <c:pt idx="2065">
                  <c:v>284.08</c:v>
                </c:pt>
                <c:pt idx="2066">
                  <c:v>298.05</c:v>
                </c:pt>
                <c:pt idx="2067">
                  <c:v>353.2</c:v>
                </c:pt>
                <c:pt idx="2068">
                  <c:v>353.19</c:v>
                </c:pt>
                <c:pt idx="2069">
                  <c:v>334.3</c:v>
                </c:pt>
                <c:pt idx="2070">
                  <c:v>157.77000000000001</c:v>
                </c:pt>
                <c:pt idx="2071">
                  <c:v>6.28</c:v>
                </c:pt>
                <c:pt idx="2072">
                  <c:v>187.71</c:v>
                </c:pt>
                <c:pt idx="2073">
                  <c:v>144.13999999999999</c:v>
                </c:pt>
                <c:pt idx="2074">
                  <c:v>277.67</c:v>
                </c:pt>
                <c:pt idx="2075">
                  <c:v>63.27</c:v>
                </c:pt>
                <c:pt idx="2076">
                  <c:v>170.34</c:v>
                </c:pt>
                <c:pt idx="2077">
                  <c:v>68.38</c:v>
                </c:pt>
                <c:pt idx="2078">
                  <c:v>115.73</c:v>
                </c:pt>
                <c:pt idx="2079">
                  <c:v>31</c:v>
                </c:pt>
                <c:pt idx="2080">
                  <c:v>252.17</c:v>
                </c:pt>
                <c:pt idx="2081">
                  <c:v>246.41</c:v>
                </c:pt>
                <c:pt idx="2082">
                  <c:v>192.23</c:v>
                </c:pt>
                <c:pt idx="2083">
                  <c:v>138.34</c:v>
                </c:pt>
                <c:pt idx="2084">
                  <c:v>128.4</c:v>
                </c:pt>
                <c:pt idx="2085">
                  <c:v>123.24</c:v>
                </c:pt>
                <c:pt idx="2086">
                  <c:v>283.64999999999998</c:v>
                </c:pt>
                <c:pt idx="2087">
                  <c:v>158.68</c:v>
                </c:pt>
                <c:pt idx="2088">
                  <c:v>244.9</c:v>
                </c:pt>
                <c:pt idx="2089">
                  <c:v>164.07</c:v>
                </c:pt>
                <c:pt idx="2090">
                  <c:v>114.41</c:v>
                </c:pt>
                <c:pt idx="2091">
                  <c:v>294.89</c:v>
                </c:pt>
                <c:pt idx="2092">
                  <c:v>27.69</c:v>
                </c:pt>
                <c:pt idx="2093">
                  <c:v>156.54</c:v>
                </c:pt>
                <c:pt idx="2094">
                  <c:v>34.76</c:v>
                </c:pt>
                <c:pt idx="2095">
                  <c:v>343.25</c:v>
                </c:pt>
                <c:pt idx="2096">
                  <c:v>84.94</c:v>
                </c:pt>
                <c:pt idx="2097">
                  <c:v>286.81</c:v>
                </c:pt>
                <c:pt idx="2098">
                  <c:v>191.19</c:v>
                </c:pt>
                <c:pt idx="2099">
                  <c:v>331.34</c:v>
                </c:pt>
                <c:pt idx="2100">
                  <c:v>297.08</c:v>
                </c:pt>
                <c:pt idx="2101">
                  <c:v>241.7</c:v>
                </c:pt>
                <c:pt idx="2102">
                  <c:v>126.5</c:v>
                </c:pt>
                <c:pt idx="2103">
                  <c:v>303.04000000000002</c:v>
                </c:pt>
                <c:pt idx="2104">
                  <c:v>51.43</c:v>
                </c:pt>
                <c:pt idx="2105">
                  <c:v>208.98</c:v>
                </c:pt>
                <c:pt idx="2106">
                  <c:v>92.68</c:v>
                </c:pt>
                <c:pt idx="2107">
                  <c:v>175.42</c:v>
                </c:pt>
                <c:pt idx="2108">
                  <c:v>114.11</c:v>
                </c:pt>
                <c:pt idx="2109">
                  <c:v>177.67</c:v>
                </c:pt>
                <c:pt idx="2110">
                  <c:v>128.84</c:v>
                </c:pt>
                <c:pt idx="2111">
                  <c:v>89.31</c:v>
                </c:pt>
                <c:pt idx="2112">
                  <c:v>214.68</c:v>
                </c:pt>
                <c:pt idx="2113">
                  <c:v>120.41</c:v>
                </c:pt>
                <c:pt idx="2114">
                  <c:v>58.59</c:v>
                </c:pt>
                <c:pt idx="2115">
                  <c:v>270.06</c:v>
                </c:pt>
                <c:pt idx="2116">
                  <c:v>214.25</c:v>
                </c:pt>
                <c:pt idx="2117">
                  <c:v>246.36</c:v>
                </c:pt>
                <c:pt idx="2118">
                  <c:v>235.69</c:v>
                </c:pt>
                <c:pt idx="2119">
                  <c:v>235.69</c:v>
                </c:pt>
                <c:pt idx="2120">
                  <c:v>251.46</c:v>
                </c:pt>
                <c:pt idx="2121">
                  <c:v>98.65</c:v>
                </c:pt>
                <c:pt idx="2122">
                  <c:v>266.85000000000002</c:v>
                </c:pt>
                <c:pt idx="2123">
                  <c:v>19.3</c:v>
                </c:pt>
                <c:pt idx="2124">
                  <c:v>299.72000000000003</c:v>
                </c:pt>
                <c:pt idx="2125">
                  <c:v>34.979999999999997</c:v>
                </c:pt>
                <c:pt idx="2126">
                  <c:v>336.96</c:v>
                </c:pt>
                <c:pt idx="2127">
                  <c:v>204.5</c:v>
                </c:pt>
                <c:pt idx="2128">
                  <c:v>330.61</c:v>
                </c:pt>
                <c:pt idx="2129">
                  <c:v>47.23</c:v>
                </c:pt>
                <c:pt idx="2130">
                  <c:v>355.81</c:v>
                </c:pt>
                <c:pt idx="2131">
                  <c:v>311.22000000000003</c:v>
                </c:pt>
                <c:pt idx="2132">
                  <c:v>300.52999999999997</c:v>
                </c:pt>
                <c:pt idx="2133">
                  <c:v>81.31</c:v>
                </c:pt>
                <c:pt idx="2134">
                  <c:v>84.36</c:v>
                </c:pt>
                <c:pt idx="2135">
                  <c:v>96.82</c:v>
                </c:pt>
                <c:pt idx="2136">
                  <c:v>273.85000000000002</c:v>
                </c:pt>
                <c:pt idx="2137">
                  <c:v>131.38</c:v>
                </c:pt>
                <c:pt idx="2138">
                  <c:v>352.75</c:v>
                </c:pt>
                <c:pt idx="2139">
                  <c:v>245</c:v>
                </c:pt>
                <c:pt idx="2140">
                  <c:v>201.42</c:v>
                </c:pt>
                <c:pt idx="2141">
                  <c:v>83.22</c:v>
                </c:pt>
                <c:pt idx="2142">
                  <c:v>45.25</c:v>
                </c:pt>
                <c:pt idx="2143">
                  <c:v>354.61</c:v>
                </c:pt>
                <c:pt idx="2144">
                  <c:v>205.43</c:v>
                </c:pt>
                <c:pt idx="2145">
                  <c:v>354.61</c:v>
                </c:pt>
                <c:pt idx="2146">
                  <c:v>303.33999999999997</c:v>
                </c:pt>
                <c:pt idx="2147">
                  <c:v>301.27999999999997</c:v>
                </c:pt>
                <c:pt idx="2148">
                  <c:v>133.74</c:v>
                </c:pt>
                <c:pt idx="2149">
                  <c:v>268.56</c:v>
                </c:pt>
                <c:pt idx="2150">
                  <c:v>234.39</c:v>
                </c:pt>
                <c:pt idx="2151">
                  <c:v>310.14</c:v>
                </c:pt>
                <c:pt idx="2152">
                  <c:v>321.83</c:v>
                </c:pt>
                <c:pt idx="2153">
                  <c:v>282.68</c:v>
                </c:pt>
                <c:pt idx="2154">
                  <c:v>1.65</c:v>
                </c:pt>
                <c:pt idx="2155">
                  <c:v>35.9</c:v>
                </c:pt>
                <c:pt idx="2156">
                  <c:v>347.93</c:v>
                </c:pt>
                <c:pt idx="2157">
                  <c:v>352.7</c:v>
                </c:pt>
                <c:pt idx="2158">
                  <c:v>332.6</c:v>
                </c:pt>
                <c:pt idx="2159">
                  <c:v>12.89</c:v>
                </c:pt>
                <c:pt idx="2160">
                  <c:v>110.38</c:v>
                </c:pt>
                <c:pt idx="2161">
                  <c:v>350.1</c:v>
                </c:pt>
                <c:pt idx="2162">
                  <c:v>187.44</c:v>
                </c:pt>
                <c:pt idx="2163">
                  <c:v>187.44</c:v>
                </c:pt>
                <c:pt idx="2164">
                  <c:v>156.31</c:v>
                </c:pt>
                <c:pt idx="2165">
                  <c:v>108.94</c:v>
                </c:pt>
                <c:pt idx="2166">
                  <c:v>145.16</c:v>
                </c:pt>
                <c:pt idx="2167">
                  <c:v>265.45</c:v>
                </c:pt>
                <c:pt idx="2168">
                  <c:v>102.62</c:v>
                </c:pt>
                <c:pt idx="2169">
                  <c:v>197.48</c:v>
                </c:pt>
                <c:pt idx="2170">
                  <c:v>135.11000000000001</c:v>
                </c:pt>
                <c:pt idx="2171">
                  <c:v>269.88</c:v>
                </c:pt>
                <c:pt idx="2172">
                  <c:v>194.42</c:v>
                </c:pt>
                <c:pt idx="2173">
                  <c:v>276</c:v>
                </c:pt>
                <c:pt idx="2174">
                  <c:v>40</c:v>
                </c:pt>
                <c:pt idx="2175">
                  <c:v>30.06</c:v>
                </c:pt>
                <c:pt idx="2176">
                  <c:v>341.5</c:v>
                </c:pt>
                <c:pt idx="2177">
                  <c:v>179.29</c:v>
                </c:pt>
                <c:pt idx="2178">
                  <c:v>87.41</c:v>
                </c:pt>
                <c:pt idx="2179">
                  <c:v>56.97</c:v>
                </c:pt>
                <c:pt idx="2180">
                  <c:v>327.48</c:v>
                </c:pt>
                <c:pt idx="2181">
                  <c:v>188.43</c:v>
                </c:pt>
                <c:pt idx="2182">
                  <c:v>60.27</c:v>
                </c:pt>
                <c:pt idx="2183">
                  <c:v>330.53</c:v>
                </c:pt>
                <c:pt idx="2184">
                  <c:v>114.01</c:v>
                </c:pt>
                <c:pt idx="2185">
                  <c:v>233.32</c:v>
                </c:pt>
                <c:pt idx="2186">
                  <c:v>19.489999999999998</c:v>
                </c:pt>
                <c:pt idx="2187">
                  <c:v>18.760000000000002</c:v>
                </c:pt>
                <c:pt idx="2188">
                  <c:v>39.15</c:v>
                </c:pt>
                <c:pt idx="2189">
                  <c:v>279.8</c:v>
                </c:pt>
                <c:pt idx="2190">
                  <c:v>310.31</c:v>
                </c:pt>
                <c:pt idx="2191">
                  <c:v>312.92</c:v>
                </c:pt>
                <c:pt idx="2192">
                  <c:v>15.58</c:v>
                </c:pt>
                <c:pt idx="2193">
                  <c:v>119.95</c:v>
                </c:pt>
                <c:pt idx="2194">
                  <c:v>213.03</c:v>
                </c:pt>
                <c:pt idx="2195">
                  <c:v>209.11</c:v>
                </c:pt>
                <c:pt idx="2196">
                  <c:v>43.97</c:v>
                </c:pt>
                <c:pt idx="2197">
                  <c:v>347.51</c:v>
                </c:pt>
                <c:pt idx="2198">
                  <c:v>335.5</c:v>
                </c:pt>
                <c:pt idx="2199">
                  <c:v>327.73</c:v>
                </c:pt>
                <c:pt idx="2200">
                  <c:v>177.08</c:v>
                </c:pt>
                <c:pt idx="2201">
                  <c:v>23.62</c:v>
                </c:pt>
                <c:pt idx="2202">
                  <c:v>205.06</c:v>
                </c:pt>
                <c:pt idx="2203">
                  <c:v>49.51</c:v>
                </c:pt>
                <c:pt idx="2204">
                  <c:v>284.73</c:v>
                </c:pt>
                <c:pt idx="2205">
                  <c:v>153.87</c:v>
                </c:pt>
                <c:pt idx="2206">
                  <c:v>88.33</c:v>
                </c:pt>
                <c:pt idx="2207">
                  <c:v>82.45</c:v>
                </c:pt>
                <c:pt idx="2208">
                  <c:v>87.87</c:v>
                </c:pt>
                <c:pt idx="2209">
                  <c:v>37.090000000000003</c:v>
                </c:pt>
                <c:pt idx="2210">
                  <c:v>252.97</c:v>
                </c:pt>
                <c:pt idx="2211">
                  <c:v>195.85</c:v>
                </c:pt>
                <c:pt idx="2212">
                  <c:v>21.45</c:v>
                </c:pt>
                <c:pt idx="2213">
                  <c:v>341.89</c:v>
                </c:pt>
                <c:pt idx="2214">
                  <c:v>291.45</c:v>
                </c:pt>
                <c:pt idx="2215">
                  <c:v>169.25</c:v>
                </c:pt>
                <c:pt idx="2216">
                  <c:v>158.69</c:v>
                </c:pt>
                <c:pt idx="2217">
                  <c:v>42.25</c:v>
                </c:pt>
                <c:pt idx="2218">
                  <c:v>260.31</c:v>
                </c:pt>
                <c:pt idx="2219">
                  <c:v>336.46</c:v>
                </c:pt>
                <c:pt idx="2220">
                  <c:v>101.32</c:v>
                </c:pt>
                <c:pt idx="2221">
                  <c:v>312.88</c:v>
                </c:pt>
                <c:pt idx="2222">
                  <c:v>261.22000000000003</c:v>
                </c:pt>
                <c:pt idx="2223">
                  <c:v>117.67</c:v>
                </c:pt>
                <c:pt idx="2224">
                  <c:v>222.19</c:v>
                </c:pt>
                <c:pt idx="2225">
                  <c:v>115.25</c:v>
                </c:pt>
                <c:pt idx="2226">
                  <c:v>57.04</c:v>
                </c:pt>
                <c:pt idx="2227">
                  <c:v>47.84</c:v>
                </c:pt>
                <c:pt idx="2228">
                  <c:v>67.33</c:v>
                </c:pt>
                <c:pt idx="2229">
                  <c:v>299.75</c:v>
                </c:pt>
                <c:pt idx="2230">
                  <c:v>342.06</c:v>
                </c:pt>
                <c:pt idx="2231">
                  <c:v>201.62</c:v>
                </c:pt>
                <c:pt idx="2232">
                  <c:v>346.1</c:v>
                </c:pt>
                <c:pt idx="2233">
                  <c:v>321.72000000000003</c:v>
                </c:pt>
                <c:pt idx="2234">
                  <c:v>138.26</c:v>
                </c:pt>
                <c:pt idx="2235">
                  <c:v>160.26</c:v>
                </c:pt>
                <c:pt idx="2236">
                  <c:v>160.26</c:v>
                </c:pt>
                <c:pt idx="2237">
                  <c:v>326.5</c:v>
                </c:pt>
                <c:pt idx="2238">
                  <c:v>96.9</c:v>
                </c:pt>
                <c:pt idx="2239">
                  <c:v>66.53</c:v>
                </c:pt>
                <c:pt idx="2240">
                  <c:v>346.88</c:v>
                </c:pt>
                <c:pt idx="2241">
                  <c:v>305.64</c:v>
                </c:pt>
                <c:pt idx="2242">
                  <c:v>256.29000000000002</c:v>
                </c:pt>
                <c:pt idx="2243">
                  <c:v>58.2</c:v>
                </c:pt>
                <c:pt idx="2244">
                  <c:v>55.19</c:v>
                </c:pt>
                <c:pt idx="2245">
                  <c:v>315.02999999999997</c:v>
                </c:pt>
                <c:pt idx="2246">
                  <c:v>227.29</c:v>
                </c:pt>
                <c:pt idx="2247">
                  <c:v>181.57</c:v>
                </c:pt>
                <c:pt idx="2248">
                  <c:v>22.73</c:v>
                </c:pt>
                <c:pt idx="2249">
                  <c:v>63.52</c:v>
                </c:pt>
                <c:pt idx="2250">
                  <c:v>252</c:v>
                </c:pt>
                <c:pt idx="2251">
                  <c:v>256.7</c:v>
                </c:pt>
                <c:pt idx="2252">
                  <c:v>347.12</c:v>
                </c:pt>
                <c:pt idx="2253">
                  <c:v>130.88999999999999</c:v>
                </c:pt>
                <c:pt idx="2254">
                  <c:v>205.62</c:v>
                </c:pt>
                <c:pt idx="2255">
                  <c:v>219.71</c:v>
                </c:pt>
                <c:pt idx="2256">
                  <c:v>38.51</c:v>
                </c:pt>
                <c:pt idx="2257">
                  <c:v>32.950000000000003</c:v>
                </c:pt>
                <c:pt idx="2258">
                  <c:v>187.14</c:v>
                </c:pt>
                <c:pt idx="2259">
                  <c:v>95.51</c:v>
                </c:pt>
                <c:pt idx="2260">
                  <c:v>82.65</c:v>
                </c:pt>
                <c:pt idx="2261">
                  <c:v>38.72</c:v>
                </c:pt>
                <c:pt idx="2262">
                  <c:v>283.19</c:v>
                </c:pt>
                <c:pt idx="2263">
                  <c:v>297.57</c:v>
                </c:pt>
                <c:pt idx="2264">
                  <c:v>119.16</c:v>
                </c:pt>
                <c:pt idx="2265">
                  <c:v>348.12</c:v>
                </c:pt>
                <c:pt idx="2266">
                  <c:v>331.45</c:v>
                </c:pt>
                <c:pt idx="2267">
                  <c:v>305.97000000000003</c:v>
                </c:pt>
                <c:pt idx="2268">
                  <c:v>261.89999999999998</c:v>
                </c:pt>
                <c:pt idx="2269">
                  <c:v>353.72</c:v>
                </c:pt>
                <c:pt idx="2270">
                  <c:v>0.13</c:v>
                </c:pt>
                <c:pt idx="2271">
                  <c:v>192.6</c:v>
                </c:pt>
                <c:pt idx="2272">
                  <c:v>114.98</c:v>
                </c:pt>
                <c:pt idx="2273">
                  <c:v>197.75</c:v>
                </c:pt>
                <c:pt idx="2274">
                  <c:v>208.4</c:v>
                </c:pt>
                <c:pt idx="2275">
                  <c:v>136.13999999999999</c:v>
                </c:pt>
                <c:pt idx="2276">
                  <c:v>233.29</c:v>
                </c:pt>
                <c:pt idx="2277">
                  <c:v>298.64</c:v>
                </c:pt>
                <c:pt idx="2278">
                  <c:v>355.21</c:v>
                </c:pt>
                <c:pt idx="2279">
                  <c:v>294.39</c:v>
                </c:pt>
                <c:pt idx="2280">
                  <c:v>8.0399999999999991</c:v>
                </c:pt>
                <c:pt idx="2281">
                  <c:v>130.51</c:v>
                </c:pt>
                <c:pt idx="2282">
                  <c:v>310.04000000000002</c:v>
                </c:pt>
                <c:pt idx="2283">
                  <c:v>230.32</c:v>
                </c:pt>
                <c:pt idx="2284">
                  <c:v>85.83</c:v>
                </c:pt>
                <c:pt idx="2285">
                  <c:v>350.35</c:v>
                </c:pt>
                <c:pt idx="2286">
                  <c:v>123.03</c:v>
                </c:pt>
                <c:pt idx="2287">
                  <c:v>102.43</c:v>
                </c:pt>
                <c:pt idx="2288">
                  <c:v>292.24</c:v>
                </c:pt>
                <c:pt idx="2289">
                  <c:v>254.38</c:v>
                </c:pt>
                <c:pt idx="2290">
                  <c:v>195.56</c:v>
                </c:pt>
                <c:pt idx="2291">
                  <c:v>101.37</c:v>
                </c:pt>
                <c:pt idx="2292">
                  <c:v>148.62</c:v>
                </c:pt>
                <c:pt idx="2293">
                  <c:v>26.77</c:v>
                </c:pt>
                <c:pt idx="2294">
                  <c:v>21.2</c:v>
                </c:pt>
                <c:pt idx="2295">
                  <c:v>78.48</c:v>
                </c:pt>
                <c:pt idx="2296">
                  <c:v>196.92</c:v>
                </c:pt>
                <c:pt idx="2297">
                  <c:v>317.12</c:v>
                </c:pt>
                <c:pt idx="2298">
                  <c:v>71.900000000000006</c:v>
                </c:pt>
                <c:pt idx="2299">
                  <c:v>289.82</c:v>
                </c:pt>
                <c:pt idx="2300">
                  <c:v>261.10000000000002</c:v>
                </c:pt>
                <c:pt idx="2301">
                  <c:v>343.6</c:v>
                </c:pt>
                <c:pt idx="2302">
                  <c:v>16.98</c:v>
                </c:pt>
                <c:pt idx="2303">
                  <c:v>357.93</c:v>
                </c:pt>
                <c:pt idx="2304">
                  <c:v>346.52</c:v>
                </c:pt>
                <c:pt idx="2305">
                  <c:v>195.34</c:v>
                </c:pt>
                <c:pt idx="2306">
                  <c:v>158.61000000000001</c:v>
                </c:pt>
                <c:pt idx="2307">
                  <c:v>199.99</c:v>
                </c:pt>
                <c:pt idx="2308">
                  <c:v>353.98</c:v>
                </c:pt>
                <c:pt idx="2309">
                  <c:v>52.54</c:v>
                </c:pt>
                <c:pt idx="2310">
                  <c:v>52.53</c:v>
                </c:pt>
                <c:pt idx="2311">
                  <c:v>48.91</c:v>
                </c:pt>
                <c:pt idx="2312">
                  <c:v>78.2</c:v>
                </c:pt>
                <c:pt idx="2313">
                  <c:v>327.72</c:v>
                </c:pt>
                <c:pt idx="2314">
                  <c:v>121.21</c:v>
                </c:pt>
                <c:pt idx="2315">
                  <c:v>306.83</c:v>
                </c:pt>
                <c:pt idx="2316">
                  <c:v>50.11</c:v>
                </c:pt>
                <c:pt idx="2317">
                  <c:v>295.81</c:v>
                </c:pt>
                <c:pt idx="2318">
                  <c:v>178.27</c:v>
                </c:pt>
                <c:pt idx="2319">
                  <c:v>341.06</c:v>
                </c:pt>
                <c:pt idx="2320">
                  <c:v>313.2</c:v>
                </c:pt>
                <c:pt idx="2321">
                  <c:v>349.12</c:v>
                </c:pt>
                <c:pt idx="2322">
                  <c:v>162.53</c:v>
                </c:pt>
                <c:pt idx="2323">
                  <c:v>80.430000000000007</c:v>
                </c:pt>
                <c:pt idx="2324">
                  <c:v>350.73</c:v>
                </c:pt>
                <c:pt idx="2325">
                  <c:v>278.85000000000002</c:v>
                </c:pt>
                <c:pt idx="2326">
                  <c:v>47.5</c:v>
                </c:pt>
                <c:pt idx="2327">
                  <c:v>47.5</c:v>
                </c:pt>
                <c:pt idx="2328">
                  <c:v>169.89</c:v>
                </c:pt>
                <c:pt idx="2329">
                  <c:v>56.22</c:v>
                </c:pt>
                <c:pt idx="2330">
                  <c:v>100.58</c:v>
                </c:pt>
                <c:pt idx="2331">
                  <c:v>347.22</c:v>
                </c:pt>
                <c:pt idx="2332">
                  <c:v>226.88</c:v>
                </c:pt>
                <c:pt idx="2333">
                  <c:v>156.97</c:v>
                </c:pt>
                <c:pt idx="2334">
                  <c:v>112.4</c:v>
                </c:pt>
                <c:pt idx="2335">
                  <c:v>356.17</c:v>
                </c:pt>
                <c:pt idx="2336">
                  <c:v>232.02</c:v>
                </c:pt>
                <c:pt idx="2337">
                  <c:v>191.07</c:v>
                </c:pt>
                <c:pt idx="2338">
                  <c:v>252.94</c:v>
                </c:pt>
                <c:pt idx="2339">
                  <c:v>201.86</c:v>
                </c:pt>
                <c:pt idx="2340">
                  <c:v>190.83</c:v>
                </c:pt>
                <c:pt idx="2341">
                  <c:v>325.89999999999998</c:v>
                </c:pt>
                <c:pt idx="2342">
                  <c:v>297.77999999999997</c:v>
                </c:pt>
                <c:pt idx="2343">
                  <c:v>170.3</c:v>
                </c:pt>
                <c:pt idx="2344">
                  <c:v>102.91</c:v>
                </c:pt>
                <c:pt idx="2345">
                  <c:v>256.32</c:v>
                </c:pt>
                <c:pt idx="2346">
                  <c:v>128.13999999999999</c:v>
                </c:pt>
                <c:pt idx="2347">
                  <c:v>108.43</c:v>
                </c:pt>
                <c:pt idx="2348">
                  <c:v>321.57</c:v>
                </c:pt>
                <c:pt idx="2349">
                  <c:v>93.93</c:v>
                </c:pt>
                <c:pt idx="2350">
                  <c:v>323.38</c:v>
                </c:pt>
                <c:pt idx="2351">
                  <c:v>287.12</c:v>
                </c:pt>
                <c:pt idx="2352">
                  <c:v>345.57</c:v>
                </c:pt>
                <c:pt idx="2353">
                  <c:v>307.12</c:v>
                </c:pt>
                <c:pt idx="2354">
                  <c:v>275.16000000000003</c:v>
                </c:pt>
                <c:pt idx="2355">
                  <c:v>145.13</c:v>
                </c:pt>
                <c:pt idx="2356">
                  <c:v>75.64</c:v>
                </c:pt>
                <c:pt idx="2357">
                  <c:v>349.99</c:v>
                </c:pt>
                <c:pt idx="2358">
                  <c:v>303.69</c:v>
                </c:pt>
                <c:pt idx="2359">
                  <c:v>287.33</c:v>
                </c:pt>
                <c:pt idx="2360">
                  <c:v>40.409999999999997</c:v>
                </c:pt>
                <c:pt idx="2361">
                  <c:v>314.41000000000003</c:v>
                </c:pt>
                <c:pt idx="2362">
                  <c:v>254.14</c:v>
                </c:pt>
                <c:pt idx="2363">
                  <c:v>171.55</c:v>
                </c:pt>
                <c:pt idx="2364">
                  <c:v>153.03</c:v>
                </c:pt>
                <c:pt idx="2365">
                  <c:v>88.52</c:v>
                </c:pt>
                <c:pt idx="2366">
                  <c:v>87.56</c:v>
                </c:pt>
                <c:pt idx="2367">
                  <c:v>46.83</c:v>
                </c:pt>
                <c:pt idx="2368">
                  <c:v>156.53</c:v>
                </c:pt>
                <c:pt idx="2369">
                  <c:v>313.2</c:v>
                </c:pt>
                <c:pt idx="2370">
                  <c:v>159.97</c:v>
                </c:pt>
                <c:pt idx="2371">
                  <c:v>170.67</c:v>
                </c:pt>
                <c:pt idx="2372">
                  <c:v>256.83999999999997</c:v>
                </c:pt>
                <c:pt idx="2373">
                  <c:v>45.34</c:v>
                </c:pt>
                <c:pt idx="2374">
                  <c:v>348.17</c:v>
                </c:pt>
                <c:pt idx="2375">
                  <c:v>212.83</c:v>
                </c:pt>
                <c:pt idx="2376">
                  <c:v>135.05000000000001</c:v>
                </c:pt>
                <c:pt idx="2377">
                  <c:v>265.08999999999997</c:v>
                </c:pt>
                <c:pt idx="2378">
                  <c:v>122.53</c:v>
                </c:pt>
                <c:pt idx="2379">
                  <c:v>139.22999999999999</c:v>
                </c:pt>
                <c:pt idx="2380">
                  <c:v>127.33</c:v>
                </c:pt>
                <c:pt idx="2381">
                  <c:v>82.47</c:v>
                </c:pt>
                <c:pt idx="2382">
                  <c:v>138.38999999999999</c:v>
                </c:pt>
                <c:pt idx="2383">
                  <c:v>293.60000000000002</c:v>
                </c:pt>
                <c:pt idx="2384">
                  <c:v>80.84</c:v>
                </c:pt>
                <c:pt idx="2385">
                  <c:v>83.76</c:v>
                </c:pt>
                <c:pt idx="2386">
                  <c:v>78.66</c:v>
                </c:pt>
                <c:pt idx="2387">
                  <c:v>48.53</c:v>
                </c:pt>
                <c:pt idx="2388">
                  <c:v>317.73</c:v>
                </c:pt>
                <c:pt idx="2389">
                  <c:v>307.29000000000002</c:v>
                </c:pt>
                <c:pt idx="2390">
                  <c:v>155.35</c:v>
                </c:pt>
                <c:pt idx="2391">
                  <c:v>324.76</c:v>
                </c:pt>
                <c:pt idx="2392">
                  <c:v>246.74</c:v>
                </c:pt>
                <c:pt idx="2393">
                  <c:v>69.77</c:v>
                </c:pt>
                <c:pt idx="2394">
                  <c:v>167.26</c:v>
                </c:pt>
                <c:pt idx="2395">
                  <c:v>317.16000000000003</c:v>
                </c:pt>
                <c:pt idx="2396">
                  <c:v>147.63</c:v>
                </c:pt>
                <c:pt idx="2397">
                  <c:v>47.92</c:v>
                </c:pt>
                <c:pt idx="2398">
                  <c:v>234.54</c:v>
                </c:pt>
                <c:pt idx="2399">
                  <c:v>322.14</c:v>
                </c:pt>
                <c:pt idx="2400">
                  <c:v>239.88</c:v>
                </c:pt>
                <c:pt idx="2401">
                  <c:v>135.72999999999999</c:v>
                </c:pt>
                <c:pt idx="2402">
                  <c:v>237</c:v>
                </c:pt>
                <c:pt idx="2403">
                  <c:v>57.09</c:v>
                </c:pt>
                <c:pt idx="2404">
                  <c:v>7.87</c:v>
                </c:pt>
                <c:pt idx="2405">
                  <c:v>306.77</c:v>
                </c:pt>
                <c:pt idx="2406">
                  <c:v>110.14</c:v>
                </c:pt>
                <c:pt idx="2407">
                  <c:v>68.41</c:v>
                </c:pt>
                <c:pt idx="2408">
                  <c:v>150.61000000000001</c:v>
                </c:pt>
                <c:pt idx="2409">
                  <c:v>80.64</c:v>
                </c:pt>
                <c:pt idx="2410">
                  <c:v>179.94</c:v>
                </c:pt>
                <c:pt idx="2411">
                  <c:v>9</c:v>
                </c:pt>
                <c:pt idx="2412">
                  <c:v>190.85</c:v>
                </c:pt>
                <c:pt idx="2413">
                  <c:v>67.44</c:v>
                </c:pt>
                <c:pt idx="2414">
                  <c:v>57.37</c:v>
                </c:pt>
                <c:pt idx="2415">
                  <c:v>326.62</c:v>
                </c:pt>
                <c:pt idx="2416">
                  <c:v>224.31</c:v>
                </c:pt>
                <c:pt idx="2417">
                  <c:v>137.97999999999999</c:v>
                </c:pt>
                <c:pt idx="2418">
                  <c:v>137.71</c:v>
                </c:pt>
                <c:pt idx="2419">
                  <c:v>248.37</c:v>
                </c:pt>
                <c:pt idx="2420">
                  <c:v>45.72</c:v>
                </c:pt>
                <c:pt idx="2421">
                  <c:v>340.38</c:v>
                </c:pt>
                <c:pt idx="2422">
                  <c:v>314.24</c:v>
                </c:pt>
                <c:pt idx="2423">
                  <c:v>155.59</c:v>
                </c:pt>
                <c:pt idx="2424">
                  <c:v>327.93</c:v>
                </c:pt>
                <c:pt idx="2425">
                  <c:v>225.1</c:v>
                </c:pt>
                <c:pt idx="2426">
                  <c:v>331.19</c:v>
                </c:pt>
                <c:pt idx="2427">
                  <c:v>268.58</c:v>
                </c:pt>
                <c:pt idx="2428">
                  <c:v>172.59</c:v>
                </c:pt>
                <c:pt idx="2429">
                  <c:v>315.98</c:v>
                </c:pt>
                <c:pt idx="2430">
                  <c:v>259.89</c:v>
                </c:pt>
                <c:pt idx="2431">
                  <c:v>111.85</c:v>
                </c:pt>
                <c:pt idx="2432">
                  <c:v>171.53</c:v>
                </c:pt>
                <c:pt idx="2433">
                  <c:v>351.01</c:v>
                </c:pt>
                <c:pt idx="2434">
                  <c:v>26.03</c:v>
                </c:pt>
                <c:pt idx="2435">
                  <c:v>227.96</c:v>
                </c:pt>
                <c:pt idx="2436">
                  <c:v>154.43</c:v>
                </c:pt>
                <c:pt idx="2437">
                  <c:v>158.63</c:v>
                </c:pt>
                <c:pt idx="2438">
                  <c:v>138.24</c:v>
                </c:pt>
                <c:pt idx="2439">
                  <c:v>88.77</c:v>
                </c:pt>
                <c:pt idx="2440">
                  <c:v>190.91</c:v>
                </c:pt>
                <c:pt idx="2441">
                  <c:v>196.3</c:v>
                </c:pt>
                <c:pt idx="2442">
                  <c:v>324.04000000000002</c:v>
                </c:pt>
                <c:pt idx="2443">
                  <c:v>337.81</c:v>
                </c:pt>
                <c:pt idx="2444">
                  <c:v>243.3</c:v>
                </c:pt>
                <c:pt idx="2445">
                  <c:v>227.78</c:v>
                </c:pt>
                <c:pt idx="2446">
                  <c:v>125.99</c:v>
                </c:pt>
                <c:pt idx="2447">
                  <c:v>88.95</c:v>
                </c:pt>
                <c:pt idx="2448">
                  <c:v>106.17</c:v>
                </c:pt>
                <c:pt idx="2449">
                  <c:v>56.4</c:v>
                </c:pt>
                <c:pt idx="2450">
                  <c:v>232.8</c:v>
                </c:pt>
                <c:pt idx="2451">
                  <c:v>187.09</c:v>
                </c:pt>
                <c:pt idx="2452">
                  <c:v>37.020000000000003</c:v>
                </c:pt>
                <c:pt idx="2453">
                  <c:v>4.25</c:v>
                </c:pt>
                <c:pt idx="2454">
                  <c:v>227.5</c:v>
                </c:pt>
                <c:pt idx="2455">
                  <c:v>82.98</c:v>
                </c:pt>
                <c:pt idx="2456">
                  <c:v>303.61</c:v>
                </c:pt>
                <c:pt idx="2457">
                  <c:v>42.62</c:v>
                </c:pt>
                <c:pt idx="2458">
                  <c:v>207.14</c:v>
                </c:pt>
                <c:pt idx="2459">
                  <c:v>307.82</c:v>
                </c:pt>
                <c:pt idx="2460">
                  <c:v>100.7</c:v>
                </c:pt>
                <c:pt idx="2461">
                  <c:v>348.63</c:v>
                </c:pt>
                <c:pt idx="2462">
                  <c:v>100.94</c:v>
                </c:pt>
                <c:pt idx="2463">
                  <c:v>212.57</c:v>
                </c:pt>
                <c:pt idx="2464">
                  <c:v>332.53</c:v>
                </c:pt>
                <c:pt idx="2465">
                  <c:v>67.27</c:v>
                </c:pt>
                <c:pt idx="2466">
                  <c:v>70.73</c:v>
                </c:pt>
                <c:pt idx="2467">
                  <c:v>343.36</c:v>
                </c:pt>
                <c:pt idx="2468">
                  <c:v>89.43</c:v>
                </c:pt>
                <c:pt idx="2469">
                  <c:v>23.49</c:v>
                </c:pt>
                <c:pt idx="2470">
                  <c:v>329.05</c:v>
                </c:pt>
                <c:pt idx="2471">
                  <c:v>20.22</c:v>
                </c:pt>
                <c:pt idx="2472">
                  <c:v>0.82</c:v>
                </c:pt>
                <c:pt idx="2473">
                  <c:v>47.42</c:v>
                </c:pt>
                <c:pt idx="2474">
                  <c:v>30.62</c:v>
                </c:pt>
                <c:pt idx="2475">
                  <c:v>319.14</c:v>
                </c:pt>
                <c:pt idx="2476">
                  <c:v>91.89</c:v>
                </c:pt>
                <c:pt idx="2477">
                  <c:v>323.83999999999997</c:v>
                </c:pt>
                <c:pt idx="2478">
                  <c:v>202.01</c:v>
                </c:pt>
                <c:pt idx="2479">
                  <c:v>80.319999999999993</c:v>
                </c:pt>
                <c:pt idx="2480">
                  <c:v>344.63</c:v>
                </c:pt>
                <c:pt idx="2481">
                  <c:v>68.41</c:v>
                </c:pt>
                <c:pt idx="2482">
                  <c:v>228.37</c:v>
                </c:pt>
                <c:pt idx="2483">
                  <c:v>212.16</c:v>
                </c:pt>
                <c:pt idx="2484">
                  <c:v>322.51</c:v>
                </c:pt>
                <c:pt idx="2485">
                  <c:v>68.849999999999994</c:v>
                </c:pt>
                <c:pt idx="2486">
                  <c:v>68.849999999999994</c:v>
                </c:pt>
                <c:pt idx="2487">
                  <c:v>57.76</c:v>
                </c:pt>
                <c:pt idx="2488">
                  <c:v>338.43</c:v>
                </c:pt>
                <c:pt idx="2489">
                  <c:v>129.08000000000001</c:v>
                </c:pt>
                <c:pt idx="2490">
                  <c:v>68.790000000000006</c:v>
                </c:pt>
                <c:pt idx="2491">
                  <c:v>68.790000000000006</c:v>
                </c:pt>
                <c:pt idx="2492">
                  <c:v>3.76</c:v>
                </c:pt>
                <c:pt idx="2493">
                  <c:v>243.46</c:v>
                </c:pt>
                <c:pt idx="2494">
                  <c:v>350.39</c:v>
                </c:pt>
                <c:pt idx="2495">
                  <c:v>21.29</c:v>
                </c:pt>
                <c:pt idx="2496">
                  <c:v>299.8</c:v>
                </c:pt>
                <c:pt idx="2497">
                  <c:v>46.68</c:v>
                </c:pt>
                <c:pt idx="2498">
                  <c:v>214.02</c:v>
                </c:pt>
                <c:pt idx="2499">
                  <c:v>329.31</c:v>
                </c:pt>
                <c:pt idx="2500">
                  <c:v>237.26</c:v>
                </c:pt>
                <c:pt idx="2501">
                  <c:v>352.33</c:v>
                </c:pt>
                <c:pt idx="2502">
                  <c:v>63.04</c:v>
                </c:pt>
                <c:pt idx="2503">
                  <c:v>239.25</c:v>
                </c:pt>
                <c:pt idx="2504">
                  <c:v>311.52</c:v>
                </c:pt>
                <c:pt idx="2505">
                  <c:v>230.26</c:v>
                </c:pt>
                <c:pt idx="2506">
                  <c:v>289.57</c:v>
                </c:pt>
                <c:pt idx="2507">
                  <c:v>183.48</c:v>
                </c:pt>
                <c:pt idx="2508">
                  <c:v>155.18</c:v>
                </c:pt>
                <c:pt idx="2509">
                  <c:v>116</c:v>
                </c:pt>
                <c:pt idx="2510">
                  <c:v>294.95999999999998</c:v>
                </c:pt>
                <c:pt idx="2511">
                  <c:v>147.32</c:v>
                </c:pt>
                <c:pt idx="2512">
                  <c:v>85.53</c:v>
                </c:pt>
                <c:pt idx="2513">
                  <c:v>146.13999999999999</c:v>
                </c:pt>
                <c:pt idx="2514">
                  <c:v>48.88</c:v>
                </c:pt>
                <c:pt idx="2515">
                  <c:v>116.16</c:v>
                </c:pt>
                <c:pt idx="2516">
                  <c:v>77.150000000000006</c:v>
                </c:pt>
                <c:pt idx="2517">
                  <c:v>84.4</c:v>
                </c:pt>
                <c:pt idx="2518">
                  <c:v>41.12</c:v>
                </c:pt>
                <c:pt idx="2519">
                  <c:v>183.24</c:v>
                </c:pt>
                <c:pt idx="2520">
                  <c:v>356.3</c:v>
                </c:pt>
                <c:pt idx="2521">
                  <c:v>15.9</c:v>
                </c:pt>
                <c:pt idx="2522">
                  <c:v>73.81</c:v>
                </c:pt>
                <c:pt idx="2523">
                  <c:v>193.34</c:v>
                </c:pt>
                <c:pt idx="2524">
                  <c:v>182.69</c:v>
                </c:pt>
                <c:pt idx="2525">
                  <c:v>216.58</c:v>
                </c:pt>
                <c:pt idx="2526">
                  <c:v>178.64</c:v>
                </c:pt>
                <c:pt idx="2527">
                  <c:v>102.43</c:v>
                </c:pt>
                <c:pt idx="2528">
                  <c:v>92.59</c:v>
                </c:pt>
                <c:pt idx="2529">
                  <c:v>317.14999999999998</c:v>
                </c:pt>
                <c:pt idx="2530">
                  <c:v>353.69</c:v>
                </c:pt>
                <c:pt idx="2531">
                  <c:v>353.69</c:v>
                </c:pt>
                <c:pt idx="2532">
                  <c:v>36.619999999999997</c:v>
                </c:pt>
                <c:pt idx="2533">
                  <c:v>256.64</c:v>
                </c:pt>
                <c:pt idx="2534">
                  <c:v>287.10000000000002</c:v>
                </c:pt>
                <c:pt idx="2535">
                  <c:v>51.92</c:v>
                </c:pt>
                <c:pt idx="2536">
                  <c:v>174.39</c:v>
                </c:pt>
                <c:pt idx="2537">
                  <c:v>154.47</c:v>
                </c:pt>
                <c:pt idx="2538">
                  <c:v>115.55</c:v>
                </c:pt>
                <c:pt idx="2539">
                  <c:v>172.36</c:v>
                </c:pt>
                <c:pt idx="2540">
                  <c:v>205.61</c:v>
                </c:pt>
                <c:pt idx="2541">
                  <c:v>55.3</c:v>
                </c:pt>
                <c:pt idx="2542">
                  <c:v>345.65</c:v>
                </c:pt>
                <c:pt idx="2543">
                  <c:v>261.83</c:v>
                </c:pt>
                <c:pt idx="2544">
                  <c:v>22.4</c:v>
                </c:pt>
                <c:pt idx="2545">
                  <c:v>207.12</c:v>
                </c:pt>
                <c:pt idx="2546">
                  <c:v>71.08</c:v>
                </c:pt>
                <c:pt idx="2547">
                  <c:v>62.18</c:v>
                </c:pt>
                <c:pt idx="2548">
                  <c:v>333.96</c:v>
                </c:pt>
                <c:pt idx="2549">
                  <c:v>286.33</c:v>
                </c:pt>
                <c:pt idx="2550">
                  <c:v>97.77</c:v>
                </c:pt>
                <c:pt idx="2551">
                  <c:v>66.849999999999994</c:v>
                </c:pt>
                <c:pt idx="2552">
                  <c:v>50.71</c:v>
                </c:pt>
                <c:pt idx="2553">
                  <c:v>66.849999999999994</c:v>
                </c:pt>
                <c:pt idx="2554">
                  <c:v>327.79</c:v>
                </c:pt>
                <c:pt idx="2555">
                  <c:v>237.4</c:v>
                </c:pt>
                <c:pt idx="2556">
                  <c:v>161.13999999999999</c:v>
                </c:pt>
                <c:pt idx="2557">
                  <c:v>197.23</c:v>
                </c:pt>
                <c:pt idx="2558">
                  <c:v>189.91</c:v>
                </c:pt>
                <c:pt idx="2559">
                  <c:v>80.67</c:v>
                </c:pt>
                <c:pt idx="2560">
                  <c:v>80.67</c:v>
                </c:pt>
                <c:pt idx="2561">
                  <c:v>16.64</c:v>
                </c:pt>
                <c:pt idx="2562">
                  <c:v>171.18</c:v>
                </c:pt>
                <c:pt idx="2563">
                  <c:v>323.05</c:v>
                </c:pt>
                <c:pt idx="2564">
                  <c:v>150.37</c:v>
                </c:pt>
                <c:pt idx="2565">
                  <c:v>246.01</c:v>
                </c:pt>
                <c:pt idx="2566">
                  <c:v>65.739999999999995</c:v>
                </c:pt>
                <c:pt idx="2567">
                  <c:v>97.64</c:v>
                </c:pt>
                <c:pt idx="2568">
                  <c:v>317.52</c:v>
                </c:pt>
                <c:pt idx="2569">
                  <c:v>187.22</c:v>
                </c:pt>
                <c:pt idx="2570">
                  <c:v>321.06</c:v>
                </c:pt>
                <c:pt idx="2571">
                  <c:v>29.21</c:v>
                </c:pt>
                <c:pt idx="2572">
                  <c:v>206.28</c:v>
                </c:pt>
                <c:pt idx="2573">
                  <c:v>123.74</c:v>
                </c:pt>
                <c:pt idx="2574">
                  <c:v>130.66</c:v>
                </c:pt>
                <c:pt idx="2575">
                  <c:v>197.05</c:v>
                </c:pt>
                <c:pt idx="2576">
                  <c:v>142.12</c:v>
                </c:pt>
                <c:pt idx="2577">
                  <c:v>59.41</c:v>
                </c:pt>
                <c:pt idx="2578">
                  <c:v>343.07</c:v>
                </c:pt>
                <c:pt idx="2579">
                  <c:v>124.08</c:v>
                </c:pt>
                <c:pt idx="2580">
                  <c:v>96.42</c:v>
                </c:pt>
                <c:pt idx="2581">
                  <c:v>59.04</c:v>
                </c:pt>
                <c:pt idx="2582">
                  <c:v>229.41</c:v>
                </c:pt>
                <c:pt idx="2583">
                  <c:v>205.89</c:v>
                </c:pt>
                <c:pt idx="2584">
                  <c:v>71.489999999999995</c:v>
                </c:pt>
                <c:pt idx="2585">
                  <c:v>359.06</c:v>
                </c:pt>
                <c:pt idx="2586">
                  <c:v>228.35</c:v>
                </c:pt>
                <c:pt idx="2587">
                  <c:v>351.31</c:v>
                </c:pt>
                <c:pt idx="2588">
                  <c:v>209.33</c:v>
                </c:pt>
                <c:pt idx="2589">
                  <c:v>120.98</c:v>
                </c:pt>
                <c:pt idx="2590">
                  <c:v>71.08</c:v>
                </c:pt>
                <c:pt idx="2591">
                  <c:v>11.15</c:v>
                </c:pt>
                <c:pt idx="2592">
                  <c:v>26.33</c:v>
                </c:pt>
                <c:pt idx="2593">
                  <c:v>358.46</c:v>
                </c:pt>
                <c:pt idx="2594">
                  <c:v>244.54</c:v>
                </c:pt>
                <c:pt idx="2595">
                  <c:v>195.38</c:v>
                </c:pt>
                <c:pt idx="2596">
                  <c:v>333.07</c:v>
                </c:pt>
                <c:pt idx="2597">
                  <c:v>177.82</c:v>
                </c:pt>
                <c:pt idx="2598">
                  <c:v>36.89</c:v>
                </c:pt>
                <c:pt idx="2599">
                  <c:v>100.45</c:v>
                </c:pt>
                <c:pt idx="2600">
                  <c:v>319.69</c:v>
                </c:pt>
                <c:pt idx="2601">
                  <c:v>232.55</c:v>
                </c:pt>
                <c:pt idx="2602">
                  <c:v>177.4</c:v>
                </c:pt>
                <c:pt idx="2603">
                  <c:v>295.54000000000002</c:v>
                </c:pt>
                <c:pt idx="2604">
                  <c:v>87.51</c:v>
                </c:pt>
                <c:pt idx="2605">
                  <c:v>81.09</c:v>
                </c:pt>
                <c:pt idx="2606">
                  <c:v>348.12</c:v>
                </c:pt>
                <c:pt idx="2607">
                  <c:v>123.91</c:v>
                </c:pt>
                <c:pt idx="2608">
                  <c:v>322.56</c:v>
                </c:pt>
                <c:pt idx="2609">
                  <c:v>63.87</c:v>
                </c:pt>
                <c:pt idx="2610">
                  <c:v>5.8</c:v>
                </c:pt>
                <c:pt idx="2611">
                  <c:v>219.07</c:v>
                </c:pt>
                <c:pt idx="2612">
                  <c:v>54.53</c:v>
                </c:pt>
                <c:pt idx="2613">
                  <c:v>177.83</c:v>
                </c:pt>
                <c:pt idx="2614">
                  <c:v>333.84</c:v>
                </c:pt>
                <c:pt idx="2615">
                  <c:v>327.89</c:v>
                </c:pt>
                <c:pt idx="2616">
                  <c:v>254.81</c:v>
                </c:pt>
                <c:pt idx="2617">
                  <c:v>338.19</c:v>
                </c:pt>
                <c:pt idx="2618">
                  <c:v>301.12</c:v>
                </c:pt>
                <c:pt idx="2619">
                  <c:v>148.49</c:v>
                </c:pt>
                <c:pt idx="2620">
                  <c:v>322.77</c:v>
                </c:pt>
                <c:pt idx="2621">
                  <c:v>271.81</c:v>
                </c:pt>
                <c:pt idx="2622">
                  <c:v>250.88</c:v>
                </c:pt>
                <c:pt idx="2623">
                  <c:v>198.29</c:v>
                </c:pt>
                <c:pt idx="2624">
                  <c:v>296.13</c:v>
                </c:pt>
                <c:pt idx="2625">
                  <c:v>97.08</c:v>
                </c:pt>
                <c:pt idx="2626">
                  <c:v>258.55</c:v>
                </c:pt>
                <c:pt idx="2627">
                  <c:v>265.93</c:v>
                </c:pt>
                <c:pt idx="2628">
                  <c:v>153.44</c:v>
                </c:pt>
                <c:pt idx="2629">
                  <c:v>330.48</c:v>
                </c:pt>
                <c:pt idx="2630">
                  <c:v>171.46</c:v>
                </c:pt>
                <c:pt idx="2631">
                  <c:v>140.05000000000001</c:v>
                </c:pt>
                <c:pt idx="2632">
                  <c:v>233.45</c:v>
                </c:pt>
                <c:pt idx="2633">
                  <c:v>51.07</c:v>
                </c:pt>
                <c:pt idx="2634">
                  <c:v>271.08</c:v>
                </c:pt>
                <c:pt idx="2635">
                  <c:v>347.75</c:v>
                </c:pt>
                <c:pt idx="2636">
                  <c:v>216.37</c:v>
                </c:pt>
                <c:pt idx="2637">
                  <c:v>137.88999999999999</c:v>
                </c:pt>
                <c:pt idx="2638">
                  <c:v>342.7</c:v>
                </c:pt>
                <c:pt idx="2639">
                  <c:v>315.29000000000002</c:v>
                </c:pt>
                <c:pt idx="2640">
                  <c:v>230.69</c:v>
                </c:pt>
                <c:pt idx="2641">
                  <c:v>201.8</c:v>
                </c:pt>
                <c:pt idx="2642">
                  <c:v>291.92</c:v>
                </c:pt>
                <c:pt idx="2643">
                  <c:v>190.28</c:v>
                </c:pt>
                <c:pt idx="2644">
                  <c:v>49.63</c:v>
                </c:pt>
                <c:pt idx="2645">
                  <c:v>43.39</c:v>
                </c:pt>
                <c:pt idx="2646">
                  <c:v>104.41</c:v>
                </c:pt>
                <c:pt idx="2647">
                  <c:v>269.69</c:v>
                </c:pt>
                <c:pt idx="2648">
                  <c:v>334.6</c:v>
                </c:pt>
                <c:pt idx="2649">
                  <c:v>90.39</c:v>
                </c:pt>
                <c:pt idx="2650">
                  <c:v>203.19</c:v>
                </c:pt>
                <c:pt idx="2651">
                  <c:v>114.26</c:v>
                </c:pt>
                <c:pt idx="2652">
                  <c:v>18.260000000000002</c:v>
                </c:pt>
                <c:pt idx="2653">
                  <c:v>283.27999999999997</c:v>
                </c:pt>
                <c:pt idx="2654">
                  <c:v>273.35000000000002</c:v>
                </c:pt>
                <c:pt idx="2655">
                  <c:v>222.18</c:v>
                </c:pt>
                <c:pt idx="2656">
                  <c:v>3.76</c:v>
                </c:pt>
                <c:pt idx="2657">
                  <c:v>132.81</c:v>
                </c:pt>
                <c:pt idx="2658">
                  <c:v>80.819999999999993</c:v>
                </c:pt>
                <c:pt idx="2659">
                  <c:v>165.35</c:v>
                </c:pt>
                <c:pt idx="2660">
                  <c:v>276.22000000000003</c:v>
                </c:pt>
                <c:pt idx="2661">
                  <c:v>151.34</c:v>
                </c:pt>
                <c:pt idx="2662">
                  <c:v>338.48</c:v>
                </c:pt>
                <c:pt idx="2663">
                  <c:v>184.3</c:v>
                </c:pt>
                <c:pt idx="2664">
                  <c:v>281.86</c:v>
                </c:pt>
                <c:pt idx="2665">
                  <c:v>27.5</c:v>
                </c:pt>
                <c:pt idx="2666">
                  <c:v>27.5</c:v>
                </c:pt>
                <c:pt idx="2667">
                  <c:v>84.02</c:v>
                </c:pt>
                <c:pt idx="2668">
                  <c:v>70.88</c:v>
                </c:pt>
                <c:pt idx="2669">
                  <c:v>346.81</c:v>
                </c:pt>
                <c:pt idx="2670">
                  <c:v>190.51</c:v>
                </c:pt>
                <c:pt idx="2671">
                  <c:v>124.57</c:v>
                </c:pt>
                <c:pt idx="2672">
                  <c:v>168.2</c:v>
                </c:pt>
                <c:pt idx="2673">
                  <c:v>106.95</c:v>
                </c:pt>
                <c:pt idx="2674">
                  <c:v>195.98</c:v>
                </c:pt>
                <c:pt idx="2675">
                  <c:v>167.36</c:v>
                </c:pt>
                <c:pt idx="2676">
                  <c:v>218.7</c:v>
                </c:pt>
                <c:pt idx="2677">
                  <c:v>192.7</c:v>
                </c:pt>
                <c:pt idx="2678">
                  <c:v>154.15</c:v>
                </c:pt>
                <c:pt idx="2679">
                  <c:v>92.58</c:v>
                </c:pt>
                <c:pt idx="2680">
                  <c:v>172.89</c:v>
                </c:pt>
                <c:pt idx="2681">
                  <c:v>89.5</c:v>
                </c:pt>
                <c:pt idx="2682">
                  <c:v>112.28</c:v>
                </c:pt>
                <c:pt idx="2683">
                  <c:v>41.14</c:v>
                </c:pt>
                <c:pt idx="2684">
                  <c:v>340.57</c:v>
                </c:pt>
                <c:pt idx="2685">
                  <c:v>332.75</c:v>
                </c:pt>
                <c:pt idx="2686">
                  <c:v>353.1</c:v>
                </c:pt>
                <c:pt idx="2687">
                  <c:v>180.38</c:v>
                </c:pt>
                <c:pt idx="2688">
                  <c:v>59.93</c:v>
                </c:pt>
                <c:pt idx="2689">
                  <c:v>285.05</c:v>
                </c:pt>
                <c:pt idx="2690">
                  <c:v>192.84</c:v>
                </c:pt>
                <c:pt idx="2691">
                  <c:v>81.81</c:v>
                </c:pt>
                <c:pt idx="2692">
                  <c:v>29.08</c:v>
                </c:pt>
                <c:pt idx="2693">
                  <c:v>60.81</c:v>
                </c:pt>
                <c:pt idx="2694">
                  <c:v>71</c:v>
                </c:pt>
                <c:pt idx="2695">
                  <c:v>182.72</c:v>
                </c:pt>
                <c:pt idx="2696">
                  <c:v>66.349999999999994</c:v>
                </c:pt>
                <c:pt idx="2697">
                  <c:v>311.13</c:v>
                </c:pt>
                <c:pt idx="2698">
                  <c:v>240.63</c:v>
                </c:pt>
                <c:pt idx="2699">
                  <c:v>31.78</c:v>
                </c:pt>
                <c:pt idx="2700">
                  <c:v>308.17</c:v>
                </c:pt>
                <c:pt idx="2701">
                  <c:v>291.08999999999997</c:v>
                </c:pt>
                <c:pt idx="2702">
                  <c:v>343.46</c:v>
                </c:pt>
                <c:pt idx="2703">
                  <c:v>224.72</c:v>
                </c:pt>
                <c:pt idx="2704">
                  <c:v>197.63</c:v>
                </c:pt>
                <c:pt idx="2705">
                  <c:v>188.89</c:v>
                </c:pt>
                <c:pt idx="2706">
                  <c:v>95.39</c:v>
                </c:pt>
                <c:pt idx="2707">
                  <c:v>257.77999999999997</c:v>
                </c:pt>
                <c:pt idx="2708">
                  <c:v>161.29</c:v>
                </c:pt>
                <c:pt idx="2709">
                  <c:v>280.98</c:v>
                </c:pt>
                <c:pt idx="2710">
                  <c:v>114.82</c:v>
                </c:pt>
                <c:pt idx="2711">
                  <c:v>49.77</c:v>
                </c:pt>
                <c:pt idx="2712">
                  <c:v>87.25</c:v>
                </c:pt>
                <c:pt idx="2713">
                  <c:v>339.17</c:v>
                </c:pt>
                <c:pt idx="2714">
                  <c:v>126.76</c:v>
                </c:pt>
                <c:pt idx="2715">
                  <c:v>315.60000000000002</c:v>
                </c:pt>
                <c:pt idx="2716">
                  <c:v>38.69</c:v>
                </c:pt>
                <c:pt idx="2717">
                  <c:v>39.92</c:v>
                </c:pt>
                <c:pt idx="2718">
                  <c:v>66.930000000000007</c:v>
                </c:pt>
                <c:pt idx="2719">
                  <c:v>149.08000000000001</c:v>
                </c:pt>
                <c:pt idx="2720">
                  <c:v>333.39</c:v>
                </c:pt>
                <c:pt idx="2721">
                  <c:v>83.61</c:v>
                </c:pt>
                <c:pt idx="2722">
                  <c:v>78.239999999999995</c:v>
                </c:pt>
                <c:pt idx="2723">
                  <c:v>61.29</c:v>
                </c:pt>
                <c:pt idx="2724">
                  <c:v>348.56</c:v>
                </c:pt>
                <c:pt idx="2725">
                  <c:v>269.3</c:v>
                </c:pt>
                <c:pt idx="2726">
                  <c:v>286.7</c:v>
                </c:pt>
                <c:pt idx="2727">
                  <c:v>87.93</c:v>
                </c:pt>
                <c:pt idx="2728">
                  <c:v>318.2</c:v>
                </c:pt>
                <c:pt idx="2729">
                  <c:v>69.510000000000005</c:v>
                </c:pt>
                <c:pt idx="2730">
                  <c:v>28.02</c:v>
                </c:pt>
                <c:pt idx="2731">
                  <c:v>45.76</c:v>
                </c:pt>
                <c:pt idx="2732">
                  <c:v>328.45</c:v>
                </c:pt>
                <c:pt idx="2733">
                  <c:v>187.43</c:v>
                </c:pt>
                <c:pt idx="2734">
                  <c:v>66.930000000000007</c:v>
                </c:pt>
                <c:pt idx="2735">
                  <c:v>118.99</c:v>
                </c:pt>
                <c:pt idx="2736">
                  <c:v>162.82</c:v>
                </c:pt>
                <c:pt idx="2737">
                  <c:v>343.74</c:v>
                </c:pt>
                <c:pt idx="2738">
                  <c:v>329.18</c:v>
                </c:pt>
                <c:pt idx="2739">
                  <c:v>91.93</c:v>
                </c:pt>
                <c:pt idx="2740">
                  <c:v>68.510000000000005</c:v>
                </c:pt>
                <c:pt idx="2741">
                  <c:v>52.32</c:v>
                </c:pt>
                <c:pt idx="2742">
                  <c:v>158</c:v>
                </c:pt>
                <c:pt idx="2743">
                  <c:v>17.920000000000002</c:v>
                </c:pt>
                <c:pt idx="2744">
                  <c:v>219.58</c:v>
                </c:pt>
                <c:pt idx="2745">
                  <c:v>193.21</c:v>
                </c:pt>
                <c:pt idx="2746">
                  <c:v>119.66</c:v>
                </c:pt>
                <c:pt idx="2747">
                  <c:v>98.1</c:v>
                </c:pt>
                <c:pt idx="2748">
                  <c:v>137.15</c:v>
                </c:pt>
                <c:pt idx="2749">
                  <c:v>328.44</c:v>
                </c:pt>
                <c:pt idx="2750">
                  <c:v>95.83</c:v>
                </c:pt>
                <c:pt idx="2751">
                  <c:v>351.95</c:v>
                </c:pt>
                <c:pt idx="2752">
                  <c:v>285.02</c:v>
                </c:pt>
                <c:pt idx="2753">
                  <c:v>32.57</c:v>
                </c:pt>
                <c:pt idx="2754">
                  <c:v>257.26</c:v>
                </c:pt>
                <c:pt idx="2755">
                  <c:v>144.19</c:v>
                </c:pt>
                <c:pt idx="2756">
                  <c:v>182.1</c:v>
                </c:pt>
                <c:pt idx="2757">
                  <c:v>267.94</c:v>
                </c:pt>
                <c:pt idx="2758">
                  <c:v>127.06</c:v>
                </c:pt>
                <c:pt idx="2759">
                  <c:v>91.35</c:v>
                </c:pt>
                <c:pt idx="2760">
                  <c:v>270.36</c:v>
                </c:pt>
                <c:pt idx="2761">
                  <c:v>216.98</c:v>
                </c:pt>
                <c:pt idx="2762">
                  <c:v>72.150000000000006</c:v>
                </c:pt>
                <c:pt idx="2763">
                  <c:v>203.36</c:v>
                </c:pt>
                <c:pt idx="2764">
                  <c:v>333.09</c:v>
                </c:pt>
                <c:pt idx="2765">
                  <c:v>90.55</c:v>
                </c:pt>
                <c:pt idx="2766">
                  <c:v>319.01</c:v>
                </c:pt>
                <c:pt idx="2767">
                  <c:v>158.72999999999999</c:v>
                </c:pt>
                <c:pt idx="2768">
                  <c:v>314.39</c:v>
                </c:pt>
                <c:pt idx="2769">
                  <c:v>261.91000000000003</c:v>
                </c:pt>
                <c:pt idx="2770">
                  <c:v>222.35</c:v>
                </c:pt>
                <c:pt idx="2771">
                  <c:v>124.54</c:v>
                </c:pt>
                <c:pt idx="2772">
                  <c:v>303.05</c:v>
                </c:pt>
                <c:pt idx="2773">
                  <c:v>293.35000000000002</c:v>
                </c:pt>
                <c:pt idx="2774">
                  <c:v>63.19</c:v>
                </c:pt>
                <c:pt idx="2775">
                  <c:v>215.64</c:v>
                </c:pt>
                <c:pt idx="2776">
                  <c:v>175.32</c:v>
                </c:pt>
                <c:pt idx="2777">
                  <c:v>22.64</c:v>
                </c:pt>
                <c:pt idx="2778">
                  <c:v>341.3</c:v>
                </c:pt>
                <c:pt idx="2779">
                  <c:v>341.3</c:v>
                </c:pt>
                <c:pt idx="2780">
                  <c:v>326.87</c:v>
                </c:pt>
                <c:pt idx="2781">
                  <c:v>155.93</c:v>
                </c:pt>
                <c:pt idx="2782">
                  <c:v>313.52999999999997</c:v>
                </c:pt>
                <c:pt idx="2783">
                  <c:v>157.33000000000001</c:v>
                </c:pt>
                <c:pt idx="2784">
                  <c:v>114.63</c:v>
                </c:pt>
                <c:pt idx="2785">
                  <c:v>27.5</c:v>
                </c:pt>
                <c:pt idx="2786">
                  <c:v>216.83</c:v>
                </c:pt>
                <c:pt idx="2787">
                  <c:v>158.94999999999999</c:v>
                </c:pt>
                <c:pt idx="2788">
                  <c:v>101.72</c:v>
                </c:pt>
                <c:pt idx="2789">
                  <c:v>352.17</c:v>
                </c:pt>
                <c:pt idx="2790">
                  <c:v>62.64</c:v>
                </c:pt>
                <c:pt idx="2791">
                  <c:v>82.38</c:v>
                </c:pt>
                <c:pt idx="2792">
                  <c:v>282.54000000000002</c:v>
                </c:pt>
                <c:pt idx="2793">
                  <c:v>308.36</c:v>
                </c:pt>
                <c:pt idx="2794">
                  <c:v>12.51</c:v>
                </c:pt>
                <c:pt idx="2795">
                  <c:v>235.59</c:v>
                </c:pt>
                <c:pt idx="2796">
                  <c:v>83.46</c:v>
                </c:pt>
                <c:pt idx="2797">
                  <c:v>0.37</c:v>
                </c:pt>
                <c:pt idx="2798">
                  <c:v>61.48</c:v>
                </c:pt>
                <c:pt idx="2799">
                  <c:v>175.79</c:v>
                </c:pt>
                <c:pt idx="2800">
                  <c:v>146.22999999999999</c:v>
                </c:pt>
                <c:pt idx="2801">
                  <c:v>252.64</c:v>
                </c:pt>
                <c:pt idx="2802">
                  <c:v>319.92</c:v>
                </c:pt>
                <c:pt idx="2803">
                  <c:v>109.65</c:v>
                </c:pt>
                <c:pt idx="2804">
                  <c:v>62.4</c:v>
                </c:pt>
                <c:pt idx="2805">
                  <c:v>178.29</c:v>
                </c:pt>
                <c:pt idx="2806">
                  <c:v>324.22000000000003</c:v>
                </c:pt>
                <c:pt idx="2807">
                  <c:v>18.559999999999999</c:v>
                </c:pt>
                <c:pt idx="2808">
                  <c:v>313.83999999999997</c:v>
                </c:pt>
                <c:pt idx="2809">
                  <c:v>52.39</c:v>
                </c:pt>
                <c:pt idx="2810">
                  <c:v>302.74</c:v>
                </c:pt>
                <c:pt idx="2811">
                  <c:v>238.56</c:v>
                </c:pt>
                <c:pt idx="2812">
                  <c:v>1.62</c:v>
                </c:pt>
                <c:pt idx="2813">
                  <c:v>111.17</c:v>
                </c:pt>
                <c:pt idx="2814">
                  <c:v>15.66</c:v>
                </c:pt>
                <c:pt idx="2815">
                  <c:v>96.48</c:v>
                </c:pt>
                <c:pt idx="2816">
                  <c:v>319.87</c:v>
                </c:pt>
                <c:pt idx="2817">
                  <c:v>305.47000000000003</c:v>
                </c:pt>
                <c:pt idx="2818">
                  <c:v>232.52</c:v>
                </c:pt>
                <c:pt idx="2819">
                  <c:v>334.26</c:v>
                </c:pt>
                <c:pt idx="2820">
                  <c:v>148.85</c:v>
                </c:pt>
                <c:pt idx="2821">
                  <c:v>300.58999999999997</c:v>
                </c:pt>
                <c:pt idx="2822">
                  <c:v>343</c:v>
                </c:pt>
                <c:pt idx="2823">
                  <c:v>246.06</c:v>
                </c:pt>
                <c:pt idx="2824">
                  <c:v>179.35</c:v>
                </c:pt>
                <c:pt idx="2825">
                  <c:v>355.34</c:v>
                </c:pt>
                <c:pt idx="2826">
                  <c:v>332.42</c:v>
                </c:pt>
                <c:pt idx="2827">
                  <c:v>120.89</c:v>
                </c:pt>
                <c:pt idx="2828">
                  <c:v>208.18</c:v>
                </c:pt>
                <c:pt idx="2829">
                  <c:v>260.8</c:v>
                </c:pt>
                <c:pt idx="2830">
                  <c:v>218.32</c:v>
                </c:pt>
                <c:pt idx="2831">
                  <c:v>121.74</c:v>
                </c:pt>
                <c:pt idx="2832">
                  <c:v>314.07</c:v>
                </c:pt>
                <c:pt idx="2833">
                  <c:v>202.53</c:v>
                </c:pt>
                <c:pt idx="2834">
                  <c:v>45.95</c:v>
                </c:pt>
                <c:pt idx="2835">
                  <c:v>161.80000000000001</c:v>
                </c:pt>
                <c:pt idx="2836">
                  <c:v>61.51</c:v>
                </c:pt>
                <c:pt idx="2837">
                  <c:v>94.66</c:v>
                </c:pt>
                <c:pt idx="2838">
                  <c:v>320.55</c:v>
                </c:pt>
                <c:pt idx="2839">
                  <c:v>89.98</c:v>
                </c:pt>
                <c:pt idx="2840">
                  <c:v>318.48</c:v>
                </c:pt>
                <c:pt idx="2841">
                  <c:v>134.1</c:v>
                </c:pt>
                <c:pt idx="2842">
                  <c:v>324.89999999999998</c:v>
                </c:pt>
                <c:pt idx="2843">
                  <c:v>64.180000000000007</c:v>
                </c:pt>
                <c:pt idx="2844">
                  <c:v>36.590000000000003</c:v>
                </c:pt>
                <c:pt idx="2845">
                  <c:v>32.81</c:v>
                </c:pt>
                <c:pt idx="2846">
                  <c:v>132.11000000000001</c:v>
                </c:pt>
                <c:pt idx="2847">
                  <c:v>260.7</c:v>
                </c:pt>
                <c:pt idx="2848">
                  <c:v>260.7</c:v>
                </c:pt>
                <c:pt idx="2849">
                  <c:v>253.46</c:v>
                </c:pt>
                <c:pt idx="2850">
                  <c:v>144.07</c:v>
                </c:pt>
                <c:pt idx="2851">
                  <c:v>301.43</c:v>
                </c:pt>
                <c:pt idx="2852">
                  <c:v>107.54</c:v>
                </c:pt>
                <c:pt idx="2853">
                  <c:v>6.72</c:v>
                </c:pt>
                <c:pt idx="2854">
                  <c:v>223.64</c:v>
                </c:pt>
                <c:pt idx="2855">
                  <c:v>310.29000000000002</c:v>
                </c:pt>
                <c:pt idx="2856">
                  <c:v>308.31</c:v>
                </c:pt>
                <c:pt idx="2857">
                  <c:v>336.71</c:v>
                </c:pt>
                <c:pt idx="2858">
                  <c:v>167.66</c:v>
                </c:pt>
                <c:pt idx="2859">
                  <c:v>136.36000000000001</c:v>
                </c:pt>
                <c:pt idx="2860">
                  <c:v>330.85</c:v>
                </c:pt>
                <c:pt idx="2861">
                  <c:v>164.97</c:v>
                </c:pt>
                <c:pt idx="2862">
                  <c:v>164.97</c:v>
                </c:pt>
                <c:pt idx="2863">
                  <c:v>303.22000000000003</c:v>
                </c:pt>
                <c:pt idx="2864">
                  <c:v>82.65</c:v>
                </c:pt>
                <c:pt idx="2865">
                  <c:v>344.22</c:v>
                </c:pt>
                <c:pt idx="2866">
                  <c:v>326.25</c:v>
                </c:pt>
                <c:pt idx="2867">
                  <c:v>229.4</c:v>
                </c:pt>
                <c:pt idx="2868">
                  <c:v>251.63</c:v>
                </c:pt>
                <c:pt idx="2869">
                  <c:v>127.44</c:v>
                </c:pt>
                <c:pt idx="2870">
                  <c:v>183.13</c:v>
                </c:pt>
                <c:pt idx="2871">
                  <c:v>167.55</c:v>
                </c:pt>
                <c:pt idx="2872">
                  <c:v>301.26</c:v>
                </c:pt>
                <c:pt idx="2873">
                  <c:v>206.38</c:v>
                </c:pt>
                <c:pt idx="2874">
                  <c:v>156.38999999999999</c:v>
                </c:pt>
                <c:pt idx="2875">
                  <c:v>112.05</c:v>
                </c:pt>
                <c:pt idx="2876">
                  <c:v>2.85</c:v>
                </c:pt>
                <c:pt idx="2877">
                  <c:v>286.14999999999998</c:v>
                </c:pt>
                <c:pt idx="2878">
                  <c:v>82.66</c:v>
                </c:pt>
                <c:pt idx="2879">
                  <c:v>116.42</c:v>
                </c:pt>
                <c:pt idx="2880">
                  <c:v>104.81</c:v>
                </c:pt>
                <c:pt idx="2881">
                  <c:v>52.64</c:v>
                </c:pt>
                <c:pt idx="2882">
                  <c:v>81.58</c:v>
                </c:pt>
                <c:pt idx="2883">
                  <c:v>331.32</c:v>
                </c:pt>
                <c:pt idx="2884">
                  <c:v>108.88</c:v>
                </c:pt>
                <c:pt idx="2885">
                  <c:v>330.56</c:v>
                </c:pt>
                <c:pt idx="2886">
                  <c:v>326.39</c:v>
                </c:pt>
                <c:pt idx="2887">
                  <c:v>97.76</c:v>
                </c:pt>
                <c:pt idx="2888">
                  <c:v>176.52</c:v>
                </c:pt>
                <c:pt idx="2889">
                  <c:v>298.77999999999997</c:v>
                </c:pt>
                <c:pt idx="2890">
                  <c:v>306.86</c:v>
                </c:pt>
                <c:pt idx="2891">
                  <c:v>278.52</c:v>
                </c:pt>
                <c:pt idx="2892">
                  <c:v>35.82</c:v>
                </c:pt>
                <c:pt idx="2893">
                  <c:v>49.55</c:v>
                </c:pt>
                <c:pt idx="2894">
                  <c:v>331.3</c:v>
                </c:pt>
                <c:pt idx="2895">
                  <c:v>71.62</c:v>
                </c:pt>
                <c:pt idx="2896">
                  <c:v>249.22</c:v>
                </c:pt>
                <c:pt idx="2897">
                  <c:v>179.3</c:v>
                </c:pt>
                <c:pt idx="2898">
                  <c:v>155.74</c:v>
                </c:pt>
                <c:pt idx="2899">
                  <c:v>44.91</c:v>
                </c:pt>
                <c:pt idx="2900">
                  <c:v>27.29</c:v>
                </c:pt>
                <c:pt idx="2901">
                  <c:v>329.98</c:v>
                </c:pt>
                <c:pt idx="2902">
                  <c:v>348.72</c:v>
                </c:pt>
                <c:pt idx="2903">
                  <c:v>348.72</c:v>
                </c:pt>
                <c:pt idx="2904">
                  <c:v>148.38</c:v>
                </c:pt>
                <c:pt idx="2905">
                  <c:v>8.3800000000000008</c:v>
                </c:pt>
                <c:pt idx="2906">
                  <c:v>347.03</c:v>
                </c:pt>
                <c:pt idx="2907">
                  <c:v>319.75</c:v>
                </c:pt>
                <c:pt idx="2908">
                  <c:v>295.62</c:v>
                </c:pt>
                <c:pt idx="2909">
                  <c:v>289.79000000000002</c:v>
                </c:pt>
                <c:pt idx="2910">
                  <c:v>266.74</c:v>
                </c:pt>
                <c:pt idx="2911">
                  <c:v>41.67</c:v>
                </c:pt>
                <c:pt idx="2912">
                  <c:v>116.95</c:v>
                </c:pt>
                <c:pt idx="2913">
                  <c:v>235.52</c:v>
                </c:pt>
                <c:pt idx="2914">
                  <c:v>124.79</c:v>
                </c:pt>
                <c:pt idx="2915">
                  <c:v>194.08</c:v>
                </c:pt>
                <c:pt idx="2916">
                  <c:v>195.71</c:v>
                </c:pt>
                <c:pt idx="2917">
                  <c:v>10.63</c:v>
                </c:pt>
                <c:pt idx="2918">
                  <c:v>334.18</c:v>
                </c:pt>
                <c:pt idx="2919">
                  <c:v>224.24</c:v>
                </c:pt>
                <c:pt idx="2920">
                  <c:v>30.99</c:v>
                </c:pt>
                <c:pt idx="2921">
                  <c:v>4.82</c:v>
                </c:pt>
                <c:pt idx="2922">
                  <c:v>289.99</c:v>
                </c:pt>
                <c:pt idx="2923">
                  <c:v>308.91000000000003</c:v>
                </c:pt>
                <c:pt idx="2924">
                  <c:v>304.95</c:v>
                </c:pt>
                <c:pt idx="2925">
                  <c:v>290.29000000000002</c:v>
                </c:pt>
                <c:pt idx="2926">
                  <c:v>273.13</c:v>
                </c:pt>
                <c:pt idx="2927">
                  <c:v>245.47</c:v>
                </c:pt>
                <c:pt idx="2928">
                  <c:v>136.31</c:v>
                </c:pt>
                <c:pt idx="2929">
                  <c:v>113.64</c:v>
                </c:pt>
                <c:pt idx="2930">
                  <c:v>63.35</c:v>
                </c:pt>
                <c:pt idx="2931">
                  <c:v>273.12</c:v>
                </c:pt>
                <c:pt idx="2932">
                  <c:v>200.92</c:v>
                </c:pt>
                <c:pt idx="2933">
                  <c:v>111.28</c:v>
                </c:pt>
                <c:pt idx="2934">
                  <c:v>343.63</c:v>
                </c:pt>
                <c:pt idx="2935">
                  <c:v>328.04</c:v>
                </c:pt>
                <c:pt idx="2936">
                  <c:v>81.91</c:v>
                </c:pt>
                <c:pt idx="2937">
                  <c:v>83.34</c:v>
                </c:pt>
                <c:pt idx="2938">
                  <c:v>80.64</c:v>
                </c:pt>
                <c:pt idx="2939">
                  <c:v>213.79</c:v>
                </c:pt>
                <c:pt idx="2940">
                  <c:v>83.34</c:v>
                </c:pt>
                <c:pt idx="2941">
                  <c:v>163.22</c:v>
                </c:pt>
                <c:pt idx="2942">
                  <c:v>265.10000000000002</c:v>
                </c:pt>
                <c:pt idx="2943">
                  <c:v>190.31</c:v>
                </c:pt>
                <c:pt idx="2944">
                  <c:v>149.07</c:v>
                </c:pt>
                <c:pt idx="2945">
                  <c:v>86.23</c:v>
                </c:pt>
                <c:pt idx="2946">
                  <c:v>237.56</c:v>
                </c:pt>
                <c:pt idx="2947">
                  <c:v>161</c:v>
                </c:pt>
                <c:pt idx="2948">
                  <c:v>335.01</c:v>
                </c:pt>
                <c:pt idx="2949">
                  <c:v>334.96</c:v>
                </c:pt>
                <c:pt idx="2950">
                  <c:v>119.18</c:v>
                </c:pt>
                <c:pt idx="2951">
                  <c:v>202.43</c:v>
                </c:pt>
                <c:pt idx="2952">
                  <c:v>118.3</c:v>
                </c:pt>
                <c:pt idx="2953">
                  <c:v>308.92</c:v>
                </c:pt>
                <c:pt idx="2954">
                  <c:v>275.25</c:v>
                </c:pt>
                <c:pt idx="2955">
                  <c:v>190.09</c:v>
                </c:pt>
                <c:pt idx="2956">
                  <c:v>192.18</c:v>
                </c:pt>
                <c:pt idx="2957">
                  <c:v>339.85</c:v>
                </c:pt>
                <c:pt idx="2958">
                  <c:v>213.69</c:v>
                </c:pt>
                <c:pt idx="2959">
                  <c:v>111.17</c:v>
                </c:pt>
                <c:pt idx="2960">
                  <c:v>193.94</c:v>
                </c:pt>
                <c:pt idx="2961">
                  <c:v>337.17</c:v>
                </c:pt>
                <c:pt idx="2962">
                  <c:v>275.64</c:v>
                </c:pt>
                <c:pt idx="2963">
                  <c:v>344.7</c:v>
                </c:pt>
                <c:pt idx="2964">
                  <c:v>243.4</c:v>
                </c:pt>
                <c:pt idx="2965">
                  <c:v>333.69</c:v>
                </c:pt>
                <c:pt idx="2966">
                  <c:v>321.41000000000003</c:v>
                </c:pt>
                <c:pt idx="2967">
                  <c:v>90.3</c:v>
                </c:pt>
                <c:pt idx="2968">
                  <c:v>56.5</c:v>
                </c:pt>
                <c:pt idx="2969">
                  <c:v>305.49</c:v>
                </c:pt>
                <c:pt idx="2970">
                  <c:v>64.53</c:v>
                </c:pt>
                <c:pt idx="2971">
                  <c:v>321.2</c:v>
                </c:pt>
                <c:pt idx="2972">
                  <c:v>300.05</c:v>
                </c:pt>
                <c:pt idx="2973">
                  <c:v>136.55000000000001</c:v>
                </c:pt>
                <c:pt idx="2974">
                  <c:v>252.26</c:v>
                </c:pt>
                <c:pt idx="2975">
                  <c:v>234.55</c:v>
                </c:pt>
                <c:pt idx="2976">
                  <c:v>75.39</c:v>
                </c:pt>
                <c:pt idx="2977">
                  <c:v>351.54</c:v>
                </c:pt>
                <c:pt idx="2978">
                  <c:v>216.84</c:v>
                </c:pt>
                <c:pt idx="2979">
                  <c:v>215.43</c:v>
                </c:pt>
                <c:pt idx="2980">
                  <c:v>63.32</c:v>
                </c:pt>
                <c:pt idx="2981">
                  <c:v>49.58</c:v>
                </c:pt>
                <c:pt idx="2982">
                  <c:v>267.3</c:v>
                </c:pt>
                <c:pt idx="2983">
                  <c:v>206.97</c:v>
                </c:pt>
                <c:pt idx="2984">
                  <c:v>154.43</c:v>
                </c:pt>
                <c:pt idx="2985">
                  <c:v>70.62</c:v>
                </c:pt>
                <c:pt idx="2986">
                  <c:v>134.69999999999999</c:v>
                </c:pt>
                <c:pt idx="2987">
                  <c:v>308.29000000000002</c:v>
                </c:pt>
                <c:pt idx="2988">
                  <c:v>212.81</c:v>
                </c:pt>
                <c:pt idx="2989">
                  <c:v>162.94999999999999</c:v>
                </c:pt>
                <c:pt idx="2990">
                  <c:v>276.18</c:v>
                </c:pt>
                <c:pt idx="2991">
                  <c:v>226.95</c:v>
                </c:pt>
                <c:pt idx="2992">
                  <c:v>206.17</c:v>
                </c:pt>
                <c:pt idx="2993">
                  <c:v>108.41</c:v>
                </c:pt>
                <c:pt idx="2994">
                  <c:v>274.64999999999998</c:v>
                </c:pt>
                <c:pt idx="2995">
                  <c:v>67.23</c:v>
                </c:pt>
                <c:pt idx="2996">
                  <c:v>64.44</c:v>
                </c:pt>
                <c:pt idx="2997">
                  <c:v>59</c:v>
                </c:pt>
                <c:pt idx="2998">
                  <c:v>355.26</c:v>
                </c:pt>
                <c:pt idx="2999">
                  <c:v>259.07</c:v>
                </c:pt>
                <c:pt idx="3000">
                  <c:v>29.73</c:v>
                </c:pt>
                <c:pt idx="3001">
                  <c:v>278.39999999999998</c:v>
                </c:pt>
                <c:pt idx="3002">
                  <c:v>116.38</c:v>
                </c:pt>
                <c:pt idx="3003">
                  <c:v>99.94</c:v>
                </c:pt>
                <c:pt idx="3004">
                  <c:v>24.91</c:v>
                </c:pt>
                <c:pt idx="3005">
                  <c:v>164.01</c:v>
                </c:pt>
                <c:pt idx="3006">
                  <c:v>276.47000000000003</c:v>
                </c:pt>
                <c:pt idx="3007">
                  <c:v>27.16</c:v>
                </c:pt>
                <c:pt idx="3008">
                  <c:v>207.31</c:v>
                </c:pt>
                <c:pt idx="3009">
                  <c:v>139.72999999999999</c:v>
                </c:pt>
                <c:pt idx="3010">
                  <c:v>299.10000000000002</c:v>
                </c:pt>
                <c:pt idx="3011">
                  <c:v>271.42</c:v>
                </c:pt>
                <c:pt idx="3012">
                  <c:v>1.91</c:v>
                </c:pt>
                <c:pt idx="3013">
                  <c:v>291.91000000000003</c:v>
                </c:pt>
                <c:pt idx="3014">
                  <c:v>94.55</c:v>
                </c:pt>
                <c:pt idx="3015">
                  <c:v>62.91</c:v>
                </c:pt>
                <c:pt idx="3016">
                  <c:v>321.52</c:v>
                </c:pt>
                <c:pt idx="3017">
                  <c:v>11.74</c:v>
                </c:pt>
                <c:pt idx="3018">
                  <c:v>17</c:v>
                </c:pt>
                <c:pt idx="3019">
                  <c:v>43.6</c:v>
                </c:pt>
                <c:pt idx="3020">
                  <c:v>358.6</c:v>
                </c:pt>
                <c:pt idx="3021">
                  <c:v>160.87</c:v>
                </c:pt>
                <c:pt idx="3022">
                  <c:v>86.11</c:v>
                </c:pt>
                <c:pt idx="3023">
                  <c:v>209.05</c:v>
                </c:pt>
                <c:pt idx="3024">
                  <c:v>139.15</c:v>
                </c:pt>
                <c:pt idx="3025">
                  <c:v>310.89</c:v>
                </c:pt>
                <c:pt idx="3026">
                  <c:v>146.25</c:v>
                </c:pt>
                <c:pt idx="3027">
                  <c:v>122.55</c:v>
                </c:pt>
                <c:pt idx="3028">
                  <c:v>149.19</c:v>
                </c:pt>
                <c:pt idx="3029">
                  <c:v>26.7</c:v>
                </c:pt>
                <c:pt idx="3030">
                  <c:v>7.3</c:v>
                </c:pt>
                <c:pt idx="3031">
                  <c:v>230.04</c:v>
                </c:pt>
                <c:pt idx="3032">
                  <c:v>190.42</c:v>
                </c:pt>
                <c:pt idx="3033">
                  <c:v>128.58000000000001</c:v>
                </c:pt>
                <c:pt idx="3034">
                  <c:v>91.08</c:v>
                </c:pt>
                <c:pt idx="3035">
                  <c:v>200.78</c:v>
                </c:pt>
                <c:pt idx="3036">
                  <c:v>306.48</c:v>
                </c:pt>
                <c:pt idx="3037">
                  <c:v>45.96</c:v>
                </c:pt>
                <c:pt idx="3038">
                  <c:v>164.91</c:v>
                </c:pt>
                <c:pt idx="3039">
                  <c:v>264.72000000000003</c:v>
                </c:pt>
                <c:pt idx="3040">
                  <c:v>151.30000000000001</c:v>
                </c:pt>
                <c:pt idx="3041">
                  <c:v>122.69</c:v>
                </c:pt>
                <c:pt idx="3042">
                  <c:v>328.9</c:v>
                </c:pt>
                <c:pt idx="3043">
                  <c:v>163.58000000000001</c:v>
                </c:pt>
                <c:pt idx="3044">
                  <c:v>158.38</c:v>
                </c:pt>
                <c:pt idx="3045">
                  <c:v>53.51</c:v>
                </c:pt>
                <c:pt idx="3046">
                  <c:v>195.75</c:v>
                </c:pt>
                <c:pt idx="3047">
                  <c:v>339.14</c:v>
                </c:pt>
                <c:pt idx="3048">
                  <c:v>333.19</c:v>
                </c:pt>
                <c:pt idx="3049">
                  <c:v>264.18</c:v>
                </c:pt>
                <c:pt idx="3050">
                  <c:v>274.33</c:v>
                </c:pt>
                <c:pt idx="3051">
                  <c:v>256.42</c:v>
                </c:pt>
                <c:pt idx="3052">
                  <c:v>153.49</c:v>
                </c:pt>
                <c:pt idx="3053">
                  <c:v>353.35</c:v>
                </c:pt>
                <c:pt idx="3054">
                  <c:v>69.900000000000006</c:v>
                </c:pt>
                <c:pt idx="3055">
                  <c:v>290.29000000000002</c:v>
                </c:pt>
                <c:pt idx="3056">
                  <c:v>318.2</c:v>
                </c:pt>
                <c:pt idx="3057">
                  <c:v>117.93</c:v>
                </c:pt>
                <c:pt idx="3058">
                  <c:v>157.19</c:v>
                </c:pt>
                <c:pt idx="3059">
                  <c:v>40.53</c:v>
                </c:pt>
                <c:pt idx="3060">
                  <c:v>208.45</c:v>
                </c:pt>
                <c:pt idx="3061">
                  <c:v>273.45</c:v>
                </c:pt>
                <c:pt idx="3062">
                  <c:v>58.43</c:v>
                </c:pt>
                <c:pt idx="3063">
                  <c:v>152.71</c:v>
                </c:pt>
                <c:pt idx="3064">
                  <c:v>126.09</c:v>
                </c:pt>
                <c:pt idx="3065">
                  <c:v>239.67</c:v>
                </c:pt>
                <c:pt idx="3066">
                  <c:v>65.989999999999995</c:v>
                </c:pt>
                <c:pt idx="3067">
                  <c:v>209.52</c:v>
                </c:pt>
                <c:pt idx="3068">
                  <c:v>127.95</c:v>
                </c:pt>
                <c:pt idx="3069">
                  <c:v>47.56</c:v>
                </c:pt>
                <c:pt idx="3070">
                  <c:v>303.83</c:v>
                </c:pt>
                <c:pt idx="3071">
                  <c:v>27.59</c:v>
                </c:pt>
                <c:pt idx="3072">
                  <c:v>242.27</c:v>
                </c:pt>
                <c:pt idx="3073">
                  <c:v>97.86</c:v>
                </c:pt>
                <c:pt idx="3074">
                  <c:v>28.38</c:v>
                </c:pt>
                <c:pt idx="3075">
                  <c:v>312.02</c:v>
                </c:pt>
                <c:pt idx="3076">
                  <c:v>295.94</c:v>
                </c:pt>
                <c:pt idx="3077">
                  <c:v>148.91</c:v>
                </c:pt>
                <c:pt idx="3078">
                  <c:v>130.71</c:v>
                </c:pt>
                <c:pt idx="3079">
                  <c:v>55.3</c:v>
                </c:pt>
                <c:pt idx="3080">
                  <c:v>18.670000000000002</c:v>
                </c:pt>
                <c:pt idx="3081">
                  <c:v>296</c:v>
                </c:pt>
                <c:pt idx="3082">
                  <c:v>278.49</c:v>
                </c:pt>
                <c:pt idx="3083">
                  <c:v>218.73</c:v>
                </c:pt>
                <c:pt idx="3084">
                  <c:v>312.04000000000002</c:v>
                </c:pt>
                <c:pt idx="3085">
                  <c:v>86.04</c:v>
                </c:pt>
                <c:pt idx="3086">
                  <c:v>232.2</c:v>
                </c:pt>
                <c:pt idx="3087">
                  <c:v>295.95999999999998</c:v>
                </c:pt>
                <c:pt idx="3088">
                  <c:v>1.22</c:v>
                </c:pt>
                <c:pt idx="3089">
                  <c:v>79</c:v>
                </c:pt>
                <c:pt idx="3090">
                  <c:v>263.56</c:v>
                </c:pt>
                <c:pt idx="3091">
                  <c:v>321.61</c:v>
                </c:pt>
                <c:pt idx="3092">
                  <c:v>327.83</c:v>
                </c:pt>
                <c:pt idx="3093">
                  <c:v>186.08</c:v>
                </c:pt>
                <c:pt idx="3094">
                  <c:v>104.76</c:v>
                </c:pt>
                <c:pt idx="3095">
                  <c:v>284.94</c:v>
                </c:pt>
                <c:pt idx="3096">
                  <c:v>110</c:v>
                </c:pt>
                <c:pt idx="3097">
                  <c:v>262.47000000000003</c:v>
                </c:pt>
                <c:pt idx="3098">
                  <c:v>13.86</c:v>
                </c:pt>
                <c:pt idx="3099">
                  <c:v>149.57</c:v>
                </c:pt>
                <c:pt idx="3100">
                  <c:v>29.91</c:v>
                </c:pt>
                <c:pt idx="3101">
                  <c:v>345.99</c:v>
                </c:pt>
                <c:pt idx="3102">
                  <c:v>307.25</c:v>
                </c:pt>
                <c:pt idx="3103">
                  <c:v>77.62</c:v>
                </c:pt>
                <c:pt idx="3104">
                  <c:v>96.41</c:v>
                </c:pt>
                <c:pt idx="3105">
                  <c:v>340.83</c:v>
                </c:pt>
                <c:pt idx="3106">
                  <c:v>245.9</c:v>
                </c:pt>
                <c:pt idx="3107">
                  <c:v>84.82</c:v>
                </c:pt>
                <c:pt idx="3108">
                  <c:v>144.54</c:v>
                </c:pt>
                <c:pt idx="3109">
                  <c:v>29.27</c:v>
                </c:pt>
                <c:pt idx="3110">
                  <c:v>210.85</c:v>
                </c:pt>
                <c:pt idx="3111">
                  <c:v>340.97</c:v>
                </c:pt>
                <c:pt idx="3112">
                  <c:v>308.99</c:v>
                </c:pt>
                <c:pt idx="3113">
                  <c:v>62.98</c:v>
                </c:pt>
                <c:pt idx="3114">
                  <c:v>311.19</c:v>
                </c:pt>
                <c:pt idx="3115">
                  <c:v>335.68</c:v>
                </c:pt>
                <c:pt idx="3116">
                  <c:v>298.98</c:v>
                </c:pt>
                <c:pt idx="3117">
                  <c:v>111.45</c:v>
                </c:pt>
                <c:pt idx="3118">
                  <c:v>252.25</c:v>
                </c:pt>
                <c:pt idx="3119">
                  <c:v>233.89</c:v>
                </c:pt>
                <c:pt idx="3120">
                  <c:v>81.400000000000006</c:v>
                </c:pt>
                <c:pt idx="3121">
                  <c:v>138.26</c:v>
                </c:pt>
                <c:pt idx="3122">
                  <c:v>87.56</c:v>
                </c:pt>
                <c:pt idx="3123">
                  <c:v>96.66</c:v>
                </c:pt>
                <c:pt idx="3124">
                  <c:v>275.02</c:v>
                </c:pt>
                <c:pt idx="3125">
                  <c:v>53.79</c:v>
                </c:pt>
                <c:pt idx="3126">
                  <c:v>326.8</c:v>
                </c:pt>
                <c:pt idx="3127">
                  <c:v>253.67</c:v>
                </c:pt>
                <c:pt idx="3128">
                  <c:v>31.72</c:v>
                </c:pt>
                <c:pt idx="3129">
                  <c:v>278.63</c:v>
                </c:pt>
                <c:pt idx="3130">
                  <c:v>278.63</c:v>
                </c:pt>
                <c:pt idx="3131">
                  <c:v>63.91</c:v>
                </c:pt>
                <c:pt idx="3132">
                  <c:v>69.489999999999995</c:v>
                </c:pt>
                <c:pt idx="3133">
                  <c:v>352.63</c:v>
                </c:pt>
                <c:pt idx="3134">
                  <c:v>78.709999999999994</c:v>
                </c:pt>
                <c:pt idx="3135">
                  <c:v>322.3</c:v>
                </c:pt>
                <c:pt idx="3136">
                  <c:v>313.86</c:v>
                </c:pt>
                <c:pt idx="3137">
                  <c:v>214.81</c:v>
                </c:pt>
                <c:pt idx="3138">
                  <c:v>52.11</c:v>
                </c:pt>
                <c:pt idx="3139">
                  <c:v>224.94</c:v>
                </c:pt>
                <c:pt idx="3140">
                  <c:v>296.61</c:v>
                </c:pt>
                <c:pt idx="3141">
                  <c:v>338.77</c:v>
                </c:pt>
                <c:pt idx="3142">
                  <c:v>181.32</c:v>
                </c:pt>
                <c:pt idx="3143">
                  <c:v>46.5</c:v>
                </c:pt>
                <c:pt idx="3144">
                  <c:v>311.35000000000002</c:v>
                </c:pt>
                <c:pt idx="3145">
                  <c:v>6.28</c:v>
                </c:pt>
                <c:pt idx="3146">
                  <c:v>263.39</c:v>
                </c:pt>
                <c:pt idx="3147">
                  <c:v>166.6</c:v>
                </c:pt>
                <c:pt idx="3148">
                  <c:v>69.45</c:v>
                </c:pt>
                <c:pt idx="3149">
                  <c:v>249.05</c:v>
                </c:pt>
                <c:pt idx="3150">
                  <c:v>327.20999999999998</c:v>
                </c:pt>
                <c:pt idx="3151">
                  <c:v>327.22000000000003</c:v>
                </c:pt>
                <c:pt idx="3152">
                  <c:v>260.66000000000003</c:v>
                </c:pt>
                <c:pt idx="3153">
                  <c:v>215.46</c:v>
                </c:pt>
                <c:pt idx="3154">
                  <c:v>239.29</c:v>
                </c:pt>
                <c:pt idx="3155">
                  <c:v>200.47</c:v>
                </c:pt>
                <c:pt idx="3156">
                  <c:v>14.57</c:v>
                </c:pt>
                <c:pt idx="3157">
                  <c:v>90.45</c:v>
                </c:pt>
                <c:pt idx="3158">
                  <c:v>150.94999999999999</c:v>
                </c:pt>
                <c:pt idx="3159">
                  <c:v>62.05</c:v>
                </c:pt>
                <c:pt idx="3160">
                  <c:v>270.68</c:v>
                </c:pt>
                <c:pt idx="3161">
                  <c:v>339.81</c:v>
                </c:pt>
                <c:pt idx="3162">
                  <c:v>101.97</c:v>
                </c:pt>
                <c:pt idx="3163">
                  <c:v>150.99</c:v>
                </c:pt>
                <c:pt idx="3164">
                  <c:v>214.76</c:v>
                </c:pt>
                <c:pt idx="3165">
                  <c:v>161.97999999999999</c:v>
                </c:pt>
                <c:pt idx="3166">
                  <c:v>305.13</c:v>
                </c:pt>
                <c:pt idx="3167">
                  <c:v>102.74</c:v>
                </c:pt>
                <c:pt idx="3168">
                  <c:v>237.58</c:v>
                </c:pt>
                <c:pt idx="3169">
                  <c:v>142.72</c:v>
                </c:pt>
                <c:pt idx="3170">
                  <c:v>30.97</c:v>
                </c:pt>
                <c:pt idx="3171">
                  <c:v>86.31</c:v>
                </c:pt>
                <c:pt idx="3172">
                  <c:v>286.76</c:v>
                </c:pt>
                <c:pt idx="3173">
                  <c:v>191.74</c:v>
                </c:pt>
                <c:pt idx="3174">
                  <c:v>75.38</c:v>
                </c:pt>
                <c:pt idx="3175">
                  <c:v>234.57</c:v>
                </c:pt>
                <c:pt idx="3176">
                  <c:v>357.57</c:v>
                </c:pt>
                <c:pt idx="3177">
                  <c:v>92.13</c:v>
                </c:pt>
                <c:pt idx="3178">
                  <c:v>31.24</c:v>
                </c:pt>
                <c:pt idx="3179">
                  <c:v>357.46</c:v>
                </c:pt>
                <c:pt idx="3180">
                  <c:v>204.63</c:v>
                </c:pt>
                <c:pt idx="3181">
                  <c:v>111.76</c:v>
                </c:pt>
                <c:pt idx="3182">
                  <c:v>181.72</c:v>
                </c:pt>
                <c:pt idx="3183">
                  <c:v>81.81</c:v>
                </c:pt>
                <c:pt idx="3184">
                  <c:v>311.63</c:v>
                </c:pt>
                <c:pt idx="3185">
                  <c:v>126.4</c:v>
                </c:pt>
                <c:pt idx="3186">
                  <c:v>35.79</c:v>
                </c:pt>
                <c:pt idx="3187">
                  <c:v>332.78</c:v>
                </c:pt>
                <c:pt idx="3188">
                  <c:v>339.12</c:v>
                </c:pt>
                <c:pt idx="3189">
                  <c:v>50.79</c:v>
                </c:pt>
                <c:pt idx="3190">
                  <c:v>337.19</c:v>
                </c:pt>
                <c:pt idx="3191">
                  <c:v>186.47</c:v>
                </c:pt>
                <c:pt idx="3192">
                  <c:v>167.46</c:v>
                </c:pt>
                <c:pt idx="3193">
                  <c:v>100.81</c:v>
                </c:pt>
                <c:pt idx="3194">
                  <c:v>307.73</c:v>
                </c:pt>
                <c:pt idx="3195">
                  <c:v>45.92</c:v>
                </c:pt>
                <c:pt idx="3196">
                  <c:v>169.69</c:v>
                </c:pt>
                <c:pt idx="3197">
                  <c:v>167.84</c:v>
                </c:pt>
                <c:pt idx="3198">
                  <c:v>243.07</c:v>
                </c:pt>
                <c:pt idx="3199">
                  <c:v>81.25</c:v>
                </c:pt>
                <c:pt idx="3200">
                  <c:v>198.17</c:v>
                </c:pt>
                <c:pt idx="3201">
                  <c:v>294.74</c:v>
                </c:pt>
                <c:pt idx="3202">
                  <c:v>251.57</c:v>
                </c:pt>
                <c:pt idx="3203">
                  <c:v>334.19</c:v>
                </c:pt>
                <c:pt idx="3204">
                  <c:v>329.23</c:v>
                </c:pt>
                <c:pt idx="3205">
                  <c:v>268.11</c:v>
                </c:pt>
                <c:pt idx="3206">
                  <c:v>81.77</c:v>
                </c:pt>
                <c:pt idx="3207">
                  <c:v>61.38</c:v>
                </c:pt>
                <c:pt idx="3208">
                  <c:v>128.38</c:v>
                </c:pt>
                <c:pt idx="3209">
                  <c:v>84.49</c:v>
                </c:pt>
                <c:pt idx="3210">
                  <c:v>318.95</c:v>
                </c:pt>
                <c:pt idx="3211">
                  <c:v>170.92</c:v>
                </c:pt>
                <c:pt idx="3212">
                  <c:v>78.709999999999994</c:v>
                </c:pt>
                <c:pt idx="3213">
                  <c:v>169.15</c:v>
                </c:pt>
                <c:pt idx="3214">
                  <c:v>22.94</c:v>
                </c:pt>
                <c:pt idx="3215">
                  <c:v>305.95</c:v>
                </c:pt>
                <c:pt idx="3216">
                  <c:v>185.47</c:v>
                </c:pt>
                <c:pt idx="3217">
                  <c:v>111.5</c:v>
                </c:pt>
                <c:pt idx="3218">
                  <c:v>242.8</c:v>
                </c:pt>
                <c:pt idx="3219">
                  <c:v>20.6</c:v>
                </c:pt>
                <c:pt idx="3220">
                  <c:v>236.63</c:v>
                </c:pt>
                <c:pt idx="3221">
                  <c:v>320.52</c:v>
                </c:pt>
                <c:pt idx="3222">
                  <c:v>186.24</c:v>
                </c:pt>
                <c:pt idx="3223">
                  <c:v>80.989999999999995</c:v>
                </c:pt>
                <c:pt idx="3224">
                  <c:v>302.86</c:v>
                </c:pt>
                <c:pt idx="3225">
                  <c:v>287.06</c:v>
                </c:pt>
                <c:pt idx="3226">
                  <c:v>92.67</c:v>
                </c:pt>
                <c:pt idx="3227">
                  <c:v>169.6</c:v>
                </c:pt>
                <c:pt idx="3228">
                  <c:v>296.77999999999997</c:v>
                </c:pt>
                <c:pt idx="3229">
                  <c:v>171.72</c:v>
                </c:pt>
                <c:pt idx="3230">
                  <c:v>76.16</c:v>
                </c:pt>
                <c:pt idx="3231">
                  <c:v>5.04</c:v>
                </c:pt>
                <c:pt idx="3232">
                  <c:v>76.5</c:v>
                </c:pt>
                <c:pt idx="3233">
                  <c:v>57.41</c:v>
                </c:pt>
                <c:pt idx="3234">
                  <c:v>325.33</c:v>
                </c:pt>
                <c:pt idx="3235">
                  <c:v>325.33</c:v>
                </c:pt>
                <c:pt idx="3236">
                  <c:v>215.88</c:v>
                </c:pt>
                <c:pt idx="3237">
                  <c:v>91.89</c:v>
                </c:pt>
                <c:pt idx="3238">
                  <c:v>199.18</c:v>
                </c:pt>
                <c:pt idx="3239">
                  <c:v>141.38</c:v>
                </c:pt>
                <c:pt idx="3240">
                  <c:v>323.63</c:v>
                </c:pt>
                <c:pt idx="3241">
                  <c:v>285.73</c:v>
                </c:pt>
                <c:pt idx="3242">
                  <c:v>307.41000000000003</c:v>
                </c:pt>
                <c:pt idx="3243">
                  <c:v>320.13</c:v>
                </c:pt>
                <c:pt idx="3244">
                  <c:v>27.31</c:v>
                </c:pt>
                <c:pt idx="3245">
                  <c:v>138.68</c:v>
                </c:pt>
                <c:pt idx="3246">
                  <c:v>67.569999999999993</c:v>
                </c:pt>
                <c:pt idx="3247">
                  <c:v>122.68</c:v>
                </c:pt>
                <c:pt idx="3248">
                  <c:v>70.709999999999994</c:v>
                </c:pt>
                <c:pt idx="3249">
                  <c:v>193.38</c:v>
                </c:pt>
                <c:pt idx="3250">
                  <c:v>63.19</c:v>
                </c:pt>
                <c:pt idx="3251">
                  <c:v>69.040000000000006</c:v>
                </c:pt>
                <c:pt idx="3252">
                  <c:v>252.27</c:v>
                </c:pt>
                <c:pt idx="3253">
                  <c:v>116.93</c:v>
                </c:pt>
                <c:pt idx="3254">
                  <c:v>6.32</c:v>
                </c:pt>
                <c:pt idx="3255">
                  <c:v>57.62</c:v>
                </c:pt>
                <c:pt idx="3256">
                  <c:v>181.17</c:v>
                </c:pt>
                <c:pt idx="3257">
                  <c:v>189.54</c:v>
                </c:pt>
                <c:pt idx="3258">
                  <c:v>242.67</c:v>
                </c:pt>
                <c:pt idx="3259">
                  <c:v>89.08</c:v>
                </c:pt>
                <c:pt idx="3260">
                  <c:v>60.28</c:v>
                </c:pt>
                <c:pt idx="3261">
                  <c:v>23.73</c:v>
                </c:pt>
                <c:pt idx="3262">
                  <c:v>267.32</c:v>
                </c:pt>
                <c:pt idx="3263">
                  <c:v>279.8</c:v>
                </c:pt>
                <c:pt idx="3264">
                  <c:v>209.74</c:v>
                </c:pt>
                <c:pt idx="3265">
                  <c:v>85.08</c:v>
                </c:pt>
                <c:pt idx="3266">
                  <c:v>315.12</c:v>
                </c:pt>
                <c:pt idx="3267">
                  <c:v>317.43</c:v>
                </c:pt>
                <c:pt idx="3268">
                  <c:v>312.77</c:v>
                </c:pt>
                <c:pt idx="3269">
                  <c:v>115.19</c:v>
                </c:pt>
                <c:pt idx="3270">
                  <c:v>86.6</c:v>
                </c:pt>
                <c:pt idx="3271">
                  <c:v>53.63</c:v>
                </c:pt>
                <c:pt idx="3272">
                  <c:v>49.21</c:v>
                </c:pt>
                <c:pt idx="3273">
                  <c:v>52.27</c:v>
                </c:pt>
                <c:pt idx="3274">
                  <c:v>337.51</c:v>
                </c:pt>
                <c:pt idx="3275">
                  <c:v>339.53</c:v>
                </c:pt>
                <c:pt idx="3276">
                  <c:v>339.52</c:v>
                </c:pt>
                <c:pt idx="3277">
                  <c:v>241.33</c:v>
                </c:pt>
                <c:pt idx="3278">
                  <c:v>37.21</c:v>
                </c:pt>
                <c:pt idx="3279">
                  <c:v>337.23</c:v>
                </c:pt>
                <c:pt idx="3280">
                  <c:v>305.37</c:v>
                </c:pt>
                <c:pt idx="3281">
                  <c:v>69.11</c:v>
                </c:pt>
                <c:pt idx="3282">
                  <c:v>65.8</c:v>
                </c:pt>
                <c:pt idx="3283">
                  <c:v>200.37</c:v>
                </c:pt>
                <c:pt idx="3284">
                  <c:v>318.93</c:v>
                </c:pt>
                <c:pt idx="3285">
                  <c:v>22.62</c:v>
                </c:pt>
                <c:pt idx="3286">
                  <c:v>345.94</c:v>
                </c:pt>
                <c:pt idx="3287">
                  <c:v>50</c:v>
                </c:pt>
                <c:pt idx="3288">
                  <c:v>265.13</c:v>
                </c:pt>
                <c:pt idx="3289">
                  <c:v>266.19</c:v>
                </c:pt>
                <c:pt idx="3290">
                  <c:v>331.4</c:v>
                </c:pt>
                <c:pt idx="3291">
                  <c:v>101</c:v>
                </c:pt>
                <c:pt idx="3292">
                  <c:v>13.28</c:v>
                </c:pt>
                <c:pt idx="3293">
                  <c:v>199.48</c:v>
                </c:pt>
                <c:pt idx="3294">
                  <c:v>252.9</c:v>
                </c:pt>
                <c:pt idx="3295">
                  <c:v>186.04</c:v>
                </c:pt>
                <c:pt idx="3296">
                  <c:v>34.39</c:v>
                </c:pt>
                <c:pt idx="3297">
                  <c:v>72</c:v>
                </c:pt>
                <c:pt idx="3298">
                  <c:v>48.76</c:v>
                </c:pt>
                <c:pt idx="3299">
                  <c:v>244.8</c:v>
                </c:pt>
                <c:pt idx="3300">
                  <c:v>236.53</c:v>
                </c:pt>
                <c:pt idx="3301">
                  <c:v>89.38</c:v>
                </c:pt>
                <c:pt idx="3302">
                  <c:v>132.88999999999999</c:v>
                </c:pt>
                <c:pt idx="3303">
                  <c:v>94.43</c:v>
                </c:pt>
                <c:pt idx="3304">
                  <c:v>246.67</c:v>
                </c:pt>
                <c:pt idx="3305">
                  <c:v>176.81</c:v>
                </c:pt>
                <c:pt idx="3306">
                  <c:v>56.49</c:v>
                </c:pt>
                <c:pt idx="3307">
                  <c:v>303.08</c:v>
                </c:pt>
                <c:pt idx="3308">
                  <c:v>105.85</c:v>
                </c:pt>
                <c:pt idx="3309">
                  <c:v>349.63</c:v>
                </c:pt>
                <c:pt idx="3310">
                  <c:v>106.55</c:v>
                </c:pt>
                <c:pt idx="3311">
                  <c:v>93.88</c:v>
                </c:pt>
                <c:pt idx="3312">
                  <c:v>208.53</c:v>
                </c:pt>
                <c:pt idx="3313">
                  <c:v>312.14</c:v>
                </c:pt>
                <c:pt idx="3314">
                  <c:v>156.37</c:v>
                </c:pt>
                <c:pt idx="3315">
                  <c:v>124.89</c:v>
                </c:pt>
                <c:pt idx="3316">
                  <c:v>248.66</c:v>
                </c:pt>
                <c:pt idx="3317">
                  <c:v>31.01</c:v>
                </c:pt>
                <c:pt idx="3318">
                  <c:v>183.15</c:v>
                </c:pt>
                <c:pt idx="3319">
                  <c:v>3.59</c:v>
                </c:pt>
                <c:pt idx="3320">
                  <c:v>323.39999999999998</c:v>
                </c:pt>
                <c:pt idx="3321">
                  <c:v>263.89</c:v>
                </c:pt>
                <c:pt idx="3322">
                  <c:v>225.31</c:v>
                </c:pt>
                <c:pt idx="3323">
                  <c:v>83.12</c:v>
                </c:pt>
                <c:pt idx="3324">
                  <c:v>281.06</c:v>
                </c:pt>
                <c:pt idx="3325">
                  <c:v>148.72999999999999</c:v>
                </c:pt>
                <c:pt idx="3326">
                  <c:v>128.69</c:v>
                </c:pt>
                <c:pt idx="3327">
                  <c:v>75.61</c:v>
                </c:pt>
                <c:pt idx="3328">
                  <c:v>92.63</c:v>
                </c:pt>
                <c:pt idx="3329">
                  <c:v>97.06</c:v>
                </c:pt>
                <c:pt idx="3330">
                  <c:v>209.88</c:v>
                </c:pt>
                <c:pt idx="3331">
                  <c:v>331.02</c:v>
                </c:pt>
                <c:pt idx="3332">
                  <c:v>140.02000000000001</c:v>
                </c:pt>
                <c:pt idx="3333">
                  <c:v>310.19</c:v>
                </c:pt>
                <c:pt idx="3334">
                  <c:v>62.85</c:v>
                </c:pt>
                <c:pt idx="3335">
                  <c:v>66.25</c:v>
                </c:pt>
                <c:pt idx="3336">
                  <c:v>10.61</c:v>
                </c:pt>
                <c:pt idx="3337">
                  <c:v>348.57</c:v>
                </c:pt>
                <c:pt idx="3338">
                  <c:v>115.92</c:v>
                </c:pt>
                <c:pt idx="3339">
                  <c:v>227.95</c:v>
                </c:pt>
                <c:pt idx="3340">
                  <c:v>40.82</c:v>
                </c:pt>
                <c:pt idx="3341">
                  <c:v>336.44</c:v>
                </c:pt>
                <c:pt idx="3342">
                  <c:v>283.02999999999997</c:v>
                </c:pt>
                <c:pt idx="3343">
                  <c:v>263.3</c:v>
                </c:pt>
                <c:pt idx="3344">
                  <c:v>10.46</c:v>
                </c:pt>
                <c:pt idx="3345">
                  <c:v>286.57</c:v>
                </c:pt>
                <c:pt idx="3346">
                  <c:v>173.87</c:v>
                </c:pt>
                <c:pt idx="3347">
                  <c:v>133.47</c:v>
                </c:pt>
                <c:pt idx="3348">
                  <c:v>189.58</c:v>
                </c:pt>
                <c:pt idx="3349">
                  <c:v>93.47</c:v>
                </c:pt>
                <c:pt idx="3350">
                  <c:v>357.24</c:v>
                </c:pt>
                <c:pt idx="3351">
                  <c:v>156.46</c:v>
                </c:pt>
                <c:pt idx="3352">
                  <c:v>105.89</c:v>
                </c:pt>
                <c:pt idx="3353">
                  <c:v>331.96</c:v>
                </c:pt>
                <c:pt idx="3354">
                  <c:v>69.459999999999994</c:v>
                </c:pt>
                <c:pt idx="3355">
                  <c:v>63.56</c:v>
                </c:pt>
                <c:pt idx="3356">
                  <c:v>203.04</c:v>
                </c:pt>
                <c:pt idx="3357">
                  <c:v>54.32</c:v>
                </c:pt>
                <c:pt idx="3358">
                  <c:v>74.099999999999994</c:v>
                </c:pt>
                <c:pt idx="3359">
                  <c:v>85.82</c:v>
                </c:pt>
                <c:pt idx="3360">
                  <c:v>66.069999999999993</c:v>
                </c:pt>
                <c:pt idx="3361">
                  <c:v>312.25</c:v>
                </c:pt>
                <c:pt idx="3362">
                  <c:v>80.53</c:v>
                </c:pt>
                <c:pt idx="3363">
                  <c:v>71.97</c:v>
                </c:pt>
                <c:pt idx="3364">
                  <c:v>244.38</c:v>
                </c:pt>
                <c:pt idx="3365">
                  <c:v>13.03</c:v>
                </c:pt>
                <c:pt idx="3366">
                  <c:v>32.46</c:v>
                </c:pt>
                <c:pt idx="3367">
                  <c:v>112.09</c:v>
                </c:pt>
                <c:pt idx="3368">
                  <c:v>163</c:v>
                </c:pt>
                <c:pt idx="3369">
                  <c:v>125.75</c:v>
                </c:pt>
                <c:pt idx="3370">
                  <c:v>41.56</c:v>
                </c:pt>
                <c:pt idx="3371">
                  <c:v>325.81</c:v>
                </c:pt>
                <c:pt idx="3372">
                  <c:v>286.62</c:v>
                </c:pt>
                <c:pt idx="3373">
                  <c:v>22.52</c:v>
                </c:pt>
                <c:pt idx="3374">
                  <c:v>342.87</c:v>
                </c:pt>
                <c:pt idx="3375">
                  <c:v>221.89</c:v>
                </c:pt>
                <c:pt idx="3376">
                  <c:v>358.98</c:v>
                </c:pt>
                <c:pt idx="3377">
                  <c:v>248.82</c:v>
                </c:pt>
                <c:pt idx="3378">
                  <c:v>127.21</c:v>
                </c:pt>
                <c:pt idx="3379">
                  <c:v>352.31</c:v>
                </c:pt>
                <c:pt idx="3380">
                  <c:v>121.44</c:v>
                </c:pt>
                <c:pt idx="3381">
                  <c:v>34.49</c:v>
                </c:pt>
                <c:pt idx="3382">
                  <c:v>74.77</c:v>
                </c:pt>
                <c:pt idx="3383">
                  <c:v>154.75</c:v>
                </c:pt>
                <c:pt idx="3384">
                  <c:v>123.68</c:v>
                </c:pt>
                <c:pt idx="3385">
                  <c:v>326.37</c:v>
                </c:pt>
                <c:pt idx="3386">
                  <c:v>285.14</c:v>
                </c:pt>
                <c:pt idx="3387">
                  <c:v>29.89</c:v>
                </c:pt>
                <c:pt idx="3388">
                  <c:v>346.22</c:v>
                </c:pt>
                <c:pt idx="3389">
                  <c:v>189.38</c:v>
                </c:pt>
                <c:pt idx="3390">
                  <c:v>326.86</c:v>
                </c:pt>
                <c:pt idx="3391">
                  <c:v>144.78</c:v>
                </c:pt>
                <c:pt idx="3392">
                  <c:v>35.81</c:v>
                </c:pt>
                <c:pt idx="3393">
                  <c:v>174.18</c:v>
                </c:pt>
                <c:pt idx="3394">
                  <c:v>3.79</c:v>
                </c:pt>
                <c:pt idx="3395">
                  <c:v>343.67</c:v>
                </c:pt>
                <c:pt idx="3396">
                  <c:v>262.52</c:v>
                </c:pt>
                <c:pt idx="3397">
                  <c:v>267.13</c:v>
                </c:pt>
                <c:pt idx="3398">
                  <c:v>98.52</c:v>
                </c:pt>
                <c:pt idx="3399">
                  <c:v>329.05</c:v>
                </c:pt>
                <c:pt idx="3400">
                  <c:v>324.63</c:v>
                </c:pt>
                <c:pt idx="3401">
                  <c:v>303.17</c:v>
                </c:pt>
                <c:pt idx="3402">
                  <c:v>266.77999999999997</c:v>
                </c:pt>
                <c:pt idx="3403">
                  <c:v>325.45999999999998</c:v>
                </c:pt>
                <c:pt idx="3404">
                  <c:v>70.58</c:v>
                </c:pt>
                <c:pt idx="3405">
                  <c:v>325.45999999999998</c:v>
                </c:pt>
                <c:pt idx="3406">
                  <c:v>245.15</c:v>
                </c:pt>
                <c:pt idx="3407">
                  <c:v>183.5</c:v>
                </c:pt>
                <c:pt idx="3408">
                  <c:v>241.8</c:v>
                </c:pt>
                <c:pt idx="3409">
                  <c:v>278.33</c:v>
                </c:pt>
                <c:pt idx="3410">
                  <c:v>229.75</c:v>
                </c:pt>
                <c:pt idx="3411">
                  <c:v>23.48</c:v>
                </c:pt>
                <c:pt idx="3412">
                  <c:v>265.14999999999998</c:v>
                </c:pt>
                <c:pt idx="3413">
                  <c:v>59.04</c:v>
                </c:pt>
                <c:pt idx="3414">
                  <c:v>54.01</c:v>
                </c:pt>
                <c:pt idx="3415">
                  <c:v>262.55</c:v>
                </c:pt>
                <c:pt idx="3416">
                  <c:v>38.29</c:v>
                </c:pt>
                <c:pt idx="3417">
                  <c:v>99.84</c:v>
                </c:pt>
                <c:pt idx="3418">
                  <c:v>0.55000000000000004</c:v>
                </c:pt>
                <c:pt idx="3419">
                  <c:v>16.45</c:v>
                </c:pt>
                <c:pt idx="3420">
                  <c:v>0.54</c:v>
                </c:pt>
                <c:pt idx="3421">
                  <c:v>327.33999999999997</c:v>
                </c:pt>
                <c:pt idx="3422">
                  <c:v>146</c:v>
                </c:pt>
                <c:pt idx="3423">
                  <c:v>56.3</c:v>
                </c:pt>
                <c:pt idx="3424">
                  <c:v>143.68</c:v>
                </c:pt>
                <c:pt idx="3425">
                  <c:v>314.58</c:v>
                </c:pt>
                <c:pt idx="3426">
                  <c:v>204.5</c:v>
                </c:pt>
                <c:pt idx="3427">
                  <c:v>126.3</c:v>
                </c:pt>
                <c:pt idx="3428">
                  <c:v>255.62</c:v>
                </c:pt>
                <c:pt idx="3429">
                  <c:v>290.32</c:v>
                </c:pt>
                <c:pt idx="3430">
                  <c:v>243.61</c:v>
                </c:pt>
                <c:pt idx="3431">
                  <c:v>310.25</c:v>
                </c:pt>
                <c:pt idx="3432">
                  <c:v>338.51</c:v>
                </c:pt>
                <c:pt idx="3433">
                  <c:v>312.44</c:v>
                </c:pt>
                <c:pt idx="3434">
                  <c:v>218.99</c:v>
                </c:pt>
                <c:pt idx="3435">
                  <c:v>151.27000000000001</c:v>
                </c:pt>
                <c:pt idx="3436">
                  <c:v>83.37</c:v>
                </c:pt>
                <c:pt idx="3437">
                  <c:v>340.98</c:v>
                </c:pt>
                <c:pt idx="3438">
                  <c:v>88.94</c:v>
                </c:pt>
                <c:pt idx="3439">
                  <c:v>292.55</c:v>
                </c:pt>
                <c:pt idx="3440">
                  <c:v>94.82</c:v>
                </c:pt>
                <c:pt idx="3441">
                  <c:v>213.67</c:v>
                </c:pt>
                <c:pt idx="3442">
                  <c:v>39.4</c:v>
                </c:pt>
                <c:pt idx="3443">
                  <c:v>67.97</c:v>
                </c:pt>
                <c:pt idx="3444">
                  <c:v>60.56</c:v>
                </c:pt>
                <c:pt idx="3445">
                  <c:v>298.27</c:v>
                </c:pt>
                <c:pt idx="3446">
                  <c:v>142.28</c:v>
                </c:pt>
                <c:pt idx="3447">
                  <c:v>186.37</c:v>
                </c:pt>
                <c:pt idx="3448">
                  <c:v>239.04</c:v>
                </c:pt>
                <c:pt idx="3449">
                  <c:v>327.10000000000002</c:v>
                </c:pt>
                <c:pt idx="3450">
                  <c:v>106.15</c:v>
                </c:pt>
                <c:pt idx="3451">
                  <c:v>286.02</c:v>
                </c:pt>
                <c:pt idx="3452">
                  <c:v>153.07</c:v>
                </c:pt>
                <c:pt idx="3453">
                  <c:v>51.45</c:v>
                </c:pt>
                <c:pt idx="3454">
                  <c:v>315.33</c:v>
                </c:pt>
                <c:pt idx="3455">
                  <c:v>266.22000000000003</c:v>
                </c:pt>
                <c:pt idx="3456">
                  <c:v>265.17</c:v>
                </c:pt>
                <c:pt idx="3457">
                  <c:v>196.2</c:v>
                </c:pt>
                <c:pt idx="3458">
                  <c:v>251.59</c:v>
                </c:pt>
                <c:pt idx="3459">
                  <c:v>206.32</c:v>
                </c:pt>
                <c:pt idx="3460">
                  <c:v>168.49</c:v>
                </c:pt>
                <c:pt idx="3461">
                  <c:v>314.98</c:v>
                </c:pt>
                <c:pt idx="3462">
                  <c:v>191.86</c:v>
                </c:pt>
                <c:pt idx="3463">
                  <c:v>133.34</c:v>
                </c:pt>
                <c:pt idx="3464">
                  <c:v>102.27</c:v>
                </c:pt>
                <c:pt idx="3465">
                  <c:v>52.67</c:v>
                </c:pt>
                <c:pt idx="3466">
                  <c:v>60.14</c:v>
                </c:pt>
                <c:pt idx="3467">
                  <c:v>316.64</c:v>
                </c:pt>
                <c:pt idx="3468">
                  <c:v>247.24</c:v>
                </c:pt>
                <c:pt idx="3469">
                  <c:v>341.62</c:v>
                </c:pt>
                <c:pt idx="3470">
                  <c:v>263.35000000000002</c:v>
                </c:pt>
                <c:pt idx="3471">
                  <c:v>49.65</c:v>
                </c:pt>
                <c:pt idx="3472">
                  <c:v>318.19</c:v>
                </c:pt>
                <c:pt idx="3473">
                  <c:v>273.25</c:v>
                </c:pt>
                <c:pt idx="3474">
                  <c:v>231.32</c:v>
                </c:pt>
                <c:pt idx="3475">
                  <c:v>75.22</c:v>
                </c:pt>
                <c:pt idx="3476">
                  <c:v>210.2</c:v>
                </c:pt>
                <c:pt idx="3477">
                  <c:v>49.54</c:v>
                </c:pt>
                <c:pt idx="3478">
                  <c:v>210.39</c:v>
                </c:pt>
                <c:pt idx="3479">
                  <c:v>280.35000000000002</c:v>
                </c:pt>
                <c:pt idx="3480">
                  <c:v>183.28</c:v>
                </c:pt>
                <c:pt idx="3481">
                  <c:v>137.46</c:v>
                </c:pt>
                <c:pt idx="3482">
                  <c:v>255.49</c:v>
                </c:pt>
                <c:pt idx="3483">
                  <c:v>104.92</c:v>
                </c:pt>
                <c:pt idx="3484">
                  <c:v>83.67</c:v>
                </c:pt>
                <c:pt idx="3485">
                  <c:v>225.9</c:v>
                </c:pt>
                <c:pt idx="3486">
                  <c:v>275.33999999999997</c:v>
                </c:pt>
                <c:pt idx="3487">
                  <c:v>208.11</c:v>
                </c:pt>
                <c:pt idx="3488">
                  <c:v>141.44999999999999</c:v>
                </c:pt>
                <c:pt idx="3489">
                  <c:v>176.57</c:v>
                </c:pt>
                <c:pt idx="3490">
                  <c:v>146.91</c:v>
                </c:pt>
                <c:pt idx="3491">
                  <c:v>103.14</c:v>
                </c:pt>
                <c:pt idx="3492">
                  <c:v>312.32</c:v>
                </c:pt>
                <c:pt idx="3493">
                  <c:v>18.170000000000002</c:v>
                </c:pt>
                <c:pt idx="3494">
                  <c:v>198.26</c:v>
                </c:pt>
                <c:pt idx="3495">
                  <c:v>33.590000000000003</c:v>
                </c:pt>
                <c:pt idx="3496">
                  <c:v>53.3</c:v>
                </c:pt>
                <c:pt idx="3497">
                  <c:v>291.79000000000002</c:v>
                </c:pt>
                <c:pt idx="3498">
                  <c:v>137.24</c:v>
                </c:pt>
                <c:pt idx="3499">
                  <c:v>12.44</c:v>
                </c:pt>
                <c:pt idx="3500">
                  <c:v>301.72000000000003</c:v>
                </c:pt>
                <c:pt idx="3501">
                  <c:v>39.35</c:v>
                </c:pt>
                <c:pt idx="3502">
                  <c:v>216.28</c:v>
                </c:pt>
                <c:pt idx="3503">
                  <c:v>358.3</c:v>
                </c:pt>
                <c:pt idx="3504">
                  <c:v>358.3</c:v>
                </c:pt>
                <c:pt idx="3505">
                  <c:v>288.48</c:v>
                </c:pt>
                <c:pt idx="3506">
                  <c:v>82.71</c:v>
                </c:pt>
                <c:pt idx="3507">
                  <c:v>20.059999999999999</c:v>
                </c:pt>
                <c:pt idx="3508">
                  <c:v>20.059999999999999</c:v>
                </c:pt>
                <c:pt idx="3509">
                  <c:v>332.77</c:v>
                </c:pt>
                <c:pt idx="3510">
                  <c:v>263.08999999999997</c:v>
                </c:pt>
                <c:pt idx="3511">
                  <c:v>269.64999999999998</c:v>
                </c:pt>
                <c:pt idx="3512">
                  <c:v>179.58</c:v>
                </c:pt>
                <c:pt idx="3513">
                  <c:v>307.08</c:v>
                </c:pt>
                <c:pt idx="3514">
                  <c:v>88.89</c:v>
                </c:pt>
                <c:pt idx="3515">
                  <c:v>248.44</c:v>
                </c:pt>
                <c:pt idx="3516">
                  <c:v>152.18</c:v>
                </c:pt>
                <c:pt idx="3517">
                  <c:v>141.1</c:v>
                </c:pt>
                <c:pt idx="3518">
                  <c:v>264.14</c:v>
                </c:pt>
                <c:pt idx="3519">
                  <c:v>114.42</c:v>
                </c:pt>
                <c:pt idx="3520">
                  <c:v>77.36</c:v>
                </c:pt>
                <c:pt idx="3521">
                  <c:v>82.68</c:v>
                </c:pt>
                <c:pt idx="3522">
                  <c:v>206.1</c:v>
                </c:pt>
                <c:pt idx="3523">
                  <c:v>356.95</c:v>
                </c:pt>
                <c:pt idx="3524">
                  <c:v>239.95</c:v>
                </c:pt>
                <c:pt idx="3525">
                  <c:v>276.17</c:v>
                </c:pt>
                <c:pt idx="3526">
                  <c:v>174.34</c:v>
                </c:pt>
                <c:pt idx="3527">
                  <c:v>320.31</c:v>
                </c:pt>
                <c:pt idx="3528">
                  <c:v>95.18</c:v>
                </c:pt>
                <c:pt idx="3529">
                  <c:v>322.01</c:v>
                </c:pt>
                <c:pt idx="3530">
                  <c:v>202.96</c:v>
                </c:pt>
                <c:pt idx="3531">
                  <c:v>171.58</c:v>
                </c:pt>
                <c:pt idx="3532">
                  <c:v>301.77</c:v>
                </c:pt>
                <c:pt idx="3533">
                  <c:v>154.47</c:v>
                </c:pt>
                <c:pt idx="3534">
                  <c:v>271.85000000000002</c:v>
                </c:pt>
                <c:pt idx="3535">
                  <c:v>201.51</c:v>
                </c:pt>
                <c:pt idx="3536">
                  <c:v>230.32</c:v>
                </c:pt>
                <c:pt idx="3537">
                  <c:v>313.63</c:v>
                </c:pt>
                <c:pt idx="3538">
                  <c:v>24.95</c:v>
                </c:pt>
                <c:pt idx="3539">
                  <c:v>62.9</c:v>
                </c:pt>
                <c:pt idx="3540">
                  <c:v>51.26</c:v>
                </c:pt>
                <c:pt idx="3541">
                  <c:v>232.27</c:v>
                </c:pt>
                <c:pt idx="3542">
                  <c:v>100.55</c:v>
                </c:pt>
                <c:pt idx="3543">
                  <c:v>155.16999999999999</c:v>
                </c:pt>
                <c:pt idx="3544">
                  <c:v>71.760000000000005</c:v>
                </c:pt>
                <c:pt idx="3545">
                  <c:v>34.130000000000003</c:v>
                </c:pt>
                <c:pt idx="3546">
                  <c:v>320.2</c:v>
                </c:pt>
                <c:pt idx="3547">
                  <c:v>72.989999999999995</c:v>
                </c:pt>
                <c:pt idx="3548">
                  <c:v>348.82</c:v>
                </c:pt>
                <c:pt idx="3549">
                  <c:v>128.77000000000001</c:v>
                </c:pt>
                <c:pt idx="3550">
                  <c:v>0.46</c:v>
                </c:pt>
                <c:pt idx="3551">
                  <c:v>98</c:v>
                </c:pt>
                <c:pt idx="3552">
                  <c:v>227.19</c:v>
                </c:pt>
                <c:pt idx="3553">
                  <c:v>212.76</c:v>
                </c:pt>
                <c:pt idx="3554">
                  <c:v>157.06</c:v>
                </c:pt>
                <c:pt idx="3555">
                  <c:v>112.75</c:v>
                </c:pt>
                <c:pt idx="3556">
                  <c:v>122.5</c:v>
                </c:pt>
                <c:pt idx="3557">
                  <c:v>140.84</c:v>
                </c:pt>
                <c:pt idx="3558">
                  <c:v>138.46</c:v>
                </c:pt>
                <c:pt idx="3559">
                  <c:v>99.73</c:v>
                </c:pt>
                <c:pt idx="3560">
                  <c:v>231.52</c:v>
                </c:pt>
                <c:pt idx="3561">
                  <c:v>51.77</c:v>
                </c:pt>
                <c:pt idx="3562">
                  <c:v>86.14</c:v>
                </c:pt>
                <c:pt idx="3563">
                  <c:v>108.5</c:v>
                </c:pt>
                <c:pt idx="3564">
                  <c:v>73.45</c:v>
                </c:pt>
                <c:pt idx="3565">
                  <c:v>1.49</c:v>
                </c:pt>
                <c:pt idx="3566">
                  <c:v>345.1</c:v>
                </c:pt>
                <c:pt idx="3567">
                  <c:v>302.23</c:v>
                </c:pt>
                <c:pt idx="3568">
                  <c:v>239.93</c:v>
                </c:pt>
                <c:pt idx="3569">
                  <c:v>98.18</c:v>
                </c:pt>
                <c:pt idx="3570">
                  <c:v>49.21</c:v>
                </c:pt>
                <c:pt idx="3571">
                  <c:v>314.73</c:v>
                </c:pt>
                <c:pt idx="3572">
                  <c:v>299.75</c:v>
                </c:pt>
                <c:pt idx="3573">
                  <c:v>222.12</c:v>
                </c:pt>
                <c:pt idx="3574">
                  <c:v>272.95</c:v>
                </c:pt>
                <c:pt idx="3575">
                  <c:v>37.22</c:v>
                </c:pt>
                <c:pt idx="3576">
                  <c:v>132.12</c:v>
                </c:pt>
                <c:pt idx="3577">
                  <c:v>26.29</c:v>
                </c:pt>
                <c:pt idx="3578">
                  <c:v>238.9</c:v>
                </c:pt>
                <c:pt idx="3579">
                  <c:v>171.84</c:v>
                </c:pt>
                <c:pt idx="3580">
                  <c:v>298.83</c:v>
                </c:pt>
                <c:pt idx="3581">
                  <c:v>233.16</c:v>
                </c:pt>
                <c:pt idx="3582">
                  <c:v>54.15</c:v>
                </c:pt>
                <c:pt idx="3583">
                  <c:v>299.95</c:v>
                </c:pt>
                <c:pt idx="3584">
                  <c:v>25.63</c:v>
                </c:pt>
                <c:pt idx="3585">
                  <c:v>73.569999999999993</c:v>
                </c:pt>
                <c:pt idx="3586">
                  <c:v>45.48</c:v>
                </c:pt>
                <c:pt idx="3587">
                  <c:v>1.71</c:v>
                </c:pt>
                <c:pt idx="3588">
                  <c:v>111.07</c:v>
                </c:pt>
                <c:pt idx="3589">
                  <c:v>230.59</c:v>
                </c:pt>
                <c:pt idx="3590">
                  <c:v>263.33</c:v>
                </c:pt>
                <c:pt idx="3591">
                  <c:v>246.77</c:v>
                </c:pt>
                <c:pt idx="3592">
                  <c:v>104.54</c:v>
                </c:pt>
                <c:pt idx="3593">
                  <c:v>105.26</c:v>
                </c:pt>
                <c:pt idx="3594">
                  <c:v>20.3</c:v>
                </c:pt>
                <c:pt idx="3595">
                  <c:v>350.19</c:v>
                </c:pt>
                <c:pt idx="3596">
                  <c:v>90.87</c:v>
                </c:pt>
                <c:pt idx="3597">
                  <c:v>273.43</c:v>
                </c:pt>
                <c:pt idx="3598">
                  <c:v>289.95999999999998</c:v>
                </c:pt>
                <c:pt idx="3599">
                  <c:v>350.54</c:v>
                </c:pt>
                <c:pt idx="3600">
                  <c:v>225.5</c:v>
                </c:pt>
                <c:pt idx="3601">
                  <c:v>303.55</c:v>
                </c:pt>
                <c:pt idx="3602">
                  <c:v>170.11</c:v>
                </c:pt>
                <c:pt idx="3603">
                  <c:v>196.16</c:v>
                </c:pt>
                <c:pt idx="3604">
                  <c:v>178.1</c:v>
                </c:pt>
                <c:pt idx="3605">
                  <c:v>330.05</c:v>
                </c:pt>
                <c:pt idx="3606">
                  <c:v>145.47999999999999</c:v>
                </c:pt>
                <c:pt idx="3607">
                  <c:v>237.16</c:v>
                </c:pt>
                <c:pt idx="3608">
                  <c:v>155.05000000000001</c:v>
                </c:pt>
                <c:pt idx="3609">
                  <c:v>352.04</c:v>
                </c:pt>
                <c:pt idx="3610">
                  <c:v>124.68</c:v>
                </c:pt>
                <c:pt idx="3611">
                  <c:v>148.74</c:v>
                </c:pt>
                <c:pt idx="3612">
                  <c:v>34</c:v>
                </c:pt>
                <c:pt idx="3613">
                  <c:v>102.31</c:v>
                </c:pt>
                <c:pt idx="3614">
                  <c:v>83.35</c:v>
                </c:pt>
                <c:pt idx="3615">
                  <c:v>75.650000000000006</c:v>
                </c:pt>
                <c:pt idx="3616">
                  <c:v>182.72</c:v>
                </c:pt>
                <c:pt idx="3617">
                  <c:v>171.58</c:v>
                </c:pt>
                <c:pt idx="3618">
                  <c:v>123.43</c:v>
                </c:pt>
                <c:pt idx="3619">
                  <c:v>38.19</c:v>
                </c:pt>
                <c:pt idx="3620">
                  <c:v>143.53</c:v>
                </c:pt>
                <c:pt idx="3621">
                  <c:v>273.7</c:v>
                </c:pt>
                <c:pt idx="3622">
                  <c:v>104.58</c:v>
                </c:pt>
                <c:pt idx="3623">
                  <c:v>61.56</c:v>
                </c:pt>
                <c:pt idx="3624">
                  <c:v>200.84</c:v>
                </c:pt>
                <c:pt idx="3625">
                  <c:v>354.33</c:v>
                </c:pt>
                <c:pt idx="3626">
                  <c:v>105.16</c:v>
                </c:pt>
                <c:pt idx="3627">
                  <c:v>82.82</c:v>
                </c:pt>
                <c:pt idx="3628">
                  <c:v>81.93</c:v>
                </c:pt>
                <c:pt idx="3629">
                  <c:v>295.57</c:v>
                </c:pt>
                <c:pt idx="3630">
                  <c:v>254.99</c:v>
                </c:pt>
                <c:pt idx="3631">
                  <c:v>68.34</c:v>
                </c:pt>
                <c:pt idx="3632">
                  <c:v>102.77</c:v>
                </c:pt>
                <c:pt idx="3633">
                  <c:v>337.83</c:v>
                </c:pt>
                <c:pt idx="3634">
                  <c:v>86.07</c:v>
                </c:pt>
                <c:pt idx="3635">
                  <c:v>70.790000000000006</c:v>
                </c:pt>
                <c:pt idx="3636">
                  <c:v>106.14</c:v>
                </c:pt>
                <c:pt idx="3637">
                  <c:v>86.41</c:v>
                </c:pt>
                <c:pt idx="3638">
                  <c:v>210.33</c:v>
                </c:pt>
                <c:pt idx="3639">
                  <c:v>72.81</c:v>
                </c:pt>
                <c:pt idx="3640">
                  <c:v>303.37</c:v>
                </c:pt>
                <c:pt idx="3641">
                  <c:v>303.36</c:v>
                </c:pt>
                <c:pt idx="3642">
                  <c:v>300.18</c:v>
                </c:pt>
                <c:pt idx="3643">
                  <c:v>162.18</c:v>
                </c:pt>
                <c:pt idx="3644">
                  <c:v>116.97</c:v>
                </c:pt>
                <c:pt idx="3645">
                  <c:v>300.17</c:v>
                </c:pt>
                <c:pt idx="3646">
                  <c:v>127.68</c:v>
                </c:pt>
                <c:pt idx="3647">
                  <c:v>154.80000000000001</c:v>
                </c:pt>
                <c:pt idx="3648">
                  <c:v>204.61</c:v>
                </c:pt>
                <c:pt idx="3649">
                  <c:v>4.63</c:v>
                </c:pt>
                <c:pt idx="3650">
                  <c:v>220.95</c:v>
                </c:pt>
                <c:pt idx="3651">
                  <c:v>90.55</c:v>
                </c:pt>
                <c:pt idx="3652">
                  <c:v>321.27999999999997</c:v>
                </c:pt>
                <c:pt idx="3653">
                  <c:v>106.2</c:v>
                </c:pt>
                <c:pt idx="3654">
                  <c:v>266.8</c:v>
                </c:pt>
                <c:pt idx="3655">
                  <c:v>103.5</c:v>
                </c:pt>
                <c:pt idx="3656">
                  <c:v>219.13</c:v>
                </c:pt>
                <c:pt idx="3657">
                  <c:v>30.34</c:v>
                </c:pt>
                <c:pt idx="3658">
                  <c:v>126.15</c:v>
                </c:pt>
                <c:pt idx="3659">
                  <c:v>273.82</c:v>
                </c:pt>
                <c:pt idx="3660">
                  <c:v>102.22</c:v>
                </c:pt>
                <c:pt idx="3661">
                  <c:v>331.88</c:v>
                </c:pt>
                <c:pt idx="3662">
                  <c:v>108.06</c:v>
                </c:pt>
                <c:pt idx="3663">
                  <c:v>203.33</c:v>
                </c:pt>
                <c:pt idx="3664">
                  <c:v>256.54000000000002</c:v>
                </c:pt>
                <c:pt idx="3665">
                  <c:v>338.5</c:v>
                </c:pt>
                <c:pt idx="3666">
                  <c:v>309.98</c:v>
                </c:pt>
                <c:pt idx="3667">
                  <c:v>104.87</c:v>
                </c:pt>
                <c:pt idx="3668">
                  <c:v>26.91</c:v>
                </c:pt>
                <c:pt idx="3669">
                  <c:v>2.52</c:v>
                </c:pt>
                <c:pt idx="3670">
                  <c:v>59.78</c:v>
                </c:pt>
                <c:pt idx="3671">
                  <c:v>173.39</c:v>
                </c:pt>
                <c:pt idx="3672">
                  <c:v>312.87</c:v>
                </c:pt>
                <c:pt idx="3673">
                  <c:v>249.65</c:v>
                </c:pt>
                <c:pt idx="3674">
                  <c:v>215.81</c:v>
                </c:pt>
                <c:pt idx="3675">
                  <c:v>197.17</c:v>
                </c:pt>
                <c:pt idx="3676">
                  <c:v>54.5</c:v>
                </c:pt>
                <c:pt idx="3677">
                  <c:v>147.62</c:v>
                </c:pt>
                <c:pt idx="3678">
                  <c:v>73.900000000000006</c:v>
                </c:pt>
                <c:pt idx="3679">
                  <c:v>335.09</c:v>
                </c:pt>
                <c:pt idx="3680">
                  <c:v>90.24</c:v>
                </c:pt>
                <c:pt idx="3681">
                  <c:v>69.87</c:v>
                </c:pt>
                <c:pt idx="3682">
                  <c:v>28.49</c:v>
                </c:pt>
                <c:pt idx="3683">
                  <c:v>42.65</c:v>
                </c:pt>
                <c:pt idx="3684">
                  <c:v>258.79000000000002</c:v>
                </c:pt>
                <c:pt idx="3685">
                  <c:v>68.92</c:v>
                </c:pt>
                <c:pt idx="3686">
                  <c:v>0.3</c:v>
                </c:pt>
                <c:pt idx="3687">
                  <c:v>69.22</c:v>
                </c:pt>
                <c:pt idx="3688">
                  <c:v>133.55000000000001</c:v>
                </c:pt>
                <c:pt idx="3689">
                  <c:v>207.3</c:v>
                </c:pt>
                <c:pt idx="3690">
                  <c:v>232.14</c:v>
                </c:pt>
                <c:pt idx="3691">
                  <c:v>189.28</c:v>
                </c:pt>
                <c:pt idx="3692">
                  <c:v>178.68</c:v>
                </c:pt>
                <c:pt idx="3693">
                  <c:v>345.01</c:v>
                </c:pt>
                <c:pt idx="3694">
                  <c:v>206.95</c:v>
                </c:pt>
                <c:pt idx="3695">
                  <c:v>275.67</c:v>
                </c:pt>
                <c:pt idx="3696">
                  <c:v>82.7</c:v>
                </c:pt>
                <c:pt idx="3697">
                  <c:v>47.3</c:v>
                </c:pt>
                <c:pt idx="3698">
                  <c:v>145.51</c:v>
                </c:pt>
                <c:pt idx="3699">
                  <c:v>36.28</c:v>
                </c:pt>
                <c:pt idx="3700">
                  <c:v>317.3</c:v>
                </c:pt>
                <c:pt idx="3701">
                  <c:v>137.13999999999999</c:v>
                </c:pt>
                <c:pt idx="3702">
                  <c:v>88.37</c:v>
                </c:pt>
                <c:pt idx="3703">
                  <c:v>323.76</c:v>
                </c:pt>
                <c:pt idx="3704">
                  <c:v>299.10000000000002</c:v>
                </c:pt>
                <c:pt idx="3705">
                  <c:v>252.29</c:v>
                </c:pt>
                <c:pt idx="3706">
                  <c:v>131.08000000000001</c:v>
                </c:pt>
                <c:pt idx="3707">
                  <c:v>222.02</c:v>
                </c:pt>
                <c:pt idx="3708">
                  <c:v>294.89</c:v>
                </c:pt>
                <c:pt idx="3709">
                  <c:v>106.41</c:v>
                </c:pt>
                <c:pt idx="3710">
                  <c:v>79.849999999999994</c:v>
                </c:pt>
                <c:pt idx="3711">
                  <c:v>232.2</c:v>
                </c:pt>
                <c:pt idx="3712">
                  <c:v>232.19</c:v>
                </c:pt>
                <c:pt idx="3713">
                  <c:v>224.02</c:v>
                </c:pt>
                <c:pt idx="3714">
                  <c:v>167.51</c:v>
                </c:pt>
                <c:pt idx="3715">
                  <c:v>225.5</c:v>
                </c:pt>
                <c:pt idx="3716">
                  <c:v>209.17</c:v>
                </c:pt>
                <c:pt idx="3717">
                  <c:v>56.36</c:v>
                </c:pt>
                <c:pt idx="3718">
                  <c:v>70.42</c:v>
                </c:pt>
                <c:pt idx="3719">
                  <c:v>71.760000000000005</c:v>
                </c:pt>
                <c:pt idx="3720">
                  <c:v>100.84</c:v>
                </c:pt>
                <c:pt idx="3721">
                  <c:v>147.69</c:v>
                </c:pt>
                <c:pt idx="3722">
                  <c:v>296.24</c:v>
                </c:pt>
                <c:pt idx="3723">
                  <c:v>233.62</c:v>
                </c:pt>
                <c:pt idx="3724">
                  <c:v>355.38</c:v>
                </c:pt>
                <c:pt idx="3725">
                  <c:v>233.59</c:v>
                </c:pt>
                <c:pt idx="3726">
                  <c:v>118.41</c:v>
                </c:pt>
                <c:pt idx="3727">
                  <c:v>116.59</c:v>
                </c:pt>
                <c:pt idx="3728">
                  <c:v>205.98</c:v>
                </c:pt>
                <c:pt idx="3729">
                  <c:v>149.03</c:v>
                </c:pt>
                <c:pt idx="3730">
                  <c:v>46.16</c:v>
                </c:pt>
                <c:pt idx="3731">
                  <c:v>262.19</c:v>
                </c:pt>
                <c:pt idx="3732">
                  <c:v>309.26</c:v>
                </c:pt>
                <c:pt idx="3733">
                  <c:v>135.96</c:v>
                </c:pt>
                <c:pt idx="3734">
                  <c:v>295.26</c:v>
                </c:pt>
                <c:pt idx="3735">
                  <c:v>253.37</c:v>
                </c:pt>
                <c:pt idx="3736">
                  <c:v>72.5</c:v>
                </c:pt>
                <c:pt idx="3737">
                  <c:v>279.8</c:v>
                </c:pt>
                <c:pt idx="3738">
                  <c:v>95.96</c:v>
                </c:pt>
                <c:pt idx="3739">
                  <c:v>162.58000000000001</c:v>
                </c:pt>
                <c:pt idx="3740">
                  <c:v>62.12</c:v>
                </c:pt>
                <c:pt idx="3741">
                  <c:v>62.11</c:v>
                </c:pt>
                <c:pt idx="3742">
                  <c:v>12.56</c:v>
                </c:pt>
                <c:pt idx="3743">
                  <c:v>358.02</c:v>
                </c:pt>
                <c:pt idx="3744">
                  <c:v>200.99</c:v>
                </c:pt>
                <c:pt idx="3745">
                  <c:v>73.84</c:v>
                </c:pt>
                <c:pt idx="3746">
                  <c:v>153.03</c:v>
                </c:pt>
                <c:pt idx="3747">
                  <c:v>54.5</c:v>
                </c:pt>
                <c:pt idx="3748">
                  <c:v>234.91</c:v>
                </c:pt>
                <c:pt idx="3749">
                  <c:v>200.74</c:v>
                </c:pt>
                <c:pt idx="3750">
                  <c:v>63.87</c:v>
                </c:pt>
                <c:pt idx="3751">
                  <c:v>45.94</c:v>
                </c:pt>
                <c:pt idx="3752">
                  <c:v>209.8</c:v>
                </c:pt>
                <c:pt idx="3753">
                  <c:v>67.290000000000006</c:v>
                </c:pt>
                <c:pt idx="3754">
                  <c:v>329.21</c:v>
                </c:pt>
                <c:pt idx="3755">
                  <c:v>196.77</c:v>
                </c:pt>
                <c:pt idx="3756">
                  <c:v>303.32</c:v>
                </c:pt>
                <c:pt idx="3757">
                  <c:v>68.81</c:v>
                </c:pt>
                <c:pt idx="3758">
                  <c:v>26.61</c:v>
                </c:pt>
                <c:pt idx="3759">
                  <c:v>254.66</c:v>
                </c:pt>
                <c:pt idx="3760">
                  <c:v>108.79</c:v>
                </c:pt>
                <c:pt idx="3761">
                  <c:v>169.49</c:v>
                </c:pt>
                <c:pt idx="3762">
                  <c:v>54.74</c:v>
                </c:pt>
                <c:pt idx="3763">
                  <c:v>243.15</c:v>
                </c:pt>
                <c:pt idx="3764">
                  <c:v>346.42</c:v>
                </c:pt>
                <c:pt idx="3765">
                  <c:v>315.05</c:v>
                </c:pt>
                <c:pt idx="3766">
                  <c:v>200.3</c:v>
                </c:pt>
                <c:pt idx="3767">
                  <c:v>340.72</c:v>
                </c:pt>
                <c:pt idx="3768">
                  <c:v>192.42</c:v>
                </c:pt>
                <c:pt idx="3769">
                  <c:v>106.66</c:v>
                </c:pt>
                <c:pt idx="3770">
                  <c:v>265.75</c:v>
                </c:pt>
                <c:pt idx="3771">
                  <c:v>215.7</c:v>
                </c:pt>
                <c:pt idx="3772">
                  <c:v>100.6</c:v>
                </c:pt>
                <c:pt idx="3773">
                  <c:v>215.48</c:v>
                </c:pt>
                <c:pt idx="3774">
                  <c:v>92.78</c:v>
                </c:pt>
                <c:pt idx="3775">
                  <c:v>350.83</c:v>
                </c:pt>
                <c:pt idx="3776">
                  <c:v>161.19999999999999</c:v>
                </c:pt>
                <c:pt idx="3777">
                  <c:v>279.38</c:v>
                </c:pt>
                <c:pt idx="3778">
                  <c:v>118.25</c:v>
                </c:pt>
                <c:pt idx="3779">
                  <c:v>192.06</c:v>
                </c:pt>
                <c:pt idx="3780">
                  <c:v>153.32</c:v>
                </c:pt>
                <c:pt idx="3781">
                  <c:v>5.94</c:v>
                </c:pt>
                <c:pt idx="3782">
                  <c:v>181.78</c:v>
                </c:pt>
                <c:pt idx="3783">
                  <c:v>252.51</c:v>
                </c:pt>
                <c:pt idx="3784">
                  <c:v>58.86</c:v>
                </c:pt>
                <c:pt idx="3785">
                  <c:v>189.72</c:v>
                </c:pt>
                <c:pt idx="3786">
                  <c:v>330.51</c:v>
                </c:pt>
                <c:pt idx="3787">
                  <c:v>164.22</c:v>
                </c:pt>
                <c:pt idx="3788">
                  <c:v>167.79</c:v>
                </c:pt>
                <c:pt idx="3789">
                  <c:v>78.849999999999994</c:v>
                </c:pt>
                <c:pt idx="3790">
                  <c:v>221.81</c:v>
                </c:pt>
                <c:pt idx="3791">
                  <c:v>205.62</c:v>
                </c:pt>
                <c:pt idx="3792">
                  <c:v>338.03</c:v>
                </c:pt>
                <c:pt idx="3793">
                  <c:v>294.42</c:v>
                </c:pt>
                <c:pt idx="3794">
                  <c:v>53.56</c:v>
                </c:pt>
                <c:pt idx="3795">
                  <c:v>49.8</c:v>
                </c:pt>
                <c:pt idx="3796">
                  <c:v>326.14</c:v>
                </c:pt>
                <c:pt idx="3797">
                  <c:v>305.89</c:v>
                </c:pt>
                <c:pt idx="3798">
                  <c:v>291.02</c:v>
                </c:pt>
                <c:pt idx="3799">
                  <c:v>0.62</c:v>
                </c:pt>
                <c:pt idx="3800">
                  <c:v>331.9</c:v>
                </c:pt>
                <c:pt idx="3801">
                  <c:v>83.6</c:v>
                </c:pt>
                <c:pt idx="3802">
                  <c:v>79.69</c:v>
                </c:pt>
                <c:pt idx="3803">
                  <c:v>68.099999999999994</c:v>
                </c:pt>
                <c:pt idx="3804">
                  <c:v>64</c:v>
                </c:pt>
                <c:pt idx="3805">
                  <c:v>257.10000000000002</c:v>
                </c:pt>
                <c:pt idx="3806">
                  <c:v>179.9</c:v>
                </c:pt>
                <c:pt idx="3807">
                  <c:v>64.95</c:v>
                </c:pt>
                <c:pt idx="3808">
                  <c:v>314.13</c:v>
                </c:pt>
                <c:pt idx="3809">
                  <c:v>301.89999999999998</c:v>
                </c:pt>
                <c:pt idx="3810">
                  <c:v>151.91</c:v>
                </c:pt>
                <c:pt idx="3811">
                  <c:v>121.25</c:v>
                </c:pt>
                <c:pt idx="3812">
                  <c:v>28.68</c:v>
                </c:pt>
                <c:pt idx="3813">
                  <c:v>353.2</c:v>
                </c:pt>
                <c:pt idx="3814">
                  <c:v>346.12</c:v>
                </c:pt>
                <c:pt idx="3815">
                  <c:v>251.71</c:v>
                </c:pt>
                <c:pt idx="3816">
                  <c:v>49.88</c:v>
                </c:pt>
                <c:pt idx="3817">
                  <c:v>309.02999999999997</c:v>
                </c:pt>
                <c:pt idx="3818">
                  <c:v>256.24</c:v>
                </c:pt>
                <c:pt idx="3819">
                  <c:v>142.87</c:v>
                </c:pt>
                <c:pt idx="3820">
                  <c:v>84.62</c:v>
                </c:pt>
                <c:pt idx="3821">
                  <c:v>72.06</c:v>
                </c:pt>
                <c:pt idx="3822">
                  <c:v>29.81</c:v>
                </c:pt>
                <c:pt idx="3823">
                  <c:v>348.86</c:v>
                </c:pt>
                <c:pt idx="3824">
                  <c:v>346.2</c:v>
                </c:pt>
                <c:pt idx="3825">
                  <c:v>176.5</c:v>
                </c:pt>
                <c:pt idx="3826">
                  <c:v>68.81</c:v>
                </c:pt>
                <c:pt idx="3827">
                  <c:v>279.69</c:v>
                </c:pt>
                <c:pt idx="3828">
                  <c:v>37.159999999999997</c:v>
                </c:pt>
                <c:pt idx="3829">
                  <c:v>344.46</c:v>
                </c:pt>
                <c:pt idx="3830">
                  <c:v>266.58</c:v>
                </c:pt>
                <c:pt idx="3831">
                  <c:v>60.99</c:v>
                </c:pt>
                <c:pt idx="3832">
                  <c:v>298.23</c:v>
                </c:pt>
                <c:pt idx="3833">
                  <c:v>318.57</c:v>
                </c:pt>
                <c:pt idx="3834">
                  <c:v>93.64</c:v>
                </c:pt>
                <c:pt idx="3835">
                  <c:v>73.069999999999993</c:v>
                </c:pt>
                <c:pt idx="3836">
                  <c:v>260.5</c:v>
                </c:pt>
                <c:pt idx="3837">
                  <c:v>299.83999999999997</c:v>
                </c:pt>
                <c:pt idx="3838">
                  <c:v>99.29</c:v>
                </c:pt>
                <c:pt idx="3839">
                  <c:v>120.94</c:v>
                </c:pt>
                <c:pt idx="3840">
                  <c:v>90.34</c:v>
                </c:pt>
                <c:pt idx="3841">
                  <c:v>303.35000000000002</c:v>
                </c:pt>
                <c:pt idx="3842">
                  <c:v>118.01</c:v>
                </c:pt>
                <c:pt idx="3843">
                  <c:v>104.65</c:v>
                </c:pt>
                <c:pt idx="3844">
                  <c:v>283.04000000000002</c:v>
                </c:pt>
                <c:pt idx="3845">
                  <c:v>305.87</c:v>
                </c:pt>
                <c:pt idx="3846">
                  <c:v>74.84</c:v>
                </c:pt>
                <c:pt idx="3847">
                  <c:v>226.46</c:v>
                </c:pt>
                <c:pt idx="3848">
                  <c:v>111.97</c:v>
                </c:pt>
                <c:pt idx="3849">
                  <c:v>73.260000000000005</c:v>
                </c:pt>
                <c:pt idx="3850">
                  <c:v>232.09</c:v>
                </c:pt>
                <c:pt idx="3851">
                  <c:v>213.08</c:v>
                </c:pt>
                <c:pt idx="3852">
                  <c:v>258.27999999999997</c:v>
                </c:pt>
                <c:pt idx="3853">
                  <c:v>187.99</c:v>
                </c:pt>
                <c:pt idx="3854">
                  <c:v>126.92</c:v>
                </c:pt>
                <c:pt idx="3855">
                  <c:v>65.81</c:v>
                </c:pt>
                <c:pt idx="3856">
                  <c:v>187.72</c:v>
                </c:pt>
                <c:pt idx="3857">
                  <c:v>123.64</c:v>
                </c:pt>
                <c:pt idx="3858">
                  <c:v>90.1</c:v>
                </c:pt>
                <c:pt idx="3859">
                  <c:v>309.45999999999998</c:v>
                </c:pt>
                <c:pt idx="3860">
                  <c:v>236.95</c:v>
                </c:pt>
                <c:pt idx="3861">
                  <c:v>279.79000000000002</c:v>
                </c:pt>
                <c:pt idx="3862">
                  <c:v>279.14999999999998</c:v>
                </c:pt>
                <c:pt idx="3863">
                  <c:v>59.11</c:v>
                </c:pt>
                <c:pt idx="3864">
                  <c:v>58.99</c:v>
                </c:pt>
                <c:pt idx="3865">
                  <c:v>142.05000000000001</c:v>
                </c:pt>
                <c:pt idx="3866">
                  <c:v>231.05</c:v>
                </c:pt>
                <c:pt idx="3867">
                  <c:v>71.02</c:v>
                </c:pt>
                <c:pt idx="3868">
                  <c:v>300.42</c:v>
                </c:pt>
                <c:pt idx="3869">
                  <c:v>267.58</c:v>
                </c:pt>
                <c:pt idx="3870">
                  <c:v>200.05</c:v>
                </c:pt>
                <c:pt idx="3871">
                  <c:v>94.64</c:v>
                </c:pt>
                <c:pt idx="3872">
                  <c:v>276.43</c:v>
                </c:pt>
                <c:pt idx="3873">
                  <c:v>130.54</c:v>
                </c:pt>
                <c:pt idx="3874">
                  <c:v>109.49</c:v>
                </c:pt>
                <c:pt idx="3875">
                  <c:v>80.459999999999994</c:v>
                </c:pt>
                <c:pt idx="3876">
                  <c:v>316.44</c:v>
                </c:pt>
                <c:pt idx="3877">
                  <c:v>210.58</c:v>
                </c:pt>
                <c:pt idx="3878">
                  <c:v>195.57</c:v>
                </c:pt>
                <c:pt idx="3879">
                  <c:v>266.63</c:v>
                </c:pt>
                <c:pt idx="3880">
                  <c:v>317.63</c:v>
                </c:pt>
                <c:pt idx="3881">
                  <c:v>241.28</c:v>
                </c:pt>
                <c:pt idx="3882">
                  <c:v>121.98</c:v>
                </c:pt>
                <c:pt idx="3883">
                  <c:v>68.540000000000006</c:v>
                </c:pt>
                <c:pt idx="3884">
                  <c:v>219.01</c:v>
                </c:pt>
                <c:pt idx="3885">
                  <c:v>46.86</c:v>
                </c:pt>
                <c:pt idx="3886">
                  <c:v>169.15</c:v>
                </c:pt>
                <c:pt idx="3887">
                  <c:v>349.97</c:v>
                </c:pt>
                <c:pt idx="3888">
                  <c:v>249.2</c:v>
                </c:pt>
                <c:pt idx="3889">
                  <c:v>145.22</c:v>
                </c:pt>
                <c:pt idx="3890">
                  <c:v>343.08</c:v>
                </c:pt>
                <c:pt idx="3891">
                  <c:v>302.45999999999998</c:v>
                </c:pt>
                <c:pt idx="3892">
                  <c:v>263.33</c:v>
                </c:pt>
                <c:pt idx="3893">
                  <c:v>301.73</c:v>
                </c:pt>
                <c:pt idx="3894">
                  <c:v>96.86</c:v>
                </c:pt>
                <c:pt idx="3895">
                  <c:v>9.92</c:v>
                </c:pt>
                <c:pt idx="3896">
                  <c:v>178.66</c:v>
                </c:pt>
                <c:pt idx="3897">
                  <c:v>267.20999999999998</c:v>
                </c:pt>
                <c:pt idx="3898">
                  <c:v>254.82</c:v>
                </c:pt>
                <c:pt idx="3899">
                  <c:v>342.75</c:v>
                </c:pt>
                <c:pt idx="3900">
                  <c:v>342.77</c:v>
                </c:pt>
                <c:pt idx="3901">
                  <c:v>347.32</c:v>
                </c:pt>
                <c:pt idx="3902">
                  <c:v>132.36000000000001</c:v>
                </c:pt>
                <c:pt idx="3903">
                  <c:v>141.25</c:v>
                </c:pt>
                <c:pt idx="3904">
                  <c:v>353.52</c:v>
                </c:pt>
                <c:pt idx="3905">
                  <c:v>50.3</c:v>
                </c:pt>
                <c:pt idx="3906">
                  <c:v>240.64</c:v>
                </c:pt>
                <c:pt idx="3907">
                  <c:v>130.41999999999999</c:v>
                </c:pt>
                <c:pt idx="3908">
                  <c:v>90.11</c:v>
                </c:pt>
                <c:pt idx="3909">
                  <c:v>260.45999999999998</c:v>
                </c:pt>
                <c:pt idx="3910">
                  <c:v>53.44</c:v>
                </c:pt>
                <c:pt idx="3911">
                  <c:v>111.73</c:v>
                </c:pt>
                <c:pt idx="3912">
                  <c:v>237.49</c:v>
                </c:pt>
                <c:pt idx="3913">
                  <c:v>230.91</c:v>
                </c:pt>
                <c:pt idx="3914">
                  <c:v>340.54</c:v>
                </c:pt>
                <c:pt idx="3915">
                  <c:v>20.36</c:v>
                </c:pt>
                <c:pt idx="3916">
                  <c:v>257.18</c:v>
                </c:pt>
                <c:pt idx="3917">
                  <c:v>263.95</c:v>
                </c:pt>
                <c:pt idx="3918">
                  <c:v>304.94</c:v>
                </c:pt>
                <c:pt idx="3919">
                  <c:v>165.38</c:v>
                </c:pt>
                <c:pt idx="3920">
                  <c:v>305.63</c:v>
                </c:pt>
                <c:pt idx="3921">
                  <c:v>31.08</c:v>
                </c:pt>
                <c:pt idx="3922">
                  <c:v>5.77</c:v>
                </c:pt>
                <c:pt idx="3923">
                  <c:v>353.77</c:v>
                </c:pt>
                <c:pt idx="3924">
                  <c:v>238.56</c:v>
                </c:pt>
                <c:pt idx="3925">
                  <c:v>196.55</c:v>
                </c:pt>
                <c:pt idx="3926">
                  <c:v>166.56</c:v>
                </c:pt>
                <c:pt idx="3927">
                  <c:v>64.599999999999994</c:v>
                </c:pt>
                <c:pt idx="3928">
                  <c:v>306.60000000000002</c:v>
                </c:pt>
                <c:pt idx="3929">
                  <c:v>357.23</c:v>
                </c:pt>
                <c:pt idx="3930">
                  <c:v>141.5</c:v>
                </c:pt>
                <c:pt idx="3931">
                  <c:v>42.85</c:v>
                </c:pt>
                <c:pt idx="3932">
                  <c:v>352.59</c:v>
                </c:pt>
                <c:pt idx="3933">
                  <c:v>268</c:v>
                </c:pt>
                <c:pt idx="3934">
                  <c:v>269.60000000000002</c:v>
                </c:pt>
                <c:pt idx="3935">
                  <c:v>357.08</c:v>
                </c:pt>
                <c:pt idx="3936">
                  <c:v>305.55</c:v>
                </c:pt>
                <c:pt idx="3937">
                  <c:v>11.99</c:v>
                </c:pt>
                <c:pt idx="3938">
                  <c:v>279.02</c:v>
                </c:pt>
                <c:pt idx="3939">
                  <c:v>265.94</c:v>
                </c:pt>
                <c:pt idx="3940">
                  <c:v>204.73</c:v>
                </c:pt>
                <c:pt idx="3941">
                  <c:v>261.95</c:v>
                </c:pt>
                <c:pt idx="3942">
                  <c:v>116.33</c:v>
                </c:pt>
                <c:pt idx="3943">
                  <c:v>337.31</c:v>
                </c:pt>
                <c:pt idx="3944">
                  <c:v>157.78</c:v>
                </c:pt>
                <c:pt idx="3945">
                  <c:v>78.099999999999994</c:v>
                </c:pt>
                <c:pt idx="3946">
                  <c:v>201.98</c:v>
                </c:pt>
                <c:pt idx="3947">
                  <c:v>186.8</c:v>
                </c:pt>
                <c:pt idx="3948">
                  <c:v>77.67</c:v>
                </c:pt>
                <c:pt idx="3949">
                  <c:v>205.31</c:v>
                </c:pt>
                <c:pt idx="3950">
                  <c:v>221.86</c:v>
                </c:pt>
                <c:pt idx="3951">
                  <c:v>177.91</c:v>
                </c:pt>
                <c:pt idx="3952">
                  <c:v>86.97</c:v>
                </c:pt>
                <c:pt idx="3953">
                  <c:v>130.16</c:v>
                </c:pt>
                <c:pt idx="3954">
                  <c:v>36.32</c:v>
                </c:pt>
                <c:pt idx="3955">
                  <c:v>227.36</c:v>
                </c:pt>
                <c:pt idx="3956">
                  <c:v>23.58</c:v>
                </c:pt>
                <c:pt idx="3957">
                  <c:v>15.79</c:v>
                </c:pt>
                <c:pt idx="3958">
                  <c:v>167.31</c:v>
                </c:pt>
                <c:pt idx="3959">
                  <c:v>224.41</c:v>
                </c:pt>
                <c:pt idx="3960">
                  <c:v>115.58</c:v>
                </c:pt>
                <c:pt idx="3961">
                  <c:v>156.02000000000001</c:v>
                </c:pt>
                <c:pt idx="3962">
                  <c:v>277.3</c:v>
                </c:pt>
                <c:pt idx="3963">
                  <c:v>103.83</c:v>
                </c:pt>
                <c:pt idx="3964">
                  <c:v>284.98</c:v>
                </c:pt>
                <c:pt idx="3965">
                  <c:v>130.57</c:v>
                </c:pt>
                <c:pt idx="3966">
                  <c:v>318.61</c:v>
                </c:pt>
                <c:pt idx="3967">
                  <c:v>198.32</c:v>
                </c:pt>
                <c:pt idx="3968">
                  <c:v>329.8</c:v>
                </c:pt>
                <c:pt idx="3969">
                  <c:v>303.17</c:v>
                </c:pt>
                <c:pt idx="3970">
                  <c:v>302.91000000000003</c:v>
                </c:pt>
                <c:pt idx="3971">
                  <c:v>334.7</c:v>
                </c:pt>
                <c:pt idx="3972">
                  <c:v>331.97</c:v>
                </c:pt>
                <c:pt idx="3973">
                  <c:v>273.18</c:v>
                </c:pt>
                <c:pt idx="3974">
                  <c:v>230.67</c:v>
                </c:pt>
                <c:pt idx="3975">
                  <c:v>230.45</c:v>
                </c:pt>
                <c:pt idx="3976">
                  <c:v>188.85</c:v>
                </c:pt>
                <c:pt idx="3977">
                  <c:v>84.37</c:v>
                </c:pt>
                <c:pt idx="3978">
                  <c:v>339.38</c:v>
                </c:pt>
                <c:pt idx="3979">
                  <c:v>276.87</c:v>
                </c:pt>
                <c:pt idx="3980">
                  <c:v>224.24</c:v>
                </c:pt>
                <c:pt idx="3981">
                  <c:v>64.760000000000005</c:v>
                </c:pt>
                <c:pt idx="3982">
                  <c:v>326.99</c:v>
                </c:pt>
                <c:pt idx="3983">
                  <c:v>303.23</c:v>
                </c:pt>
                <c:pt idx="3984">
                  <c:v>141.94</c:v>
                </c:pt>
                <c:pt idx="3985">
                  <c:v>88.93</c:v>
                </c:pt>
                <c:pt idx="3986">
                  <c:v>302.77999999999997</c:v>
                </c:pt>
                <c:pt idx="3987">
                  <c:v>103.04</c:v>
                </c:pt>
                <c:pt idx="3988">
                  <c:v>195.9</c:v>
                </c:pt>
                <c:pt idx="3989">
                  <c:v>34.01</c:v>
                </c:pt>
                <c:pt idx="3990">
                  <c:v>30.44</c:v>
                </c:pt>
                <c:pt idx="3991">
                  <c:v>90.55</c:v>
                </c:pt>
                <c:pt idx="3992">
                  <c:v>78.849999999999994</c:v>
                </c:pt>
                <c:pt idx="3993">
                  <c:v>340.39</c:v>
                </c:pt>
                <c:pt idx="3994">
                  <c:v>314.64</c:v>
                </c:pt>
                <c:pt idx="3995">
                  <c:v>249.71</c:v>
                </c:pt>
                <c:pt idx="3996">
                  <c:v>248.5</c:v>
                </c:pt>
                <c:pt idx="3997">
                  <c:v>283.07</c:v>
                </c:pt>
                <c:pt idx="3998">
                  <c:v>54.57</c:v>
                </c:pt>
                <c:pt idx="3999">
                  <c:v>268.37</c:v>
                </c:pt>
                <c:pt idx="4000">
                  <c:v>103.68</c:v>
                </c:pt>
                <c:pt idx="4001">
                  <c:v>166.99</c:v>
                </c:pt>
                <c:pt idx="4002">
                  <c:v>321.95999999999998</c:v>
                </c:pt>
                <c:pt idx="4003">
                  <c:v>261.33999999999997</c:v>
                </c:pt>
                <c:pt idx="4004">
                  <c:v>148.91999999999999</c:v>
                </c:pt>
                <c:pt idx="4005">
                  <c:v>299.23</c:v>
                </c:pt>
                <c:pt idx="4006">
                  <c:v>267.36</c:v>
                </c:pt>
                <c:pt idx="4007">
                  <c:v>142.63999999999999</c:v>
                </c:pt>
                <c:pt idx="4008">
                  <c:v>218.85</c:v>
                </c:pt>
                <c:pt idx="4009">
                  <c:v>182.9</c:v>
                </c:pt>
                <c:pt idx="4010">
                  <c:v>125.07</c:v>
                </c:pt>
                <c:pt idx="4011">
                  <c:v>78.84</c:v>
                </c:pt>
                <c:pt idx="4012">
                  <c:v>202.94</c:v>
                </c:pt>
                <c:pt idx="4013">
                  <c:v>188.22</c:v>
                </c:pt>
                <c:pt idx="4014">
                  <c:v>145.30000000000001</c:v>
                </c:pt>
                <c:pt idx="4015">
                  <c:v>102.01</c:v>
                </c:pt>
                <c:pt idx="4016">
                  <c:v>348.53</c:v>
                </c:pt>
                <c:pt idx="4017">
                  <c:v>137.21</c:v>
                </c:pt>
                <c:pt idx="4018">
                  <c:v>150.54</c:v>
                </c:pt>
                <c:pt idx="4019">
                  <c:v>101.51</c:v>
                </c:pt>
                <c:pt idx="4020">
                  <c:v>312.7</c:v>
                </c:pt>
                <c:pt idx="4021">
                  <c:v>273.64</c:v>
                </c:pt>
                <c:pt idx="4022">
                  <c:v>39.28</c:v>
                </c:pt>
                <c:pt idx="4023">
                  <c:v>252.13</c:v>
                </c:pt>
                <c:pt idx="4024">
                  <c:v>72.86</c:v>
                </c:pt>
                <c:pt idx="4025">
                  <c:v>286.45999999999998</c:v>
                </c:pt>
                <c:pt idx="4026">
                  <c:v>76.36</c:v>
                </c:pt>
                <c:pt idx="4027">
                  <c:v>25.42</c:v>
                </c:pt>
                <c:pt idx="4028">
                  <c:v>109.2</c:v>
                </c:pt>
                <c:pt idx="4029">
                  <c:v>181.22</c:v>
                </c:pt>
                <c:pt idx="4030">
                  <c:v>142.19</c:v>
                </c:pt>
                <c:pt idx="4031">
                  <c:v>85.83</c:v>
                </c:pt>
                <c:pt idx="4032">
                  <c:v>273.02999999999997</c:v>
                </c:pt>
                <c:pt idx="4033">
                  <c:v>73.91</c:v>
                </c:pt>
                <c:pt idx="4034">
                  <c:v>254.6</c:v>
                </c:pt>
                <c:pt idx="4035">
                  <c:v>21.81</c:v>
                </c:pt>
                <c:pt idx="4036">
                  <c:v>347.5</c:v>
                </c:pt>
                <c:pt idx="4037">
                  <c:v>84.28</c:v>
                </c:pt>
                <c:pt idx="4038">
                  <c:v>54.75</c:v>
                </c:pt>
                <c:pt idx="4039">
                  <c:v>287.36</c:v>
                </c:pt>
                <c:pt idx="4040">
                  <c:v>126.1</c:v>
                </c:pt>
                <c:pt idx="4041">
                  <c:v>264.82</c:v>
                </c:pt>
                <c:pt idx="4042">
                  <c:v>81.69</c:v>
                </c:pt>
                <c:pt idx="4043">
                  <c:v>343.62</c:v>
                </c:pt>
                <c:pt idx="4044">
                  <c:v>201.71</c:v>
                </c:pt>
                <c:pt idx="4045">
                  <c:v>290.08999999999997</c:v>
                </c:pt>
                <c:pt idx="4046">
                  <c:v>302.23</c:v>
                </c:pt>
                <c:pt idx="4047">
                  <c:v>292.95</c:v>
                </c:pt>
                <c:pt idx="4048">
                  <c:v>78.150000000000006</c:v>
                </c:pt>
                <c:pt idx="4049">
                  <c:v>292.98</c:v>
                </c:pt>
                <c:pt idx="4050">
                  <c:v>312.26</c:v>
                </c:pt>
                <c:pt idx="4051">
                  <c:v>187.75</c:v>
                </c:pt>
                <c:pt idx="4052">
                  <c:v>118.06</c:v>
                </c:pt>
                <c:pt idx="4053">
                  <c:v>54.35</c:v>
                </c:pt>
                <c:pt idx="4054">
                  <c:v>54.69</c:v>
                </c:pt>
                <c:pt idx="4055">
                  <c:v>215.32</c:v>
                </c:pt>
                <c:pt idx="4056">
                  <c:v>86.28</c:v>
                </c:pt>
                <c:pt idx="4057">
                  <c:v>77.23</c:v>
                </c:pt>
                <c:pt idx="4058">
                  <c:v>167.33</c:v>
                </c:pt>
                <c:pt idx="4059">
                  <c:v>100.39</c:v>
                </c:pt>
                <c:pt idx="4060">
                  <c:v>306.7</c:v>
                </c:pt>
                <c:pt idx="4061">
                  <c:v>103.06</c:v>
                </c:pt>
                <c:pt idx="4062">
                  <c:v>49.05</c:v>
                </c:pt>
                <c:pt idx="4063">
                  <c:v>278.2</c:v>
                </c:pt>
                <c:pt idx="4064">
                  <c:v>129.08000000000001</c:v>
                </c:pt>
                <c:pt idx="4065">
                  <c:v>306.70999999999998</c:v>
                </c:pt>
                <c:pt idx="4066">
                  <c:v>129.84</c:v>
                </c:pt>
                <c:pt idx="4067">
                  <c:v>282.27999999999997</c:v>
                </c:pt>
                <c:pt idx="4068">
                  <c:v>193.76</c:v>
                </c:pt>
                <c:pt idx="4069">
                  <c:v>44.55</c:v>
                </c:pt>
                <c:pt idx="4070">
                  <c:v>257.39</c:v>
                </c:pt>
                <c:pt idx="4071">
                  <c:v>234.92</c:v>
                </c:pt>
                <c:pt idx="4072">
                  <c:v>97.74</c:v>
                </c:pt>
                <c:pt idx="4073">
                  <c:v>62.82</c:v>
                </c:pt>
                <c:pt idx="4074">
                  <c:v>189.08</c:v>
                </c:pt>
                <c:pt idx="4075">
                  <c:v>297.70999999999998</c:v>
                </c:pt>
                <c:pt idx="4076">
                  <c:v>54.54</c:v>
                </c:pt>
                <c:pt idx="4077">
                  <c:v>337.25</c:v>
                </c:pt>
                <c:pt idx="4078">
                  <c:v>20.61</c:v>
                </c:pt>
                <c:pt idx="4079">
                  <c:v>338.62</c:v>
                </c:pt>
                <c:pt idx="4080">
                  <c:v>195.66</c:v>
                </c:pt>
                <c:pt idx="4081">
                  <c:v>9.06</c:v>
                </c:pt>
                <c:pt idx="4082">
                  <c:v>94.89</c:v>
                </c:pt>
                <c:pt idx="4083">
                  <c:v>167.67</c:v>
                </c:pt>
                <c:pt idx="4084">
                  <c:v>328.16</c:v>
                </c:pt>
                <c:pt idx="4085">
                  <c:v>143.16999999999999</c:v>
                </c:pt>
                <c:pt idx="4086">
                  <c:v>12.75</c:v>
                </c:pt>
                <c:pt idx="4087">
                  <c:v>256.20999999999998</c:v>
                </c:pt>
                <c:pt idx="4088">
                  <c:v>344.08</c:v>
                </c:pt>
                <c:pt idx="4089">
                  <c:v>286.87</c:v>
                </c:pt>
                <c:pt idx="4090">
                  <c:v>279.18</c:v>
                </c:pt>
                <c:pt idx="4091">
                  <c:v>163.84</c:v>
                </c:pt>
                <c:pt idx="4092">
                  <c:v>85.75</c:v>
                </c:pt>
                <c:pt idx="4093">
                  <c:v>344.53</c:v>
                </c:pt>
                <c:pt idx="4094">
                  <c:v>289.64</c:v>
                </c:pt>
                <c:pt idx="4095">
                  <c:v>351.83</c:v>
                </c:pt>
                <c:pt idx="4096">
                  <c:v>248.41</c:v>
                </c:pt>
                <c:pt idx="4097">
                  <c:v>210.25</c:v>
                </c:pt>
                <c:pt idx="4098">
                  <c:v>28.6</c:v>
                </c:pt>
                <c:pt idx="4099">
                  <c:v>343.22</c:v>
                </c:pt>
                <c:pt idx="4100">
                  <c:v>350.92</c:v>
                </c:pt>
                <c:pt idx="4101">
                  <c:v>125.1</c:v>
                </c:pt>
                <c:pt idx="4102">
                  <c:v>87.51</c:v>
                </c:pt>
                <c:pt idx="4103">
                  <c:v>275.67</c:v>
                </c:pt>
                <c:pt idx="4104">
                  <c:v>297.32</c:v>
                </c:pt>
                <c:pt idx="4105">
                  <c:v>149.18</c:v>
                </c:pt>
                <c:pt idx="4106">
                  <c:v>41.63</c:v>
                </c:pt>
                <c:pt idx="4107">
                  <c:v>122.85</c:v>
                </c:pt>
                <c:pt idx="4108">
                  <c:v>85.16</c:v>
                </c:pt>
                <c:pt idx="4109">
                  <c:v>235.9</c:v>
                </c:pt>
                <c:pt idx="4110">
                  <c:v>230.57</c:v>
                </c:pt>
                <c:pt idx="4111">
                  <c:v>315.11</c:v>
                </c:pt>
                <c:pt idx="4112">
                  <c:v>250.52</c:v>
                </c:pt>
                <c:pt idx="4113">
                  <c:v>281.73</c:v>
                </c:pt>
                <c:pt idx="4114">
                  <c:v>239.19</c:v>
                </c:pt>
                <c:pt idx="4115">
                  <c:v>75.83</c:v>
                </c:pt>
                <c:pt idx="4116">
                  <c:v>39.28</c:v>
                </c:pt>
                <c:pt idx="4117">
                  <c:v>25.61</c:v>
                </c:pt>
                <c:pt idx="4118">
                  <c:v>290.01</c:v>
                </c:pt>
                <c:pt idx="4119">
                  <c:v>261.58</c:v>
                </c:pt>
                <c:pt idx="4120">
                  <c:v>96.86</c:v>
                </c:pt>
                <c:pt idx="4121">
                  <c:v>188.54</c:v>
                </c:pt>
                <c:pt idx="4122">
                  <c:v>157.06</c:v>
                </c:pt>
                <c:pt idx="4123">
                  <c:v>99.56</c:v>
                </c:pt>
                <c:pt idx="4124">
                  <c:v>117.63</c:v>
                </c:pt>
                <c:pt idx="4125">
                  <c:v>311.77</c:v>
                </c:pt>
                <c:pt idx="4126">
                  <c:v>262.8</c:v>
                </c:pt>
                <c:pt idx="4127">
                  <c:v>316.91000000000003</c:v>
                </c:pt>
                <c:pt idx="4128">
                  <c:v>343.46</c:v>
                </c:pt>
                <c:pt idx="4129">
                  <c:v>298.10000000000002</c:v>
                </c:pt>
                <c:pt idx="4130">
                  <c:v>95.32</c:v>
                </c:pt>
                <c:pt idx="4131">
                  <c:v>313.42</c:v>
                </c:pt>
                <c:pt idx="4132">
                  <c:v>317.32</c:v>
                </c:pt>
                <c:pt idx="4133">
                  <c:v>112.56</c:v>
                </c:pt>
                <c:pt idx="4134">
                  <c:v>48.69</c:v>
                </c:pt>
                <c:pt idx="4135">
                  <c:v>162.79</c:v>
                </c:pt>
                <c:pt idx="4136">
                  <c:v>55.2</c:v>
                </c:pt>
                <c:pt idx="4137">
                  <c:v>74.45</c:v>
                </c:pt>
                <c:pt idx="4138">
                  <c:v>343.49</c:v>
                </c:pt>
                <c:pt idx="4139">
                  <c:v>343.45</c:v>
                </c:pt>
                <c:pt idx="4140">
                  <c:v>263.25</c:v>
                </c:pt>
                <c:pt idx="4141">
                  <c:v>268.68</c:v>
                </c:pt>
                <c:pt idx="4142">
                  <c:v>200.39</c:v>
                </c:pt>
                <c:pt idx="4143">
                  <c:v>74.23</c:v>
                </c:pt>
                <c:pt idx="4144">
                  <c:v>144.22999999999999</c:v>
                </c:pt>
                <c:pt idx="4145">
                  <c:v>64.61</c:v>
                </c:pt>
                <c:pt idx="4146">
                  <c:v>112.02</c:v>
                </c:pt>
                <c:pt idx="4147">
                  <c:v>343.31</c:v>
                </c:pt>
                <c:pt idx="4148">
                  <c:v>145.85</c:v>
                </c:pt>
                <c:pt idx="4149">
                  <c:v>262.20999999999998</c:v>
                </c:pt>
                <c:pt idx="4150">
                  <c:v>241.37</c:v>
                </c:pt>
                <c:pt idx="4151">
                  <c:v>113.05</c:v>
                </c:pt>
                <c:pt idx="4152">
                  <c:v>82.69</c:v>
                </c:pt>
                <c:pt idx="4153">
                  <c:v>285.63</c:v>
                </c:pt>
                <c:pt idx="4154">
                  <c:v>196.91</c:v>
                </c:pt>
                <c:pt idx="4155">
                  <c:v>228.99</c:v>
                </c:pt>
                <c:pt idx="4156">
                  <c:v>66.7</c:v>
                </c:pt>
                <c:pt idx="4157">
                  <c:v>200.2</c:v>
                </c:pt>
                <c:pt idx="4158">
                  <c:v>71.69</c:v>
                </c:pt>
                <c:pt idx="4159">
                  <c:v>175.19</c:v>
                </c:pt>
                <c:pt idx="4160">
                  <c:v>202.21</c:v>
                </c:pt>
                <c:pt idx="4161">
                  <c:v>74.87</c:v>
                </c:pt>
                <c:pt idx="4162">
                  <c:v>0.63</c:v>
                </c:pt>
                <c:pt idx="4163">
                  <c:v>336</c:v>
                </c:pt>
                <c:pt idx="4164">
                  <c:v>257.87</c:v>
                </c:pt>
                <c:pt idx="4165">
                  <c:v>80.66</c:v>
                </c:pt>
                <c:pt idx="4166">
                  <c:v>61.61</c:v>
                </c:pt>
                <c:pt idx="4167">
                  <c:v>301.05</c:v>
                </c:pt>
                <c:pt idx="4168">
                  <c:v>112.44</c:v>
                </c:pt>
                <c:pt idx="4169">
                  <c:v>88.03</c:v>
                </c:pt>
                <c:pt idx="4170">
                  <c:v>300.22000000000003</c:v>
                </c:pt>
                <c:pt idx="4171">
                  <c:v>200.44</c:v>
                </c:pt>
                <c:pt idx="4172">
                  <c:v>290.83</c:v>
                </c:pt>
                <c:pt idx="4173">
                  <c:v>173.74</c:v>
                </c:pt>
                <c:pt idx="4174">
                  <c:v>193.88</c:v>
                </c:pt>
                <c:pt idx="4175">
                  <c:v>191.8</c:v>
                </c:pt>
                <c:pt idx="4176">
                  <c:v>260.19</c:v>
                </c:pt>
                <c:pt idx="4177">
                  <c:v>57.99</c:v>
                </c:pt>
                <c:pt idx="4178">
                  <c:v>253.18</c:v>
                </c:pt>
                <c:pt idx="4179">
                  <c:v>282.99</c:v>
                </c:pt>
                <c:pt idx="4180">
                  <c:v>170.52</c:v>
                </c:pt>
                <c:pt idx="4181">
                  <c:v>343.03</c:v>
                </c:pt>
                <c:pt idx="4182">
                  <c:v>269.45999999999998</c:v>
                </c:pt>
                <c:pt idx="4183">
                  <c:v>95.22</c:v>
                </c:pt>
                <c:pt idx="4184">
                  <c:v>37.22</c:v>
                </c:pt>
                <c:pt idx="4185">
                  <c:v>37.22</c:v>
                </c:pt>
                <c:pt idx="4186">
                  <c:v>183.97</c:v>
                </c:pt>
                <c:pt idx="4187">
                  <c:v>67.77</c:v>
                </c:pt>
                <c:pt idx="4188">
                  <c:v>327.83</c:v>
                </c:pt>
                <c:pt idx="4189">
                  <c:v>206.21</c:v>
                </c:pt>
                <c:pt idx="4190">
                  <c:v>343.1</c:v>
                </c:pt>
                <c:pt idx="4191">
                  <c:v>33.47</c:v>
                </c:pt>
                <c:pt idx="4192">
                  <c:v>182.01</c:v>
                </c:pt>
                <c:pt idx="4193">
                  <c:v>258.29000000000002</c:v>
                </c:pt>
                <c:pt idx="4194">
                  <c:v>342.99</c:v>
                </c:pt>
                <c:pt idx="4195">
                  <c:v>186.99</c:v>
                </c:pt>
                <c:pt idx="4196">
                  <c:v>295.19</c:v>
                </c:pt>
                <c:pt idx="4197">
                  <c:v>308.33</c:v>
                </c:pt>
                <c:pt idx="4198">
                  <c:v>262.83</c:v>
                </c:pt>
                <c:pt idx="4199">
                  <c:v>19.04</c:v>
                </c:pt>
                <c:pt idx="4200">
                  <c:v>200.62</c:v>
                </c:pt>
                <c:pt idx="4201">
                  <c:v>176.9</c:v>
                </c:pt>
                <c:pt idx="4202">
                  <c:v>31.51</c:v>
                </c:pt>
                <c:pt idx="4203">
                  <c:v>282.76</c:v>
                </c:pt>
                <c:pt idx="4204">
                  <c:v>285.49</c:v>
                </c:pt>
                <c:pt idx="4205">
                  <c:v>190.92</c:v>
                </c:pt>
                <c:pt idx="4206">
                  <c:v>75.05</c:v>
                </c:pt>
                <c:pt idx="4207">
                  <c:v>51.7</c:v>
                </c:pt>
                <c:pt idx="4208">
                  <c:v>235.53</c:v>
                </c:pt>
                <c:pt idx="4209">
                  <c:v>218.01</c:v>
                </c:pt>
                <c:pt idx="4210">
                  <c:v>288.18</c:v>
                </c:pt>
                <c:pt idx="4211">
                  <c:v>241.46</c:v>
                </c:pt>
                <c:pt idx="4212">
                  <c:v>152.80000000000001</c:v>
                </c:pt>
                <c:pt idx="4213">
                  <c:v>352.79</c:v>
                </c:pt>
                <c:pt idx="4214">
                  <c:v>59.48</c:v>
                </c:pt>
                <c:pt idx="4215">
                  <c:v>108.68</c:v>
                </c:pt>
                <c:pt idx="4216">
                  <c:v>259.76</c:v>
                </c:pt>
                <c:pt idx="4217">
                  <c:v>105.19</c:v>
                </c:pt>
                <c:pt idx="4218">
                  <c:v>101.47</c:v>
                </c:pt>
                <c:pt idx="4219">
                  <c:v>293.97000000000003</c:v>
                </c:pt>
                <c:pt idx="4220">
                  <c:v>181.44</c:v>
                </c:pt>
                <c:pt idx="4221">
                  <c:v>225.11</c:v>
                </c:pt>
                <c:pt idx="4222">
                  <c:v>241.47</c:v>
                </c:pt>
                <c:pt idx="4223">
                  <c:v>206.02</c:v>
                </c:pt>
                <c:pt idx="4224">
                  <c:v>342.46</c:v>
                </c:pt>
                <c:pt idx="4225">
                  <c:v>251.66</c:v>
                </c:pt>
                <c:pt idx="4226">
                  <c:v>224.38</c:v>
                </c:pt>
                <c:pt idx="4227">
                  <c:v>102.38</c:v>
                </c:pt>
                <c:pt idx="4228">
                  <c:v>75.31</c:v>
                </c:pt>
                <c:pt idx="4229">
                  <c:v>2</c:v>
                </c:pt>
                <c:pt idx="4230">
                  <c:v>41.95</c:v>
                </c:pt>
                <c:pt idx="4231">
                  <c:v>103.12</c:v>
                </c:pt>
                <c:pt idx="4232">
                  <c:v>274.60000000000002</c:v>
                </c:pt>
                <c:pt idx="4233">
                  <c:v>192.07</c:v>
                </c:pt>
                <c:pt idx="4234">
                  <c:v>102.86</c:v>
                </c:pt>
                <c:pt idx="4235">
                  <c:v>333.04</c:v>
                </c:pt>
                <c:pt idx="4236">
                  <c:v>69.489999999999995</c:v>
                </c:pt>
                <c:pt idx="4237">
                  <c:v>219.11</c:v>
                </c:pt>
                <c:pt idx="4238">
                  <c:v>224.73</c:v>
                </c:pt>
                <c:pt idx="4239">
                  <c:v>177.37</c:v>
                </c:pt>
                <c:pt idx="4240">
                  <c:v>161.81</c:v>
                </c:pt>
                <c:pt idx="4241">
                  <c:v>109.99</c:v>
                </c:pt>
                <c:pt idx="4242">
                  <c:v>294.12</c:v>
                </c:pt>
                <c:pt idx="4243">
                  <c:v>259.37</c:v>
                </c:pt>
                <c:pt idx="4244">
                  <c:v>85.52</c:v>
                </c:pt>
                <c:pt idx="4245">
                  <c:v>311.06</c:v>
                </c:pt>
                <c:pt idx="4246">
                  <c:v>210.38</c:v>
                </c:pt>
                <c:pt idx="4247">
                  <c:v>193.71</c:v>
                </c:pt>
                <c:pt idx="4248">
                  <c:v>4.54</c:v>
                </c:pt>
                <c:pt idx="4249">
                  <c:v>351.51</c:v>
                </c:pt>
                <c:pt idx="4250">
                  <c:v>347.95</c:v>
                </c:pt>
                <c:pt idx="4251">
                  <c:v>315.57</c:v>
                </c:pt>
                <c:pt idx="4252">
                  <c:v>238.36</c:v>
                </c:pt>
                <c:pt idx="4253">
                  <c:v>165.35</c:v>
                </c:pt>
                <c:pt idx="4254">
                  <c:v>258.2</c:v>
                </c:pt>
                <c:pt idx="4255">
                  <c:v>290.99</c:v>
                </c:pt>
                <c:pt idx="4256">
                  <c:v>192.85</c:v>
                </c:pt>
                <c:pt idx="4257">
                  <c:v>115.71</c:v>
                </c:pt>
                <c:pt idx="4258">
                  <c:v>253.75</c:v>
                </c:pt>
                <c:pt idx="4259">
                  <c:v>1.17</c:v>
                </c:pt>
                <c:pt idx="4260">
                  <c:v>88.88</c:v>
                </c:pt>
                <c:pt idx="4261">
                  <c:v>172.38</c:v>
                </c:pt>
                <c:pt idx="4262">
                  <c:v>214.27</c:v>
                </c:pt>
                <c:pt idx="4263">
                  <c:v>254.95</c:v>
                </c:pt>
                <c:pt idx="4264">
                  <c:v>120.84</c:v>
                </c:pt>
                <c:pt idx="4265">
                  <c:v>334.01</c:v>
                </c:pt>
                <c:pt idx="4266">
                  <c:v>293.45</c:v>
                </c:pt>
                <c:pt idx="4267">
                  <c:v>279.35000000000002</c:v>
                </c:pt>
                <c:pt idx="4268">
                  <c:v>200.58</c:v>
                </c:pt>
                <c:pt idx="4269">
                  <c:v>292.87</c:v>
                </c:pt>
                <c:pt idx="4270">
                  <c:v>61.39</c:v>
                </c:pt>
                <c:pt idx="4271">
                  <c:v>234.89</c:v>
                </c:pt>
                <c:pt idx="4272">
                  <c:v>208.54</c:v>
                </c:pt>
                <c:pt idx="4273">
                  <c:v>355.67</c:v>
                </c:pt>
                <c:pt idx="4274">
                  <c:v>265.64</c:v>
                </c:pt>
                <c:pt idx="4275">
                  <c:v>262.54000000000002</c:v>
                </c:pt>
                <c:pt idx="4276">
                  <c:v>289.06</c:v>
                </c:pt>
                <c:pt idx="4277">
                  <c:v>87.97</c:v>
                </c:pt>
                <c:pt idx="4278">
                  <c:v>76.040000000000006</c:v>
                </c:pt>
                <c:pt idx="4279">
                  <c:v>84.29</c:v>
                </c:pt>
                <c:pt idx="4280">
                  <c:v>35.700000000000003</c:v>
                </c:pt>
                <c:pt idx="4281">
                  <c:v>333.3</c:v>
                </c:pt>
                <c:pt idx="4282">
                  <c:v>284.58999999999997</c:v>
                </c:pt>
                <c:pt idx="4283">
                  <c:v>103.9</c:v>
                </c:pt>
                <c:pt idx="4284">
                  <c:v>338.93</c:v>
                </c:pt>
                <c:pt idx="4285">
                  <c:v>77.260000000000005</c:v>
                </c:pt>
                <c:pt idx="4286">
                  <c:v>61.74</c:v>
                </c:pt>
                <c:pt idx="4287">
                  <c:v>7.16</c:v>
                </c:pt>
                <c:pt idx="4288">
                  <c:v>109.25</c:v>
                </c:pt>
                <c:pt idx="4289">
                  <c:v>354.39</c:v>
                </c:pt>
                <c:pt idx="4290">
                  <c:v>285.56</c:v>
                </c:pt>
                <c:pt idx="4291">
                  <c:v>287.92</c:v>
                </c:pt>
                <c:pt idx="4292">
                  <c:v>124.64</c:v>
                </c:pt>
                <c:pt idx="4293">
                  <c:v>91.7</c:v>
                </c:pt>
                <c:pt idx="4294">
                  <c:v>211.77</c:v>
                </c:pt>
                <c:pt idx="4295">
                  <c:v>49.78</c:v>
                </c:pt>
                <c:pt idx="4296">
                  <c:v>214.87</c:v>
                </c:pt>
                <c:pt idx="4297">
                  <c:v>164.82</c:v>
                </c:pt>
                <c:pt idx="4298">
                  <c:v>117.47</c:v>
                </c:pt>
                <c:pt idx="4299">
                  <c:v>153.02000000000001</c:v>
                </c:pt>
                <c:pt idx="4300">
                  <c:v>87.15</c:v>
                </c:pt>
                <c:pt idx="4301">
                  <c:v>348.52</c:v>
                </c:pt>
                <c:pt idx="4302">
                  <c:v>114.85</c:v>
                </c:pt>
                <c:pt idx="4303">
                  <c:v>347.4</c:v>
                </c:pt>
                <c:pt idx="4304">
                  <c:v>196.36</c:v>
                </c:pt>
                <c:pt idx="4305">
                  <c:v>229.04</c:v>
                </c:pt>
                <c:pt idx="4306">
                  <c:v>94.93</c:v>
                </c:pt>
                <c:pt idx="4307">
                  <c:v>6.02</c:v>
                </c:pt>
                <c:pt idx="4308">
                  <c:v>268.2</c:v>
                </c:pt>
                <c:pt idx="4309">
                  <c:v>130.80000000000001</c:v>
                </c:pt>
                <c:pt idx="4310">
                  <c:v>55.35</c:v>
                </c:pt>
                <c:pt idx="4311">
                  <c:v>35.85</c:v>
                </c:pt>
                <c:pt idx="4312">
                  <c:v>175.34</c:v>
                </c:pt>
                <c:pt idx="4313">
                  <c:v>153.30000000000001</c:v>
                </c:pt>
                <c:pt idx="4314">
                  <c:v>23.76</c:v>
                </c:pt>
                <c:pt idx="4315">
                  <c:v>294.39</c:v>
                </c:pt>
                <c:pt idx="4316">
                  <c:v>58.45</c:v>
                </c:pt>
                <c:pt idx="4317">
                  <c:v>84.9</c:v>
                </c:pt>
                <c:pt idx="4318">
                  <c:v>313.35000000000002</c:v>
                </c:pt>
                <c:pt idx="4319">
                  <c:v>301.95999999999998</c:v>
                </c:pt>
                <c:pt idx="4320">
                  <c:v>274.31</c:v>
                </c:pt>
                <c:pt idx="4321">
                  <c:v>187.47</c:v>
                </c:pt>
                <c:pt idx="4322">
                  <c:v>242.25</c:v>
                </c:pt>
                <c:pt idx="4323">
                  <c:v>231.09</c:v>
                </c:pt>
                <c:pt idx="4324">
                  <c:v>296.76</c:v>
                </c:pt>
                <c:pt idx="4325">
                  <c:v>185.32</c:v>
                </c:pt>
                <c:pt idx="4326">
                  <c:v>204.3</c:v>
                </c:pt>
                <c:pt idx="4327">
                  <c:v>7.34</c:v>
                </c:pt>
                <c:pt idx="4328">
                  <c:v>286.5</c:v>
                </c:pt>
                <c:pt idx="4329">
                  <c:v>173.28</c:v>
                </c:pt>
                <c:pt idx="4330">
                  <c:v>89.36</c:v>
                </c:pt>
                <c:pt idx="4331">
                  <c:v>286.29000000000002</c:v>
                </c:pt>
                <c:pt idx="4332">
                  <c:v>240.75</c:v>
                </c:pt>
                <c:pt idx="4333">
                  <c:v>81.53</c:v>
                </c:pt>
                <c:pt idx="4334">
                  <c:v>219.22</c:v>
                </c:pt>
                <c:pt idx="4335">
                  <c:v>56.07</c:v>
                </c:pt>
                <c:pt idx="4336">
                  <c:v>168.35</c:v>
                </c:pt>
                <c:pt idx="4337">
                  <c:v>85.7</c:v>
                </c:pt>
                <c:pt idx="4338">
                  <c:v>205.87</c:v>
                </c:pt>
                <c:pt idx="4339">
                  <c:v>294.77999999999997</c:v>
                </c:pt>
                <c:pt idx="4340">
                  <c:v>300.13</c:v>
                </c:pt>
                <c:pt idx="4341">
                  <c:v>300.13</c:v>
                </c:pt>
                <c:pt idx="4342">
                  <c:v>287.11</c:v>
                </c:pt>
                <c:pt idx="4343">
                  <c:v>225.4</c:v>
                </c:pt>
                <c:pt idx="4344">
                  <c:v>192.26</c:v>
                </c:pt>
                <c:pt idx="4345">
                  <c:v>213.34</c:v>
                </c:pt>
                <c:pt idx="4346">
                  <c:v>201.14</c:v>
                </c:pt>
                <c:pt idx="4347">
                  <c:v>300.12</c:v>
                </c:pt>
                <c:pt idx="4348">
                  <c:v>194.51</c:v>
                </c:pt>
                <c:pt idx="4349">
                  <c:v>309.3</c:v>
                </c:pt>
                <c:pt idx="4350">
                  <c:v>141.57</c:v>
                </c:pt>
                <c:pt idx="4351">
                  <c:v>56.66</c:v>
                </c:pt>
                <c:pt idx="4352">
                  <c:v>298.51</c:v>
                </c:pt>
                <c:pt idx="4353">
                  <c:v>254.78</c:v>
                </c:pt>
                <c:pt idx="4354">
                  <c:v>253.86</c:v>
                </c:pt>
                <c:pt idx="4355">
                  <c:v>173.25</c:v>
                </c:pt>
                <c:pt idx="4356">
                  <c:v>165.02</c:v>
                </c:pt>
                <c:pt idx="4357">
                  <c:v>172.68</c:v>
                </c:pt>
                <c:pt idx="4358">
                  <c:v>91.9</c:v>
                </c:pt>
                <c:pt idx="4359">
                  <c:v>8.93</c:v>
                </c:pt>
                <c:pt idx="4360">
                  <c:v>15.32</c:v>
                </c:pt>
                <c:pt idx="4361">
                  <c:v>353.98</c:v>
                </c:pt>
                <c:pt idx="4362">
                  <c:v>209.28</c:v>
                </c:pt>
                <c:pt idx="4363">
                  <c:v>177.88</c:v>
                </c:pt>
                <c:pt idx="4364">
                  <c:v>218.72</c:v>
                </c:pt>
                <c:pt idx="4365">
                  <c:v>253.32</c:v>
                </c:pt>
                <c:pt idx="4366">
                  <c:v>232.83</c:v>
                </c:pt>
                <c:pt idx="4367">
                  <c:v>215.83</c:v>
                </c:pt>
                <c:pt idx="4368">
                  <c:v>46.24</c:v>
                </c:pt>
                <c:pt idx="4369">
                  <c:v>285.73</c:v>
                </c:pt>
                <c:pt idx="4370">
                  <c:v>179.04</c:v>
                </c:pt>
                <c:pt idx="4371">
                  <c:v>10.79</c:v>
                </c:pt>
                <c:pt idx="4372">
                  <c:v>350.47</c:v>
                </c:pt>
                <c:pt idx="4373">
                  <c:v>284.35000000000002</c:v>
                </c:pt>
                <c:pt idx="4374">
                  <c:v>305.23</c:v>
                </c:pt>
                <c:pt idx="4375">
                  <c:v>87.11</c:v>
                </c:pt>
                <c:pt idx="4376">
                  <c:v>47.14</c:v>
                </c:pt>
                <c:pt idx="4377">
                  <c:v>110.13</c:v>
                </c:pt>
                <c:pt idx="4378">
                  <c:v>21.06</c:v>
                </c:pt>
                <c:pt idx="4379">
                  <c:v>257.62</c:v>
                </c:pt>
                <c:pt idx="4380">
                  <c:v>257.62</c:v>
                </c:pt>
                <c:pt idx="4381">
                  <c:v>73.400000000000006</c:v>
                </c:pt>
                <c:pt idx="4382">
                  <c:v>276.02999999999997</c:v>
                </c:pt>
                <c:pt idx="4383">
                  <c:v>198.48</c:v>
                </c:pt>
                <c:pt idx="4384">
                  <c:v>13.63</c:v>
                </c:pt>
                <c:pt idx="4385">
                  <c:v>286.64999999999998</c:v>
                </c:pt>
                <c:pt idx="4386">
                  <c:v>256.64999999999998</c:v>
                </c:pt>
                <c:pt idx="4387">
                  <c:v>107.31</c:v>
                </c:pt>
                <c:pt idx="4388">
                  <c:v>202.47</c:v>
                </c:pt>
                <c:pt idx="4389">
                  <c:v>277.43</c:v>
                </c:pt>
                <c:pt idx="4390">
                  <c:v>295.99</c:v>
                </c:pt>
                <c:pt idx="4391">
                  <c:v>175.77</c:v>
                </c:pt>
                <c:pt idx="4392">
                  <c:v>80.349999999999994</c:v>
                </c:pt>
                <c:pt idx="4393">
                  <c:v>347.43</c:v>
                </c:pt>
                <c:pt idx="4394">
                  <c:v>287.60000000000002</c:v>
                </c:pt>
                <c:pt idx="4395">
                  <c:v>295.18</c:v>
                </c:pt>
                <c:pt idx="4396">
                  <c:v>247.1</c:v>
                </c:pt>
                <c:pt idx="4397">
                  <c:v>207.31</c:v>
                </c:pt>
                <c:pt idx="4398">
                  <c:v>288.04000000000002</c:v>
                </c:pt>
                <c:pt idx="4399">
                  <c:v>67.41</c:v>
                </c:pt>
                <c:pt idx="4400">
                  <c:v>196.37</c:v>
                </c:pt>
                <c:pt idx="4401">
                  <c:v>90.16</c:v>
                </c:pt>
                <c:pt idx="4402">
                  <c:v>71.989999999999995</c:v>
                </c:pt>
                <c:pt idx="4403">
                  <c:v>249.83</c:v>
                </c:pt>
                <c:pt idx="4404">
                  <c:v>237.61</c:v>
                </c:pt>
                <c:pt idx="4405">
                  <c:v>315.77999999999997</c:v>
                </c:pt>
                <c:pt idx="4406">
                  <c:v>315.77999999999997</c:v>
                </c:pt>
                <c:pt idx="4407">
                  <c:v>300.76</c:v>
                </c:pt>
                <c:pt idx="4408">
                  <c:v>326.79000000000002</c:v>
                </c:pt>
                <c:pt idx="4409">
                  <c:v>206.98</c:v>
                </c:pt>
                <c:pt idx="4410">
                  <c:v>204.3</c:v>
                </c:pt>
                <c:pt idx="4411">
                  <c:v>144.13999999999999</c:v>
                </c:pt>
                <c:pt idx="4412">
                  <c:v>328.43</c:v>
                </c:pt>
                <c:pt idx="4413">
                  <c:v>297.64</c:v>
                </c:pt>
                <c:pt idx="4414">
                  <c:v>224.17</c:v>
                </c:pt>
                <c:pt idx="4415">
                  <c:v>109.95</c:v>
                </c:pt>
                <c:pt idx="4416">
                  <c:v>349.95</c:v>
                </c:pt>
                <c:pt idx="4417">
                  <c:v>249.52</c:v>
                </c:pt>
                <c:pt idx="4418">
                  <c:v>289.11</c:v>
                </c:pt>
                <c:pt idx="4419">
                  <c:v>92.2</c:v>
                </c:pt>
                <c:pt idx="4420">
                  <c:v>12.31</c:v>
                </c:pt>
                <c:pt idx="4421">
                  <c:v>85.55</c:v>
                </c:pt>
                <c:pt idx="4422">
                  <c:v>253.58</c:v>
                </c:pt>
                <c:pt idx="4423">
                  <c:v>144.84</c:v>
                </c:pt>
                <c:pt idx="4424">
                  <c:v>129.06</c:v>
                </c:pt>
                <c:pt idx="4425">
                  <c:v>287.17</c:v>
                </c:pt>
                <c:pt idx="4426">
                  <c:v>241.37</c:v>
                </c:pt>
                <c:pt idx="4427">
                  <c:v>112.07</c:v>
                </c:pt>
                <c:pt idx="4428">
                  <c:v>265.22000000000003</c:v>
                </c:pt>
                <c:pt idx="4429">
                  <c:v>246.92</c:v>
                </c:pt>
                <c:pt idx="4430">
                  <c:v>189.69</c:v>
                </c:pt>
                <c:pt idx="4431">
                  <c:v>279.41000000000003</c:v>
                </c:pt>
                <c:pt idx="4432">
                  <c:v>317.82</c:v>
                </c:pt>
                <c:pt idx="4433">
                  <c:v>255.33</c:v>
                </c:pt>
                <c:pt idx="4434">
                  <c:v>119.79</c:v>
                </c:pt>
                <c:pt idx="4435">
                  <c:v>285.22000000000003</c:v>
                </c:pt>
                <c:pt idx="4436">
                  <c:v>267.70999999999998</c:v>
                </c:pt>
                <c:pt idx="4437">
                  <c:v>162.71</c:v>
                </c:pt>
                <c:pt idx="4438">
                  <c:v>250.76</c:v>
                </c:pt>
                <c:pt idx="4439">
                  <c:v>196.59</c:v>
                </c:pt>
                <c:pt idx="4440">
                  <c:v>138.19999999999999</c:v>
                </c:pt>
                <c:pt idx="4441">
                  <c:v>297.52999999999997</c:v>
                </c:pt>
                <c:pt idx="4442">
                  <c:v>284.81</c:v>
                </c:pt>
                <c:pt idx="4443">
                  <c:v>46.42</c:v>
                </c:pt>
                <c:pt idx="4444">
                  <c:v>5.96</c:v>
                </c:pt>
                <c:pt idx="4445">
                  <c:v>253.98</c:v>
                </c:pt>
                <c:pt idx="4446">
                  <c:v>56.64</c:v>
                </c:pt>
                <c:pt idx="4447">
                  <c:v>295.32</c:v>
                </c:pt>
                <c:pt idx="4448">
                  <c:v>273.77999999999997</c:v>
                </c:pt>
                <c:pt idx="4449">
                  <c:v>254</c:v>
                </c:pt>
                <c:pt idx="4450">
                  <c:v>103.91</c:v>
                </c:pt>
                <c:pt idx="4451">
                  <c:v>270.54000000000002</c:v>
                </c:pt>
                <c:pt idx="4452">
                  <c:v>110.28</c:v>
                </c:pt>
                <c:pt idx="4453">
                  <c:v>24.7</c:v>
                </c:pt>
                <c:pt idx="4454">
                  <c:v>179.04</c:v>
                </c:pt>
                <c:pt idx="4455">
                  <c:v>300.27999999999997</c:v>
                </c:pt>
                <c:pt idx="4456">
                  <c:v>61.88</c:v>
                </c:pt>
                <c:pt idx="4457">
                  <c:v>286.57</c:v>
                </c:pt>
                <c:pt idx="4458">
                  <c:v>276.56</c:v>
                </c:pt>
                <c:pt idx="4459">
                  <c:v>174.19</c:v>
                </c:pt>
                <c:pt idx="4460">
                  <c:v>125.5</c:v>
                </c:pt>
                <c:pt idx="4461">
                  <c:v>118.83</c:v>
                </c:pt>
                <c:pt idx="4462">
                  <c:v>117.4</c:v>
                </c:pt>
                <c:pt idx="4463">
                  <c:v>122.91</c:v>
                </c:pt>
                <c:pt idx="4464">
                  <c:v>116.97</c:v>
                </c:pt>
                <c:pt idx="4465">
                  <c:v>296.64</c:v>
                </c:pt>
                <c:pt idx="4466">
                  <c:v>320.89</c:v>
                </c:pt>
                <c:pt idx="4467">
                  <c:v>194.13</c:v>
                </c:pt>
                <c:pt idx="4468">
                  <c:v>40.340000000000003</c:v>
                </c:pt>
                <c:pt idx="4469">
                  <c:v>12.7</c:v>
                </c:pt>
                <c:pt idx="4470">
                  <c:v>262.05</c:v>
                </c:pt>
                <c:pt idx="4471">
                  <c:v>86.27</c:v>
                </c:pt>
                <c:pt idx="4472">
                  <c:v>272.64</c:v>
                </c:pt>
                <c:pt idx="4473">
                  <c:v>190.03</c:v>
                </c:pt>
                <c:pt idx="4474">
                  <c:v>237.5</c:v>
                </c:pt>
                <c:pt idx="4475">
                  <c:v>6.01</c:v>
                </c:pt>
                <c:pt idx="4476">
                  <c:v>28.22</c:v>
                </c:pt>
                <c:pt idx="4477">
                  <c:v>129.02000000000001</c:v>
                </c:pt>
                <c:pt idx="4478">
                  <c:v>93.59</c:v>
                </c:pt>
                <c:pt idx="4479">
                  <c:v>351.5</c:v>
                </c:pt>
                <c:pt idx="4480">
                  <c:v>124.47</c:v>
                </c:pt>
                <c:pt idx="4481">
                  <c:v>239.15</c:v>
                </c:pt>
                <c:pt idx="4482">
                  <c:v>25.63</c:v>
                </c:pt>
                <c:pt idx="4483">
                  <c:v>328.2</c:v>
                </c:pt>
                <c:pt idx="4484">
                  <c:v>213.75</c:v>
                </c:pt>
                <c:pt idx="4485">
                  <c:v>95.48</c:v>
                </c:pt>
                <c:pt idx="4486">
                  <c:v>49.73</c:v>
                </c:pt>
                <c:pt idx="4487">
                  <c:v>37.35</c:v>
                </c:pt>
                <c:pt idx="4488">
                  <c:v>289.89</c:v>
                </c:pt>
                <c:pt idx="4489">
                  <c:v>199</c:v>
                </c:pt>
                <c:pt idx="4490">
                  <c:v>151.63</c:v>
                </c:pt>
                <c:pt idx="4491">
                  <c:v>104.8</c:v>
                </c:pt>
                <c:pt idx="4492">
                  <c:v>252.72</c:v>
                </c:pt>
                <c:pt idx="4493">
                  <c:v>65.3</c:v>
                </c:pt>
                <c:pt idx="4494">
                  <c:v>299.33</c:v>
                </c:pt>
                <c:pt idx="4495">
                  <c:v>288.16000000000003</c:v>
                </c:pt>
                <c:pt idx="4496">
                  <c:v>207.17</c:v>
                </c:pt>
                <c:pt idx="4497">
                  <c:v>92.09</c:v>
                </c:pt>
                <c:pt idx="4498">
                  <c:v>294.47000000000003</c:v>
                </c:pt>
                <c:pt idx="4499">
                  <c:v>247.33</c:v>
                </c:pt>
                <c:pt idx="4500">
                  <c:v>109.22</c:v>
                </c:pt>
                <c:pt idx="4501">
                  <c:v>21.31</c:v>
                </c:pt>
                <c:pt idx="4502">
                  <c:v>230.67</c:v>
                </c:pt>
                <c:pt idx="4503">
                  <c:v>26</c:v>
                </c:pt>
                <c:pt idx="4504">
                  <c:v>242.01</c:v>
                </c:pt>
                <c:pt idx="4505">
                  <c:v>291.14999999999998</c:v>
                </c:pt>
                <c:pt idx="4506">
                  <c:v>76.44</c:v>
                </c:pt>
                <c:pt idx="4507">
                  <c:v>281.20999999999998</c:v>
                </c:pt>
                <c:pt idx="4508">
                  <c:v>273.07</c:v>
                </c:pt>
                <c:pt idx="4509">
                  <c:v>75.849999999999994</c:v>
                </c:pt>
                <c:pt idx="4510">
                  <c:v>12.7</c:v>
                </c:pt>
                <c:pt idx="4511">
                  <c:v>283.08</c:v>
                </c:pt>
                <c:pt idx="4512">
                  <c:v>168.95</c:v>
                </c:pt>
                <c:pt idx="4513">
                  <c:v>83.41</c:v>
                </c:pt>
                <c:pt idx="4514">
                  <c:v>287.83999999999997</c:v>
                </c:pt>
                <c:pt idx="4515">
                  <c:v>140.59</c:v>
                </c:pt>
                <c:pt idx="4516">
                  <c:v>29.97</c:v>
                </c:pt>
                <c:pt idx="4517">
                  <c:v>233.58</c:v>
                </c:pt>
                <c:pt idx="4518">
                  <c:v>105.48</c:v>
                </c:pt>
                <c:pt idx="4519">
                  <c:v>214.71</c:v>
                </c:pt>
                <c:pt idx="4520">
                  <c:v>266.25</c:v>
                </c:pt>
                <c:pt idx="4521">
                  <c:v>196.49</c:v>
                </c:pt>
                <c:pt idx="4522">
                  <c:v>50.21</c:v>
                </c:pt>
                <c:pt idx="4523">
                  <c:v>336.71</c:v>
                </c:pt>
                <c:pt idx="4524">
                  <c:v>300.43</c:v>
                </c:pt>
                <c:pt idx="4525">
                  <c:v>10.76</c:v>
                </c:pt>
                <c:pt idx="4526">
                  <c:v>10</c:v>
                </c:pt>
                <c:pt idx="4527">
                  <c:v>184.13</c:v>
                </c:pt>
                <c:pt idx="4528">
                  <c:v>165.9</c:v>
                </c:pt>
                <c:pt idx="4529">
                  <c:v>311.45999999999998</c:v>
                </c:pt>
                <c:pt idx="4530">
                  <c:v>257.54000000000002</c:v>
                </c:pt>
                <c:pt idx="4531">
                  <c:v>78.31</c:v>
                </c:pt>
                <c:pt idx="4532">
                  <c:v>44.61</c:v>
                </c:pt>
                <c:pt idx="4533">
                  <c:v>1.99</c:v>
                </c:pt>
                <c:pt idx="4534">
                  <c:v>48.49</c:v>
                </c:pt>
                <c:pt idx="4535">
                  <c:v>281.60000000000002</c:v>
                </c:pt>
                <c:pt idx="4536">
                  <c:v>129.27000000000001</c:v>
                </c:pt>
                <c:pt idx="4537">
                  <c:v>87.7</c:v>
                </c:pt>
                <c:pt idx="4538">
                  <c:v>265.33</c:v>
                </c:pt>
                <c:pt idx="4539">
                  <c:v>224.05</c:v>
                </c:pt>
                <c:pt idx="4540">
                  <c:v>356.21</c:v>
                </c:pt>
                <c:pt idx="4541">
                  <c:v>238.56</c:v>
                </c:pt>
                <c:pt idx="4542">
                  <c:v>238.56</c:v>
                </c:pt>
                <c:pt idx="4543">
                  <c:v>229.59</c:v>
                </c:pt>
                <c:pt idx="4544">
                  <c:v>27.4</c:v>
                </c:pt>
                <c:pt idx="4545">
                  <c:v>296.18</c:v>
                </c:pt>
                <c:pt idx="4546">
                  <c:v>265.61</c:v>
                </c:pt>
                <c:pt idx="4547">
                  <c:v>267.37</c:v>
                </c:pt>
                <c:pt idx="4548">
                  <c:v>79.34</c:v>
                </c:pt>
                <c:pt idx="4549">
                  <c:v>10.46</c:v>
                </c:pt>
                <c:pt idx="4550">
                  <c:v>310.19</c:v>
                </c:pt>
                <c:pt idx="4551">
                  <c:v>123.13</c:v>
                </c:pt>
                <c:pt idx="4552">
                  <c:v>124.4</c:v>
                </c:pt>
                <c:pt idx="4553">
                  <c:v>278.08</c:v>
                </c:pt>
                <c:pt idx="4554">
                  <c:v>160.94999999999999</c:v>
                </c:pt>
                <c:pt idx="4555">
                  <c:v>224.71</c:v>
                </c:pt>
                <c:pt idx="4556">
                  <c:v>166.09</c:v>
                </c:pt>
                <c:pt idx="4557">
                  <c:v>61.27</c:v>
                </c:pt>
                <c:pt idx="4558">
                  <c:v>17.46</c:v>
                </c:pt>
                <c:pt idx="4559">
                  <c:v>330.98</c:v>
                </c:pt>
                <c:pt idx="4560">
                  <c:v>330.13</c:v>
                </c:pt>
                <c:pt idx="4561">
                  <c:v>208.95</c:v>
                </c:pt>
                <c:pt idx="4562">
                  <c:v>153.94</c:v>
                </c:pt>
                <c:pt idx="4563">
                  <c:v>298.93</c:v>
                </c:pt>
                <c:pt idx="4564">
                  <c:v>172.81</c:v>
                </c:pt>
                <c:pt idx="4565">
                  <c:v>351.27</c:v>
                </c:pt>
                <c:pt idx="4566">
                  <c:v>265.38</c:v>
                </c:pt>
                <c:pt idx="4567">
                  <c:v>240.65</c:v>
                </c:pt>
                <c:pt idx="4568">
                  <c:v>306.56</c:v>
                </c:pt>
                <c:pt idx="4569">
                  <c:v>223.36</c:v>
                </c:pt>
                <c:pt idx="4570">
                  <c:v>221.43</c:v>
                </c:pt>
                <c:pt idx="4571">
                  <c:v>47.36</c:v>
                </c:pt>
                <c:pt idx="4572">
                  <c:v>35.93</c:v>
                </c:pt>
                <c:pt idx="4573">
                  <c:v>61.6</c:v>
                </c:pt>
                <c:pt idx="4574">
                  <c:v>359.24</c:v>
                </c:pt>
                <c:pt idx="4575">
                  <c:v>306.42</c:v>
                </c:pt>
                <c:pt idx="4576">
                  <c:v>98.91</c:v>
                </c:pt>
                <c:pt idx="4577">
                  <c:v>342.98</c:v>
                </c:pt>
                <c:pt idx="4578">
                  <c:v>268.62</c:v>
                </c:pt>
                <c:pt idx="4579">
                  <c:v>172.72</c:v>
                </c:pt>
                <c:pt idx="4580">
                  <c:v>31.89</c:v>
                </c:pt>
                <c:pt idx="4581">
                  <c:v>17.510000000000002</c:v>
                </c:pt>
                <c:pt idx="4582">
                  <c:v>275.18</c:v>
                </c:pt>
                <c:pt idx="4583">
                  <c:v>115.18</c:v>
                </c:pt>
                <c:pt idx="4584">
                  <c:v>104.79</c:v>
                </c:pt>
                <c:pt idx="4585">
                  <c:v>321.25</c:v>
                </c:pt>
                <c:pt idx="4586">
                  <c:v>201.9</c:v>
                </c:pt>
                <c:pt idx="4587">
                  <c:v>341.35</c:v>
                </c:pt>
                <c:pt idx="4588">
                  <c:v>291.12</c:v>
                </c:pt>
                <c:pt idx="4589">
                  <c:v>264.44</c:v>
                </c:pt>
                <c:pt idx="4590">
                  <c:v>289.58999999999997</c:v>
                </c:pt>
                <c:pt idx="4591">
                  <c:v>254.47</c:v>
                </c:pt>
                <c:pt idx="4592">
                  <c:v>206.43</c:v>
                </c:pt>
                <c:pt idx="4593">
                  <c:v>24.67</c:v>
                </c:pt>
                <c:pt idx="4594">
                  <c:v>9.48</c:v>
                </c:pt>
                <c:pt idx="4595">
                  <c:v>198.04</c:v>
                </c:pt>
                <c:pt idx="4596">
                  <c:v>197.71</c:v>
                </c:pt>
                <c:pt idx="4597">
                  <c:v>140.91999999999999</c:v>
                </c:pt>
                <c:pt idx="4598">
                  <c:v>297.27</c:v>
                </c:pt>
                <c:pt idx="4599">
                  <c:v>99.84</c:v>
                </c:pt>
                <c:pt idx="4600">
                  <c:v>279.60000000000002</c:v>
                </c:pt>
                <c:pt idx="4601">
                  <c:v>264.12</c:v>
                </c:pt>
                <c:pt idx="4602">
                  <c:v>233.29</c:v>
                </c:pt>
                <c:pt idx="4603">
                  <c:v>195.81</c:v>
                </c:pt>
                <c:pt idx="4604">
                  <c:v>255.2</c:v>
                </c:pt>
                <c:pt idx="4605">
                  <c:v>218.45</c:v>
                </c:pt>
                <c:pt idx="4606">
                  <c:v>59.72</c:v>
                </c:pt>
                <c:pt idx="4607">
                  <c:v>211.31</c:v>
                </c:pt>
                <c:pt idx="4608">
                  <c:v>85.93</c:v>
                </c:pt>
                <c:pt idx="4609">
                  <c:v>358.03</c:v>
                </c:pt>
                <c:pt idx="4610">
                  <c:v>306.95</c:v>
                </c:pt>
                <c:pt idx="4611">
                  <c:v>150.19999999999999</c:v>
                </c:pt>
                <c:pt idx="4612">
                  <c:v>23.83</c:v>
                </c:pt>
                <c:pt idx="4613">
                  <c:v>210.03</c:v>
                </c:pt>
                <c:pt idx="4614">
                  <c:v>283.5</c:v>
                </c:pt>
                <c:pt idx="4615">
                  <c:v>172.86</c:v>
                </c:pt>
                <c:pt idx="4616">
                  <c:v>54.45</c:v>
                </c:pt>
                <c:pt idx="4617">
                  <c:v>12.79</c:v>
                </c:pt>
                <c:pt idx="4618">
                  <c:v>298.18</c:v>
                </c:pt>
                <c:pt idx="4619">
                  <c:v>222.17</c:v>
                </c:pt>
                <c:pt idx="4620">
                  <c:v>123.58</c:v>
                </c:pt>
                <c:pt idx="4621">
                  <c:v>116.24</c:v>
                </c:pt>
                <c:pt idx="4622">
                  <c:v>138.47</c:v>
                </c:pt>
                <c:pt idx="4623">
                  <c:v>336.08</c:v>
                </c:pt>
                <c:pt idx="4624">
                  <c:v>308.14</c:v>
                </c:pt>
                <c:pt idx="4625">
                  <c:v>351.74</c:v>
                </c:pt>
                <c:pt idx="4626">
                  <c:v>217.77</c:v>
                </c:pt>
                <c:pt idx="4627">
                  <c:v>172.77</c:v>
                </c:pt>
                <c:pt idx="4628">
                  <c:v>172.08</c:v>
                </c:pt>
                <c:pt idx="4629">
                  <c:v>330.4</c:v>
                </c:pt>
                <c:pt idx="4630">
                  <c:v>350.11</c:v>
                </c:pt>
                <c:pt idx="4631">
                  <c:v>344.37</c:v>
                </c:pt>
                <c:pt idx="4632">
                  <c:v>27.47</c:v>
                </c:pt>
                <c:pt idx="4633">
                  <c:v>243.88</c:v>
                </c:pt>
                <c:pt idx="4634">
                  <c:v>225.68</c:v>
                </c:pt>
                <c:pt idx="4635">
                  <c:v>52.77</c:v>
                </c:pt>
                <c:pt idx="4636">
                  <c:v>73.86</c:v>
                </c:pt>
                <c:pt idx="4637">
                  <c:v>242.09</c:v>
                </c:pt>
                <c:pt idx="4638">
                  <c:v>127.19</c:v>
                </c:pt>
                <c:pt idx="4639">
                  <c:v>144.5</c:v>
                </c:pt>
                <c:pt idx="4640">
                  <c:v>45.33</c:v>
                </c:pt>
                <c:pt idx="4641">
                  <c:v>1.61</c:v>
                </c:pt>
                <c:pt idx="4642">
                  <c:v>237.67</c:v>
                </c:pt>
                <c:pt idx="4643">
                  <c:v>305.58999999999997</c:v>
                </c:pt>
                <c:pt idx="4644">
                  <c:v>260.10000000000002</c:v>
                </c:pt>
                <c:pt idx="4645">
                  <c:v>156.08000000000001</c:v>
                </c:pt>
                <c:pt idx="4646">
                  <c:v>287.05</c:v>
                </c:pt>
                <c:pt idx="4647">
                  <c:v>40.39</c:v>
                </c:pt>
                <c:pt idx="4648">
                  <c:v>267.89</c:v>
                </c:pt>
                <c:pt idx="4649">
                  <c:v>241.97</c:v>
                </c:pt>
                <c:pt idx="4650">
                  <c:v>241.96</c:v>
                </c:pt>
                <c:pt idx="4651">
                  <c:v>196.25</c:v>
                </c:pt>
                <c:pt idx="4652">
                  <c:v>7.46</c:v>
                </c:pt>
                <c:pt idx="4653">
                  <c:v>181.19</c:v>
                </c:pt>
                <c:pt idx="4654">
                  <c:v>179.95</c:v>
                </c:pt>
                <c:pt idx="4655">
                  <c:v>173.07</c:v>
                </c:pt>
                <c:pt idx="4656">
                  <c:v>304.67</c:v>
                </c:pt>
                <c:pt idx="4657">
                  <c:v>220.85</c:v>
                </c:pt>
                <c:pt idx="4658">
                  <c:v>188.72</c:v>
                </c:pt>
                <c:pt idx="4659">
                  <c:v>121.08</c:v>
                </c:pt>
                <c:pt idx="4660">
                  <c:v>123.59</c:v>
                </c:pt>
                <c:pt idx="4661">
                  <c:v>17.75</c:v>
                </c:pt>
                <c:pt idx="4662">
                  <c:v>83.66</c:v>
                </c:pt>
                <c:pt idx="4663">
                  <c:v>271.58999999999997</c:v>
                </c:pt>
                <c:pt idx="4664">
                  <c:v>329.49</c:v>
                </c:pt>
                <c:pt idx="4665">
                  <c:v>244.38</c:v>
                </c:pt>
                <c:pt idx="4666">
                  <c:v>239.51</c:v>
                </c:pt>
                <c:pt idx="4667">
                  <c:v>203.63</c:v>
                </c:pt>
                <c:pt idx="4668">
                  <c:v>94.51</c:v>
                </c:pt>
                <c:pt idx="4669">
                  <c:v>175.62</c:v>
                </c:pt>
                <c:pt idx="4670">
                  <c:v>54.1</c:v>
                </c:pt>
                <c:pt idx="4671">
                  <c:v>133.5</c:v>
                </c:pt>
                <c:pt idx="4672">
                  <c:v>254.54</c:v>
                </c:pt>
                <c:pt idx="4673">
                  <c:v>243.17</c:v>
                </c:pt>
                <c:pt idx="4674">
                  <c:v>175.69</c:v>
                </c:pt>
                <c:pt idx="4675">
                  <c:v>108.4</c:v>
                </c:pt>
                <c:pt idx="4676">
                  <c:v>341.79</c:v>
                </c:pt>
                <c:pt idx="4677">
                  <c:v>320.13</c:v>
                </c:pt>
                <c:pt idx="4678">
                  <c:v>293.7</c:v>
                </c:pt>
                <c:pt idx="4679">
                  <c:v>180.72</c:v>
                </c:pt>
                <c:pt idx="4680">
                  <c:v>112.47</c:v>
                </c:pt>
                <c:pt idx="4681">
                  <c:v>116.52</c:v>
                </c:pt>
                <c:pt idx="4682">
                  <c:v>17.59</c:v>
                </c:pt>
                <c:pt idx="4683">
                  <c:v>284.58</c:v>
                </c:pt>
                <c:pt idx="4684">
                  <c:v>176.76</c:v>
                </c:pt>
                <c:pt idx="4685">
                  <c:v>108.16</c:v>
                </c:pt>
                <c:pt idx="4686">
                  <c:v>181.9</c:v>
                </c:pt>
                <c:pt idx="4687">
                  <c:v>53.12</c:v>
                </c:pt>
                <c:pt idx="4688">
                  <c:v>194.81</c:v>
                </c:pt>
                <c:pt idx="4689">
                  <c:v>82.21</c:v>
                </c:pt>
                <c:pt idx="4690">
                  <c:v>188.46</c:v>
                </c:pt>
                <c:pt idx="4691">
                  <c:v>90.42</c:v>
                </c:pt>
                <c:pt idx="4692">
                  <c:v>237.29</c:v>
                </c:pt>
                <c:pt idx="4693">
                  <c:v>5.59</c:v>
                </c:pt>
                <c:pt idx="4694">
                  <c:v>351.69</c:v>
                </c:pt>
                <c:pt idx="4695">
                  <c:v>120.29</c:v>
                </c:pt>
                <c:pt idx="4696">
                  <c:v>315.5</c:v>
                </c:pt>
                <c:pt idx="4697">
                  <c:v>236.26</c:v>
                </c:pt>
                <c:pt idx="4698">
                  <c:v>177.92</c:v>
                </c:pt>
                <c:pt idx="4699">
                  <c:v>82.91</c:v>
                </c:pt>
                <c:pt idx="4700">
                  <c:v>319.68</c:v>
                </c:pt>
                <c:pt idx="4701">
                  <c:v>233.17</c:v>
                </c:pt>
                <c:pt idx="4702">
                  <c:v>343.15</c:v>
                </c:pt>
                <c:pt idx="4703">
                  <c:v>188.98</c:v>
                </c:pt>
                <c:pt idx="4704">
                  <c:v>167.15</c:v>
                </c:pt>
                <c:pt idx="4705">
                  <c:v>17.7</c:v>
                </c:pt>
                <c:pt idx="4706">
                  <c:v>260.5</c:v>
                </c:pt>
                <c:pt idx="4707">
                  <c:v>149.16</c:v>
                </c:pt>
                <c:pt idx="4708">
                  <c:v>319.69</c:v>
                </c:pt>
                <c:pt idx="4709">
                  <c:v>318.81</c:v>
                </c:pt>
                <c:pt idx="4710">
                  <c:v>284.27</c:v>
                </c:pt>
                <c:pt idx="4711">
                  <c:v>279.77999999999997</c:v>
                </c:pt>
                <c:pt idx="4712">
                  <c:v>75.430000000000007</c:v>
                </c:pt>
                <c:pt idx="4713">
                  <c:v>188.31</c:v>
                </c:pt>
                <c:pt idx="4714">
                  <c:v>132.91999999999999</c:v>
                </c:pt>
                <c:pt idx="4715">
                  <c:v>114.97</c:v>
                </c:pt>
                <c:pt idx="4716">
                  <c:v>286.87</c:v>
                </c:pt>
                <c:pt idx="4717">
                  <c:v>265.27999999999997</c:v>
                </c:pt>
                <c:pt idx="4718">
                  <c:v>240.89</c:v>
                </c:pt>
                <c:pt idx="4719">
                  <c:v>200.16</c:v>
                </c:pt>
                <c:pt idx="4720">
                  <c:v>237.41</c:v>
                </c:pt>
                <c:pt idx="4721">
                  <c:v>169.53</c:v>
                </c:pt>
                <c:pt idx="4722">
                  <c:v>63.02</c:v>
                </c:pt>
                <c:pt idx="4723">
                  <c:v>106.42</c:v>
                </c:pt>
                <c:pt idx="4724">
                  <c:v>71.72</c:v>
                </c:pt>
                <c:pt idx="4725">
                  <c:v>62.87</c:v>
                </c:pt>
                <c:pt idx="4726">
                  <c:v>14.45</c:v>
                </c:pt>
                <c:pt idx="4727">
                  <c:v>300.25</c:v>
                </c:pt>
                <c:pt idx="4728">
                  <c:v>153.65</c:v>
                </c:pt>
                <c:pt idx="4729">
                  <c:v>296.73</c:v>
                </c:pt>
                <c:pt idx="4730">
                  <c:v>299.41000000000003</c:v>
                </c:pt>
                <c:pt idx="4731">
                  <c:v>134.25</c:v>
                </c:pt>
                <c:pt idx="4732">
                  <c:v>320.49</c:v>
                </c:pt>
                <c:pt idx="4733">
                  <c:v>201.14</c:v>
                </c:pt>
                <c:pt idx="4734">
                  <c:v>262.08</c:v>
                </c:pt>
                <c:pt idx="4735">
                  <c:v>327.8</c:v>
                </c:pt>
                <c:pt idx="4736">
                  <c:v>298.24</c:v>
                </c:pt>
                <c:pt idx="4737">
                  <c:v>50.84</c:v>
                </c:pt>
                <c:pt idx="4738">
                  <c:v>307.27</c:v>
                </c:pt>
                <c:pt idx="4739">
                  <c:v>287.18</c:v>
                </c:pt>
                <c:pt idx="4740">
                  <c:v>299.77</c:v>
                </c:pt>
                <c:pt idx="4741">
                  <c:v>139.13999999999999</c:v>
                </c:pt>
                <c:pt idx="4742">
                  <c:v>114.63</c:v>
                </c:pt>
                <c:pt idx="4743">
                  <c:v>328.86</c:v>
                </c:pt>
                <c:pt idx="4744">
                  <c:v>262.70999999999998</c:v>
                </c:pt>
                <c:pt idx="4745">
                  <c:v>210.29</c:v>
                </c:pt>
                <c:pt idx="4746">
                  <c:v>128.35</c:v>
                </c:pt>
                <c:pt idx="4747">
                  <c:v>109.87</c:v>
                </c:pt>
                <c:pt idx="4748">
                  <c:v>0.36</c:v>
                </c:pt>
                <c:pt idx="4749">
                  <c:v>0.36</c:v>
                </c:pt>
                <c:pt idx="4750">
                  <c:v>35.299999999999997</c:v>
                </c:pt>
                <c:pt idx="4751">
                  <c:v>257.35000000000002</c:v>
                </c:pt>
                <c:pt idx="4752">
                  <c:v>94.83</c:v>
                </c:pt>
                <c:pt idx="4753">
                  <c:v>163.72999999999999</c:v>
                </c:pt>
                <c:pt idx="4754">
                  <c:v>298.32</c:v>
                </c:pt>
                <c:pt idx="4755">
                  <c:v>256.45</c:v>
                </c:pt>
                <c:pt idx="4756">
                  <c:v>265.87</c:v>
                </c:pt>
                <c:pt idx="4757">
                  <c:v>160.02000000000001</c:v>
                </c:pt>
                <c:pt idx="4758">
                  <c:v>117.52</c:v>
                </c:pt>
                <c:pt idx="4759">
                  <c:v>67.66</c:v>
                </c:pt>
                <c:pt idx="4760">
                  <c:v>163.06</c:v>
                </c:pt>
                <c:pt idx="4761">
                  <c:v>122.33</c:v>
                </c:pt>
                <c:pt idx="4762">
                  <c:v>181.47</c:v>
                </c:pt>
                <c:pt idx="4763">
                  <c:v>316.70999999999998</c:v>
                </c:pt>
                <c:pt idx="4764">
                  <c:v>292.44</c:v>
                </c:pt>
                <c:pt idx="4765">
                  <c:v>70.81</c:v>
                </c:pt>
                <c:pt idx="4766">
                  <c:v>318.87</c:v>
                </c:pt>
                <c:pt idx="4767">
                  <c:v>188.57</c:v>
                </c:pt>
                <c:pt idx="4768">
                  <c:v>173.3</c:v>
                </c:pt>
                <c:pt idx="4769">
                  <c:v>90.81</c:v>
                </c:pt>
                <c:pt idx="4770">
                  <c:v>40.1</c:v>
                </c:pt>
                <c:pt idx="4771">
                  <c:v>25.76</c:v>
                </c:pt>
                <c:pt idx="4772">
                  <c:v>262.57</c:v>
                </c:pt>
                <c:pt idx="4773">
                  <c:v>237.93</c:v>
                </c:pt>
                <c:pt idx="4774">
                  <c:v>351.34</c:v>
                </c:pt>
                <c:pt idx="4775">
                  <c:v>241.69</c:v>
                </c:pt>
                <c:pt idx="4776">
                  <c:v>279.35000000000002</c:v>
                </c:pt>
                <c:pt idx="4777">
                  <c:v>55.77</c:v>
                </c:pt>
                <c:pt idx="4778">
                  <c:v>253.31</c:v>
                </c:pt>
                <c:pt idx="4779">
                  <c:v>56.48</c:v>
                </c:pt>
                <c:pt idx="4780">
                  <c:v>61.11</c:v>
                </c:pt>
                <c:pt idx="4781">
                  <c:v>134.38999999999999</c:v>
                </c:pt>
                <c:pt idx="4782">
                  <c:v>184.62</c:v>
                </c:pt>
                <c:pt idx="4783">
                  <c:v>305.08999999999997</c:v>
                </c:pt>
                <c:pt idx="4784">
                  <c:v>229.42</c:v>
                </c:pt>
                <c:pt idx="4785">
                  <c:v>18.95</c:v>
                </c:pt>
                <c:pt idx="4786">
                  <c:v>340.33</c:v>
                </c:pt>
                <c:pt idx="4787">
                  <c:v>103.32</c:v>
                </c:pt>
                <c:pt idx="4788">
                  <c:v>293.25</c:v>
                </c:pt>
                <c:pt idx="4789">
                  <c:v>236.96</c:v>
                </c:pt>
                <c:pt idx="4790">
                  <c:v>84.08</c:v>
                </c:pt>
                <c:pt idx="4791">
                  <c:v>199.1</c:v>
                </c:pt>
                <c:pt idx="4792">
                  <c:v>350.77</c:v>
                </c:pt>
                <c:pt idx="4793">
                  <c:v>250.64</c:v>
                </c:pt>
                <c:pt idx="4794">
                  <c:v>275.88</c:v>
                </c:pt>
                <c:pt idx="4795">
                  <c:v>336.71</c:v>
                </c:pt>
                <c:pt idx="4796">
                  <c:v>295.52999999999997</c:v>
                </c:pt>
                <c:pt idx="4797">
                  <c:v>23.38</c:v>
                </c:pt>
                <c:pt idx="4798">
                  <c:v>133.51</c:v>
                </c:pt>
                <c:pt idx="4799">
                  <c:v>65.709999999999994</c:v>
                </c:pt>
                <c:pt idx="4800">
                  <c:v>329.86</c:v>
                </c:pt>
                <c:pt idx="4801">
                  <c:v>129.52000000000001</c:v>
                </c:pt>
                <c:pt idx="4802">
                  <c:v>253.46</c:v>
                </c:pt>
                <c:pt idx="4803">
                  <c:v>266.60000000000002</c:v>
                </c:pt>
                <c:pt idx="4804">
                  <c:v>68.430000000000007</c:v>
                </c:pt>
                <c:pt idx="4805">
                  <c:v>275.07</c:v>
                </c:pt>
                <c:pt idx="4806">
                  <c:v>322.63</c:v>
                </c:pt>
                <c:pt idx="4807">
                  <c:v>248.76</c:v>
                </c:pt>
                <c:pt idx="4808">
                  <c:v>187.23</c:v>
                </c:pt>
                <c:pt idx="4809">
                  <c:v>184.35</c:v>
                </c:pt>
                <c:pt idx="4810">
                  <c:v>293.77999999999997</c:v>
                </c:pt>
                <c:pt idx="4811">
                  <c:v>301.77999999999997</c:v>
                </c:pt>
                <c:pt idx="4812">
                  <c:v>123.6</c:v>
                </c:pt>
                <c:pt idx="4813">
                  <c:v>352.86</c:v>
                </c:pt>
                <c:pt idx="4814">
                  <c:v>208.04</c:v>
                </c:pt>
                <c:pt idx="4815">
                  <c:v>177.99</c:v>
                </c:pt>
                <c:pt idx="4816">
                  <c:v>11.74</c:v>
                </c:pt>
                <c:pt idx="4817">
                  <c:v>33.17</c:v>
                </c:pt>
                <c:pt idx="4818">
                  <c:v>344.34</c:v>
                </c:pt>
                <c:pt idx="4819">
                  <c:v>285.48</c:v>
                </c:pt>
                <c:pt idx="4820">
                  <c:v>271.75</c:v>
                </c:pt>
                <c:pt idx="4821">
                  <c:v>309.74</c:v>
                </c:pt>
                <c:pt idx="4822">
                  <c:v>220.02</c:v>
                </c:pt>
                <c:pt idx="4823">
                  <c:v>87.61</c:v>
                </c:pt>
                <c:pt idx="4824">
                  <c:v>65.78</c:v>
                </c:pt>
                <c:pt idx="4825">
                  <c:v>283.41000000000003</c:v>
                </c:pt>
                <c:pt idx="4826">
                  <c:v>242.96</c:v>
                </c:pt>
                <c:pt idx="4827">
                  <c:v>250.27</c:v>
                </c:pt>
                <c:pt idx="4828">
                  <c:v>123.39</c:v>
                </c:pt>
                <c:pt idx="4829">
                  <c:v>37.520000000000003</c:v>
                </c:pt>
                <c:pt idx="4830">
                  <c:v>134.38</c:v>
                </c:pt>
                <c:pt idx="4831">
                  <c:v>28.36</c:v>
                </c:pt>
                <c:pt idx="4832">
                  <c:v>326.35000000000002</c:v>
                </c:pt>
                <c:pt idx="4833">
                  <c:v>276.20999999999998</c:v>
                </c:pt>
                <c:pt idx="4834">
                  <c:v>275.75</c:v>
                </c:pt>
                <c:pt idx="4835">
                  <c:v>117.03</c:v>
                </c:pt>
                <c:pt idx="4836">
                  <c:v>13.88</c:v>
                </c:pt>
                <c:pt idx="4837">
                  <c:v>338.81</c:v>
                </c:pt>
                <c:pt idx="4838">
                  <c:v>135.62</c:v>
                </c:pt>
                <c:pt idx="4839">
                  <c:v>344.32</c:v>
                </c:pt>
                <c:pt idx="4840">
                  <c:v>279.79000000000002</c:v>
                </c:pt>
                <c:pt idx="4841">
                  <c:v>184.93</c:v>
                </c:pt>
                <c:pt idx="4842">
                  <c:v>356.34</c:v>
                </c:pt>
                <c:pt idx="4843">
                  <c:v>151.15</c:v>
                </c:pt>
                <c:pt idx="4844">
                  <c:v>1.58</c:v>
                </c:pt>
                <c:pt idx="4845">
                  <c:v>315.83</c:v>
                </c:pt>
                <c:pt idx="4846">
                  <c:v>207.59</c:v>
                </c:pt>
                <c:pt idx="4847">
                  <c:v>2.89</c:v>
                </c:pt>
                <c:pt idx="4848">
                  <c:v>205.68</c:v>
                </c:pt>
                <c:pt idx="4849">
                  <c:v>205.67</c:v>
                </c:pt>
                <c:pt idx="4850">
                  <c:v>161.76</c:v>
                </c:pt>
                <c:pt idx="4851">
                  <c:v>14.3</c:v>
                </c:pt>
                <c:pt idx="4852">
                  <c:v>356.03</c:v>
                </c:pt>
                <c:pt idx="4853">
                  <c:v>305.47000000000003</c:v>
                </c:pt>
                <c:pt idx="4854">
                  <c:v>67.11</c:v>
                </c:pt>
                <c:pt idx="4855">
                  <c:v>213.71</c:v>
                </c:pt>
                <c:pt idx="4856">
                  <c:v>65.53</c:v>
                </c:pt>
                <c:pt idx="4857">
                  <c:v>59.05</c:v>
                </c:pt>
                <c:pt idx="4858">
                  <c:v>177.36</c:v>
                </c:pt>
                <c:pt idx="4859">
                  <c:v>128.44</c:v>
                </c:pt>
                <c:pt idx="4860">
                  <c:v>121.77</c:v>
                </c:pt>
                <c:pt idx="4861">
                  <c:v>278.20999999999998</c:v>
                </c:pt>
                <c:pt idx="4862">
                  <c:v>264.81</c:v>
                </c:pt>
                <c:pt idx="4863">
                  <c:v>283.45</c:v>
                </c:pt>
                <c:pt idx="4864">
                  <c:v>280.83999999999997</c:v>
                </c:pt>
                <c:pt idx="4865">
                  <c:v>176.57</c:v>
                </c:pt>
                <c:pt idx="4866">
                  <c:v>236.54</c:v>
                </c:pt>
                <c:pt idx="4867">
                  <c:v>251.48</c:v>
                </c:pt>
                <c:pt idx="4868">
                  <c:v>281.77</c:v>
                </c:pt>
                <c:pt idx="4869">
                  <c:v>76.64</c:v>
                </c:pt>
                <c:pt idx="4870">
                  <c:v>104.25</c:v>
                </c:pt>
                <c:pt idx="4871">
                  <c:v>292.06</c:v>
                </c:pt>
                <c:pt idx="4872">
                  <c:v>355.69</c:v>
                </c:pt>
                <c:pt idx="4873">
                  <c:v>30.94</c:v>
                </c:pt>
                <c:pt idx="4874">
                  <c:v>322.79000000000002</c:v>
                </c:pt>
                <c:pt idx="4875">
                  <c:v>263.91000000000003</c:v>
                </c:pt>
                <c:pt idx="4876">
                  <c:v>76.87</c:v>
                </c:pt>
                <c:pt idx="4877">
                  <c:v>267.13</c:v>
                </c:pt>
                <c:pt idx="4878">
                  <c:v>208.58</c:v>
                </c:pt>
                <c:pt idx="4879">
                  <c:v>187.05</c:v>
                </c:pt>
                <c:pt idx="4880">
                  <c:v>105.62</c:v>
                </c:pt>
                <c:pt idx="4881">
                  <c:v>104.55</c:v>
                </c:pt>
                <c:pt idx="4882">
                  <c:v>34.65</c:v>
                </c:pt>
                <c:pt idx="4883">
                  <c:v>101.26</c:v>
                </c:pt>
                <c:pt idx="4884">
                  <c:v>90.83</c:v>
                </c:pt>
                <c:pt idx="4885">
                  <c:v>239.12</c:v>
                </c:pt>
                <c:pt idx="4886">
                  <c:v>309.85000000000002</c:v>
                </c:pt>
                <c:pt idx="4887">
                  <c:v>285.3</c:v>
                </c:pt>
                <c:pt idx="4888">
                  <c:v>151.94</c:v>
                </c:pt>
                <c:pt idx="4889">
                  <c:v>129.11000000000001</c:v>
                </c:pt>
                <c:pt idx="4890">
                  <c:v>56.48</c:v>
                </c:pt>
                <c:pt idx="4891">
                  <c:v>348.27</c:v>
                </c:pt>
                <c:pt idx="4892">
                  <c:v>142.07</c:v>
                </c:pt>
                <c:pt idx="4893">
                  <c:v>114.33</c:v>
                </c:pt>
                <c:pt idx="4894">
                  <c:v>78.08</c:v>
                </c:pt>
                <c:pt idx="4895">
                  <c:v>24.16</c:v>
                </c:pt>
                <c:pt idx="4896">
                  <c:v>301.70999999999998</c:v>
                </c:pt>
                <c:pt idx="4897">
                  <c:v>138.51</c:v>
                </c:pt>
                <c:pt idx="4898">
                  <c:v>113.61</c:v>
                </c:pt>
                <c:pt idx="4899">
                  <c:v>355.86</c:v>
                </c:pt>
                <c:pt idx="4900">
                  <c:v>202.7</c:v>
                </c:pt>
                <c:pt idx="4901">
                  <c:v>168.14</c:v>
                </c:pt>
                <c:pt idx="4902">
                  <c:v>98.86</c:v>
                </c:pt>
                <c:pt idx="4903">
                  <c:v>228.25</c:v>
                </c:pt>
                <c:pt idx="4904">
                  <c:v>107.79</c:v>
                </c:pt>
                <c:pt idx="4905">
                  <c:v>50.91</c:v>
                </c:pt>
                <c:pt idx="4906">
                  <c:v>246.43</c:v>
                </c:pt>
                <c:pt idx="4907">
                  <c:v>231.68</c:v>
                </c:pt>
                <c:pt idx="4908">
                  <c:v>126.71</c:v>
                </c:pt>
                <c:pt idx="4909">
                  <c:v>356.21</c:v>
                </c:pt>
                <c:pt idx="4910">
                  <c:v>355.57</c:v>
                </c:pt>
                <c:pt idx="4911">
                  <c:v>289.5</c:v>
                </c:pt>
                <c:pt idx="4912">
                  <c:v>13.71</c:v>
                </c:pt>
                <c:pt idx="4913">
                  <c:v>355.72</c:v>
                </c:pt>
                <c:pt idx="4914">
                  <c:v>127.14</c:v>
                </c:pt>
                <c:pt idx="4915">
                  <c:v>355.86</c:v>
                </c:pt>
                <c:pt idx="4916">
                  <c:v>18.850000000000001</c:v>
                </c:pt>
                <c:pt idx="4917">
                  <c:v>355.9</c:v>
                </c:pt>
                <c:pt idx="4918">
                  <c:v>268.11</c:v>
                </c:pt>
                <c:pt idx="4919">
                  <c:v>61.91</c:v>
                </c:pt>
                <c:pt idx="4920">
                  <c:v>284.85000000000002</c:v>
                </c:pt>
                <c:pt idx="4921">
                  <c:v>211.99</c:v>
                </c:pt>
                <c:pt idx="4922">
                  <c:v>206.36</c:v>
                </c:pt>
                <c:pt idx="4923">
                  <c:v>182.95</c:v>
                </c:pt>
                <c:pt idx="4924">
                  <c:v>115.3</c:v>
                </c:pt>
                <c:pt idx="4925">
                  <c:v>125.19</c:v>
                </c:pt>
                <c:pt idx="4926">
                  <c:v>355.84</c:v>
                </c:pt>
                <c:pt idx="4927">
                  <c:v>0.92</c:v>
                </c:pt>
                <c:pt idx="4928">
                  <c:v>326.81</c:v>
                </c:pt>
                <c:pt idx="4929">
                  <c:v>272.91000000000003</c:v>
                </c:pt>
                <c:pt idx="4930">
                  <c:v>166.3</c:v>
                </c:pt>
                <c:pt idx="4931">
                  <c:v>90.74</c:v>
                </c:pt>
                <c:pt idx="4932">
                  <c:v>86.57</c:v>
                </c:pt>
                <c:pt idx="4933">
                  <c:v>314.33999999999997</c:v>
                </c:pt>
                <c:pt idx="4934">
                  <c:v>251.78</c:v>
                </c:pt>
                <c:pt idx="4935">
                  <c:v>289.88</c:v>
                </c:pt>
                <c:pt idx="4936">
                  <c:v>130</c:v>
                </c:pt>
                <c:pt idx="4937">
                  <c:v>344.86</c:v>
                </c:pt>
                <c:pt idx="4938">
                  <c:v>336.78</c:v>
                </c:pt>
                <c:pt idx="4939">
                  <c:v>115.44</c:v>
                </c:pt>
                <c:pt idx="4940">
                  <c:v>167.26</c:v>
                </c:pt>
                <c:pt idx="4941">
                  <c:v>62.48</c:v>
                </c:pt>
                <c:pt idx="4942">
                  <c:v>47.98</c:v>
                </c:pt>
                <c:pt idx="4943">
                  <c:v>207.97</c:v>
                </c:pt>
                <c:pt idx="4944">
                  <c:v>296.49</c:v>
                </c:pt>
                <c:pt idx="4945">
                  <c:v>289.97000000000003</c:v>
                </c:pt>
                <c:pt idx="4946">
                  <c:v>250.42</c:v>
                </c:pt>
                <c:pt idx="4947">
                  <c:v>296.76</c:v>
                </c:pt>
                <c:pt idx="4948">
                  <c:v>24.57</c:v>
                </c:pt>
                <c:pt idx="4949">
                  <c:v>255.98</c:v>
                </c:pt>
                <c:pt idx="4950">
                  <c:v>351.04</c:v>
                </c:pt>
                <c:pt idx="4951">
                  <c:v>275.5</c:v>
                </c:pt>
                <c:pt idx="4952">
                  <c:v>136.55000000000001</c:v>
                </c:pt>
                <c:pt idx="4953">
                  <c:v>289.61</c:v>
                </c:pt>
                <c:pt idx="4954">
                  <c:v>312.52</c:v>
                </c:pt>
                <c:pt idx="4955">
                  <c:v>48.18</c:v>
                </c:pt>
                <c:pt idx="4956">
                  <c:v>6.53</c:v>
                </c:pt>
                <c:pt idx="4957">
                  <c:v>355.05</c:v>
                </c:pt>
                <c:pt idx="4958">
                  <c:v>317.55</c:v>
                </c:pt>
                <c:pt idx="4959">
                  <c:v>86.14</c:v>
                </c:pt>
                <c:pt idx="4960">
                  <c:v>95.74</c:v>
                </c:pt>
                <c:pt idx="4961">
                  <c:v>271.62</c:v>
                </c:pt>
                <c:pt idx="4962">
                  <c:v>135.51</c:v>
                </c:pt>
                <c:pt idx="4963">
                  <c:v>300.13</c:v>
                </c:pt>
                <c:pt idx="4964">
                  <c:v>249.13</c:v>
                </c:pt>
                <c:pt idx="4965">
                  <c:v>270.8</c:v>
                </c:pt>
                <c:pt idx="4966">
                  <c:v>316.91000000000003</c:v>
                </c:pt>
                <c:pt idx="4967">
                  <c:v>289.97000000000003</c:v>
                </c:pt>
                <c:pt idx="4968">
                  <c:v>30.88</c:v>
                </c:pt>
                <c:pt idx="4969">
                  <c:v>333.74</c:v>
                </c:pt>
                <c:pt idx="4970">
                  <c:v>223.98</c:v>
                </c:pt>
                <c:pt idx="4971">
                  <c:v>123.57</c:v>
                </c:pt>
                <c:pt idx="4972">
                  <c:v>337.02</c:v>
                </c:pt>
                <c:pt idx="4973">
                  <c:v>28.98</c:v>
                </c:pt>
                <c:pt idx="4974">
                  <c:v>289.60000000000002</c:v>
                </c:pt>
                <c:pt idx="4975">
                  <c:v>300.26</c:v>
                </c:pt>
                <c:pt idx="4976">
                  <c:v>220.53</c:v>
                </c:pt>
                <c:pt idx="4977">
                  <c:v>37.76</c:v>
                </c:pt>
                <c:pt idx="4978">
                  <c:v>353.5</c:v>
                </c:pt>
                <c:pt idx="4979">
                  <c:v>185.38</c:v>
                </c:pt>
                <c:pt idx="4980">
                  <c:v>265.3</c:v>
                </c:pt>
                <c:pt idx="4981">
                  <c:v>97.89</c:v>
                </c:pt>
                <c:pt idx="4982">
                  <c:v>90.86</c:v>
                </c:pt>
                <c:pt idx="4983">
                  <c:v>2.9</c:v>
                </c:pt>
                <c:pt idx="4984">
                  <c:v>7.44</c:v>
                </c:pt>
                <c:pt idx="4985">
                  <c:v>289.56</c:v>
                </c:pt>
                <c:pt idx="4986">
                  <c:v>254.96</c:v>
                </c:pt>
                <c:pt idx="4987">
                  <c:v>159.24</c:v>
                </c:pt>
                <c:pt idx="4988">
                  <c:v>352.3</c:v>
                </c:pt>
                <c:pt idx="4989">
                  <c:v>312.26</c:v>
                </c:pt>
                <c:pt idx="4990">
                  <c:v>130.16</c:v>
                </c:pt>
                <c:pt idx="4991">
                  <c:v>70.91</c:v>
                </c:pt>
                <c:pt idx="4992">
                  <c:v>209.38</c:v>
                </c:pt>
                <c:pt idx="4993">
                  <c:v>122.6</c:v>
                </c:pt>
                <c:pt idx="4994">
                  <c:v>323.99</c:v>
                </c:pt>
                <c:pt idx="4995">
                  <c:v>259.29000000000002</c:v>
                </c:pt>
                <c:pt idx="4996">
                  <c:v>149.99</c:v>
                </c:pt>
                <c:pt idx="4997">
                  <c:v>177.88</c:v>
                </c:pt>
                <c:pt idx="4998">
                  <c:v>311.26</c:v>
                </c:pt>
                <c:pt idx="4999">
                  <c:v>197.02</c:v>
                </c:pt>
                <c:pt idx="5000">
                  <c:v>181.25</c:v>
                </c:pt>
                <c:pt idx="5001">
                  <c:v>233.8</c:v>
                </c:pt>
                <c:pt idx="5002">
                  <c:v>100.2</c:v>
                </c:pt>
                <c:pt idx="5003">
                  <c:v>208.6</c:v>
                </c:pt>
                <c:pt idx="5004">
                  <c:v>327.45999999999998</c:v>
                </c:pt>
                <c:pt idx="5005">
                  <c:v>305.18</c:v>
                </c:pt>
                <c:pt idx="5006">
                  <c:v>258.83999999999997</c:v>
                </c:pt>
                <c:pt idx="5007">
                  <c:v>203.42</c:v>
                </c:pt>
                <c:pt idx="5008">
                  <c:v>279.04000000000002</c:v>
                </c:pt>
                <c:pt idx="5009">
                  <c:v>135.87</c:v>
                </c:pt>
                <c:pt idx="5010">
                  <c:v>65.19</c:v>
                </c:pt>
                <c:pt idx="5011">
                  <c:v>284.49</c:v>
                </c:pt>
                <c:pt idx="5012">
                  <c:v>318.35000000000002</c:v>
                </c:pt>
                <c:pt idx="5013">
                  <c:v>236.5</c:v>
                </c:pt>
                <c:pt idx="5014">
                  <c:v>143.13999999999999</c:v>
                </c:pt>
                <c:pt idx="5015">
                  <c:v>57.97</c:v>
                </c:pt>
                <c:pt idx="5016">
                  <c:v>204.47</c:v>
                </c:pt>
                <c:pt idx="5017">
                  <c:v>302.45</c:v>
                </c:pt>
                <c:pt idx="5018">
                  <c:v>209.9</c:v>
                </c:pt>
                <c:pt idx="5019">
                  <c:v>342.29</c:v>
                </c:pt>
                <c:pt idx="5020">
                  <c:v>117.38</c:v>
                </c:pt>
                <c:pt idx="5021">
                  <c:v>295.29000000000002</c:v>
                </c:pt>
                <c:pt idx="5022">
                  <c:v>164.66</c:v>
                </c:pt>
                <c:pt idx="5023">
                  <c:v>265.14</c:v>
                </c:pt>
                <c:pt idx="5024">
                  <c:v>5.18</c:v>
                </c:pt>
                <c:pt idx="5025">
                  <c:v>299.75</c:v>
                </c:pt>
                <c:pt idx="5026">
                  <c:v>81.75</c:v>
                </c:pt>
                <c:pt idx="5027">
                  <c:v>323.85000000000002</c:v>
                </c:pt>
                <c:pt idx="5028">
                  <c:v>225.99</c:v>
                </c:pt>
                <c:pt idx="5029">
                  <c:v>237.82</c:v>
                </c:pt>
                <c:pt idx="5030">
                  <c:v>327.75</c:v>
                </c:pt>
                <c:pt idx="5031">
                  <c:v>200.31</c:v>
                </c:pt>
                <c:pt idx="5032">
                  <c:v>91.92</c:v>
                </c:pt>
                <c:pt idx="5033">
                  <c:v>50.88</c:v>
                </c:pt>
                <c:pt idx="5034">
                  <c:v>172.25</c:v>
                </c:pt>
                <c:pt idx="5035">
                  <c:v>280.02</c:v>
                </c:pt>
                <c:pt idx="5036">
                  <c:v>189.82</c:v>
                </c:pt>
                <c:pt idx="5037">
                  <c:v>49.62</c:v>
                </c:pt>
                <c:pt idx="5038">
                  <c:v>323.56</c:v>
                </c:pt>
                <c:pt idx="5039">
                  <c:v>284.58</c:v>
                </c:pt>
                <c:pt idx="5040">
                  <c:v>147.19</c:v>
                </c:pt>
                <c:pt idx="5041">
                  <c:v>288.16000000000003</c:v>
                </c:pt>
                <c:pt idx="5042">
                  <c:v>29.33</c:v>
                </c:pt>
                <c:pt idx="5043">
                  <c:v>1.1000000000000001</c:v>
                </c:pt>
                <c:pt idx="5044">
                  <c:v>239.26</c:v>
                </c:pt>
                <c:pt idx="5045">
                  <c:v>210.41</c:v>
                </c:pt>
                <c:pt idx="5046">
                  <c:v>30.26</c:v>
                </c:pt>
                <c:pt idx="5047">
                  <c:v>308.92</c:v>
                </c:pt>
                <c:pt idx="5048">
                  <c:v>195.49</c:v>
                </c:pt>
                <c:pt idx="5049">
                  <c:v>257.01</c:v>
                </c:pt>
                <c:pt idx="5050">
                  <c:v>37</c:v>
                </c:pt>
                <c:pt idx="5051">
                  <c:v>339.74</c:v>
                </c:pt>
                <c:pt idx="5052">
                  <c:v>238.18</c:v>
                </c:pt>
                <c:pt idx="5053">
                  <c:v>147.84</c:v>
                </c:pt>
                <c:pt idx="5054">
                  <c:v>354.53</c:v>
                </c:pt>
                <c:pt idx="5055">
                  <c:v>194.16</c:v>
                </c:pt>
                <c:pt idx="5056">
                  <c:v>236.79</c:v>
                </c:pt>
                <c:pt idx="5057">
                  <c:v>235.58</c:v>
                </c:pt>
                <c:pt idx="5058">
                  <c:v>300.22000000000003</c:v>
                </c:pt>
                <c:pt idx="5059">
                  <c:v>235.84</c:v>
                </c:pt>
                <c:pt idx="5060">
                  <c:v>63.85</c:v>
                </c:pt>
                <c:pt idx="5061">
                  <c:v>336.97</c:v>
                </c:pt>
                <c:pt idx="5062">
                  <c:v>162.01</c:v>
                </c:pt>
                <c:pt idx="5063">
                  <c:v>76.39</c:v>
                </c:pt>
                <c:pt idx="5064">
                  <c:v>207.47</c:v>
                </c:pt>
                <c:pt idx="5065">
                  <c:v>142.11000000000001</c:v>
                </c:pt>
                <c:pt idx="5066">
                  <c:v>142.11000000000001</c:v>
                </c:pt>
                <c:pt idx="5067">
                  <c:v>140.72999999999999</c:v>
                </c:pt>
                <c:pt idx="5068">
                  <c:v>221.42</c:v>
                </c:pt>
                <c:pt idx="5069">
                  <c:v>185.69</c:v>
                </c:pt>
                <c:pt idx="5070">
                  <c:v>90.59</c:v>
                </c:pt>
                <c:pt idx="5071">
                  <c:v>289.68</c:v>
                </c:pt>
                <c:pt idx="5072">
                  <c:v>144.88999999999999</c:v>
                </c:pt>
                <c:pt idx="5073">
                  <c:v>242.88</c:v>
                </c:pt>
                <c:pt idx="5074">
                  <c:v>215.89</c:v>
                </c:pt>
                <c:pt idx="5075">
                  <c:v>335.55</c:v>
                </c:pt>
                <c:pt idx="5076">
                  <c:v>274.93</c:v>
                </c:pt>
                <c:pt idx="5077">
                  <c:v>104.21</c:v>
                </c:pt>
                <c:pt idx="5078">
                  <c:v>147.44999999999999</c:v>
                </c:pt>
                <c:pt idx="5079">
                  <c:v>49.34</c:v>
                </c:pt>
                <c:pt idx="5080">
                  <c:v>267.33</c:v>
                </c:pt>
                <c:pt idx="5081">
                  <c:v>75.94</c:v>
                </c:pt>
                <c:pt idx="5082">
                  <c:v>72.92</c:v>
                </c:pt>
                <c:pt idx="5083">
                  <c:v>147.9</c:v>
                </c:pt>
                <c:pt idx="5084">
                  <c:v>141.02000000000001</c:v>
                </c:pt>
                <c:pt idx="5085">
                  <c:v>4.01</c:v>
                </c:pt>
                <c:pt idx="5086">
                  <c:v>295.99</c:v>
                </c:pt>
                <c:pt idx="5087">
                  <c:v>72.89</c:v>
                </c:pt>
                <c:pt idx="5088">
                  <c:v>150.28</c:v>
                </c:pt>
                <c:pt idx="5089">
                  <c:v>139.16</c:v>
                </c:pt>
                <c:pt idx="5090">
                  <c:v>82.25</c:v>
                </c:pt>
                <c:pt idx="5091">
                  <c:v>82.25</c:v>
                </c:pt>
                <c:pt idx="5092">
                  <c:v>270.91000000000003</c:v>
                </c:pt>
                <c:pt idx="5093">
                  <c:v>298.62</c:v>
                </c:pt>
                <c:pt idx="5094">
                  <c:v>146.57</c:v>
                </c:pt>
                <c:pt idx="5095">
                  <c:v>113.61</c:v>
                </c:pt>
                <c:pt idx="5096">
                  <c:v>125.06</c:v>
                </c:pt>
                <c:pt idx="5097">
                  <c:v>73.959999999999994</c:v>
                </c:pt>
                <c:pt idx="5098">
                  <c:v>277.12</c:v>
                </c:pt>
                <c:pt idx="5099">
                  <c:v>159.24</c:v>
                </c:pt>
                <c:pt idx="5100">
                  <c:v>241.24</c:v>
                </c:pt>
                <c:pt idx="5101">
                  <c:v>3.69</c:v>
                </c:pt>
                <c:pt idx="5102">
                  <c:v>253.9</c:v>
                </c:pt>
                <c:pt idx="5103">
                  <c:v>158.72</c:v>
                </c:pt>
                <c:pt idx="5104">
                  <c:v>85.59</c:v>
                </c:pt>
                <c:pt idx="5105">
                  <c:v>343.72</c:v>
                </c:pt>
                <c:pt idx="5106">
                  <c:v>205.02</c:v>
                </c:pt>
                <c:pt idx="5107">
                  <c:v>36.369999999999997</c:v>
                </c:pt>
                <c:pt idx="5108">
                  <c:v>260.07</c:v>
                </c:pt>
                <c:pt idx="5109">
                  <c:v>12.54</c:v>
                </c:pt>
                <c:pt idx="5110">
                  <c:v>302.35000000000002</c:v>
                </c:pt>
                <c:pt idx="5111">
                  <c:v>64.61</c:v>
                </c:pt>
                <c:pt idx="5112">
                  <c:v>347.14</c:v>
                </c:pt>
                <c:pt idx="5113">
                  <c:v>277.08999999999997</c:v>
                </c:pt>
                <c:pt idx="5114">
                  <c:v>250.62</c:v>
                </c:pt>
                <c:pt idx="5115">
                  <c:v>102.73</c:v>
                </c:pt>
                <c:pt idx="5116">
                  <c:v>244.76</c:v>
                </c:pt>
                <c:pt idx="5117">
                  <c:v>96.64</c:v>
                </c:pt>
                <c:pt idx="5118">
                  <c:v>44.41</c:v>
                </c:pt>
                <c:pt idx="5119">
                  <c:v>240.2</c:v>
                </c:pt>
                <c:pt idx="5120">
                  <c:v>347.32</c:v>
                </c:pt>
                <c:pt idx="5121">
                  <c:v>315.02999999999997</c:v>
                </c:pt>
                <c:pt idx="5122">
                  <c:v>145.6</c:v>
                </c:pt>
                <c:pt idx="5123">
                  <c:v>316.58</c:v>
                </c:pt>
                <c:pt idx="5124">
                  <c:v>149.16999999999999</c:v>
                </c:pt>
                <c:pt idx="5125">
                  <c:v>145.74</c:v>
                </c:pt>
                <c:pt idx="5126">
                  <c:v>55.17</c:v>
                </c:pt>
                <c:pt idx="5127">
                  <c:v>350.61</c:v>
                </c:pt>
                <c:pt idx="5128">
                  <c:v>39.619999999999997</c:v>
                </c:pt>
                <c:pt idx="5129">
                  <c:v>298.83</c:v>
                </c:pt>
                <c:pt idx="5130">
                  <c:v>250.51</c:v>
                </c:pt>
                <c:pt idx="5131">
                  <c:v>170.59</c:v>
                </c:pt>
                <c:pt idx="5132">
                  <c:v>261.98</c:v>
                </c:pt>
                <c:pt idx="5133">
                  <c:v>268.27</c:v>
                </c:pt>
                <c:pt idx="5134">
                  <c:v>147.52000000000001</c:v>
                </c:pt>
                <c:pt idx="5135">
                  <c:v>211.45</c:v>
                </c:pt>
                <c:pt idx="5136">
                  <c:v>131.72</c:v>
                </c:pt>
                <c:pt idx="5137">
                  <c:v>193.51</c:v>
                </c:pt>
                <c:pt idx="5138">
                  <c:v>59.18</c:v>
                </c:pt>
                <c:pt idx="5139">
                  <c:v>210.78</c:v>
                </c:pt>
                <c:pt idx="5140">
                  <c:v>255.89</c:v>
                </c:pt>
                <c:pt idx="5141">
                  <c:v>239.65</c:v>
                </c:pt>
                <c:pt idx="5142">
                  <c:v>220.05</c:v>
                </c:pt>
                <c:pt idx="5143">
                  <c:v>258.48</c:v>
                </c:pt>
                <c:pt idx="5144">
                  <c:v>183.7</c:v>
                </c:pt>
                <c:pt idx="5145">
                  <c:v>301.66000000000003</c:v>
                </c:pt>
                <c:pt idx="5146">
                  <c:v>121.42</c:v>
                </c:pt>
                <c:pt idx="5147">
                  <c:v>198.68</c:v>
                </c:pt>
                <c:pt idx="5148">
                  <c:v>342.01</c:v>
                </c:pt>
                <c:pt idx="5149">
                  <c:v>314.22000000000003</c:v>
                </c:pt>
                <c:pt idx="5150">
                  <c:v>147.19999999999999</c:v>
                </c:pt>
                <c:pt idx="5151">
                  <c:v>328.87</c:v>
                </c:pt>
                <c:pt idx="5152">
                  <c:v>273.23</c:v>
                </c:pt>
                <c:pt idx="5153">
                  <c:v>115.55</c:v>
                </c:pt>
                <c:pt idx="5154">
                  <c:v>115.29</c:v>
                </c:pt>
                <c:pt idx="5155">
                  <c:v>63.47</c:v>
                </c:pt>
                <c:pt idx="5156">
                  <c:v>55.52</c:v>
                </c:pt>
                <c:pt idx="5157">
                  <c:v>359.32</c:v>
                </c:pt>
                <c:pt idx="5158">
                  <c:v>354.57</c:v>
                </c:pt>
                <c:pt idx="5159">
                  <c:v>61.57</c:v>
                </c:pt>
                <c:pt idx="5160">
                  <c:v>287.52999999999997</c:v>
                </c:pt>
                <c:pt idx="5161">
                  <c:v>242.62</c:v>
                </c:pt>
                <c:pt idx="5162">
                  <c:v>56.43</c:v>
                </c:pt>
                <c:pt idx="5163">
                  <c:v>264.98</c:v>
                </c:pt>
                <c:pt idx="5164">
                  <c:v>146.78</c:v>
                </c:pt>
                <c:pt idx="5165">
                  <c:v>7.66</c:v>
                </c:pt>
                <c:pt idx="5166">
                  <c:v>247.33</c:v>
                </c:pt>
                <c:pt idx="5167">
                  <c:v>350.89</c:v>
                </c:pt>
                <c:pt idx="5168">
                  <c:v>245.04</c:v>
                </c:pt>
                <c:pt idx="5169">
                  <c:v>106.24</c:v>
                </c:pt>
                <c:pt idx="5170">
                  <c:v>302.10000000000002</c:v>
                </c:pt>
                <c:pt idx="5171">
                  <c:v>193.16</c:v>
                </c:pt>
                <c:pt idx="5172">
                  <c:v>191.39</c:v>
                </c:pt>
                <c:pt idx="5173">
                  <c:v>294.20999999999998</c:v>
                </c:pt>
                <c:pt idx="5174">
                  <c:v>252.45</c:v>
                </c:pt>
                <c:pt idx="5175">
                  <c:v>318.75</c:v>
                </c:pt>
                <c:pt idx="5176">
                  <c:v>281.89</c:v>
                </c:pt>
                <c:pt idx="5177">
                  <c:v>277.64999999999998</c:v>
                </c:pt>
                <c:pt idx="5178">
                  <c:v>239.73</c:v>
                </c:pt>
                <c:pt idx="5179">
                  <c:v>173.66</c:v>
                </c:pt>
                <c:pt idx="5180">
                  <c:v>335.15</c:v>
                </c:pt>
                <c:pt idx="5181">
                  <c:v>196.37</c:v>
                </c:pt>
                <c:pt idx="5182">
                  <c:v>101.26</c:v>
                </c:pt>
                <c:pt idx="5183">
                  <c:v>253.08</c:v>
                </c:pt>
                <c:pt idx="5184">
                  <c:v>57.67</c:v>
                </c:pt>
                <c:pt idx="5185">
                  <c:v>148.68</c:v>
                </c:pt>
                <c:pt idx="5186">
                  <c:v>312.2</c:v>
                </c:pt>
                <c:pt idx="5187">
                  <c:v>270.60000000000002</c:v>
                </c:pt>
                <c:pt idx="5188">
                  <c:v>270.58</c:v>
                </c:pt>
                <c:pt idx="5189">
                  <c:v>248.98</c:v>
                </c:pt>
                <c:pt idx="5190">
                  <c:v>262.17</c:v>
                </c:pt>
                <c:pt idx="5191">
                  <c:v>228.7</c:v>
                </c:pt>
                <c:pt idx="5192">
                  <c:v>60.55</c:v>
                </c:pt>
                <c:pt idx="5193">
                  <c:v>355.28</c:v>
                </c:pt>
                <c:pt idx="5194">
                  <c:v>131.57</c:v>
                </c:pt>
                <c:pt idx="5195">
                  <c:v>85.37</c:v>
                </c:pt>
                <c:pt idx="5196">
                  <c:v>99.9</c:v>
                </c:pt>
                <c:pt idx="5197">
                  <c:v>4.3499999999999996</c:v>
                </c:pt>
                <c:pt idx="5198">
                  <c:v>72.12</c:v>
                </c:pt>
                <c:pt idx="5199">
                  <c:v>298.60000000000002</c:v>
                </c:pt>
                <c:pt idx="5200">
                  <c:v>252.31</c:v>
                </c:pt>
                <c:pt idx="5201">
                  <c:v>148.41999999999999</c:v>
                </c:pt>
                <c:pt idx="5202">
                  <c:v>7.95</c:v>
                </c:pt>
                <c:pt idx="5203">
                  <c:v>252.39</c:v>
                </c:pt>
                <c:pt idx="5204">
                  <c:v>146.66999999999999</c:v>
                </c:pt>
                <c:pt idx="5205">
                  <c:v>249.29</c:v>
                </c:pt>
                <c:pt idx="5206">
                  <c:v>12.31</c:v>
                </c:pt>
                <c:pt idx="5207">
                  <c:v>322.22000000000003</c:v>
                </c:pt>
                <c:pt idx="5208">
                  <c:v>245.36</c:v>
                </c:pt>
                <c:pt idx="5209">
                  <c:v>245.36</c:v>
                </c:pt>
                <c:pt idx="5210">
                  <c:v>344.03</c:v>
                </c:pt>
                <c:pt idx="5211">
                  <c:v>283.86</c:v>
                </c:pt>
                <c:pt idx="5212">
                  <c:v>79.510000000000005</c:v>
                </c:pt>
                <c:pt idx="5213">
                  <c:v>328.12</c:v>
                </c:pt>
                <c:pt idx="5214">
                  <c:v>185.76</c:v>
                </c:pt>
                <c:pt idx="5215">
                  <c:v>60.9</c:v>
                </c:pt>
                <c:pt idx="5216">
                  <c:v>270.25</c:v>
                </c:pt>
                <c:pt idx="5217">
                  <c:v>12.73</c:v>
                </c:pt>
                <c:pt idx="5218">
                  <c:v>148.47999999999999</c:v>
                </c:pt>
                <c:pt idx="5219">
                  <c:v>252.31</c:v>
                </c:pt>
                <c:pt idx="5220">
                  <c:v>39.79</c:v>
                </c:pt>
                <c:pt idx="5221">
                  <c:v>288.83</c:v>
                </c:pt>
                <c:pt idx="5222">
                  <c:v>270.33</c:v>
                </c:pt>
                <c:pt idx="5223">
                  <c:v>255.35</c:v>
                </c:pt>
                <c:pt idx="5224">
                  <c:v>14.74</c:v>
                </c:pt>
                <c:pt idx="5225">
                  <c:v>84.19</c:v>
                </c:pt>
                <c:pt idx="5226">
                  <c:v>311.48</c:v>
                </c:pt>
                <c:pt idx="5227">
                  <c:v>142.08000000000001</c:v>
                </c:pt>
                <c:pt idx="5228">
                  <c:v>107.42</c:v>
                </c:pt>
                <c:pt idx="5229">
                  <c:v>35.47</c:v>
                </c:pt>
                <c:pt idx="5230">
                  <c:v>305.02999999999997</c:v>
                </c:pt>
                <c:pt idx="5231">
                  <c:v>216.01</c:v>
                </c:pt>
                <c:pt idx="5232">
                  <c:v>270.33</c:v>
                </c:pt>
                <c:pt idx="5233">
                  <c:v>262.88</c:v>
                </c:pt>
                <c:pt idx="5234">
                  <c:v>151.56</c:v>
                </c:pt>
                <c:pt idx="5235">
                  <c:v>243.41</c:v>
                </c:pt>
                <c:pt idx="5236">
                  <c:v>262.44</c:v>
                </c:pt>
                <c:pt idx="5237">
                  <c:v>195.88</c:v>
                </c:pt>
                <c:pt idx="5238">
                  <c:v>133.19</c:v>
                </c:pt>
                <c:pt idx="5239">
                  <c:v>348.08</c:v>
                </c:pt>
                <c:pt idx="5240">
                  <c:v>306.19</c:v>
                </c:pt>
                <c:pt idx="5241">
                  <c:v>36.25</c:v>
                </c:pt>
                <c:pt idx="5242">
                  <c:v>355.99</c:v>
                </c:pt>
                <c:pt idx="5243">
                  <c:v>283.2</c:v>
                </c:pt>
                <c:pt idx="5244">
                  <c:v>278.45999999999998</c:v>
                </c:pt>
                <c:pt idx="5245">
                  <c:v>260.77</c:v>
                </c:pt>
                <c:pt idx="5246">
                  <c:v>50.08</c:v>
                </c:pt>
                <c:pt idx="5247">
                  <c:v>257.39</c:v>
                </c:pt>
                <c:pt idx="5248">
                  <c:v>6.55</c:v>
                </c:pt>
                <c:pt idx="5249">
                  <c:v>90</c:v>
                </c:pt>
                <c:pt idx="5250">
                  <c:v>335.41</c:v>
                </c:pt>
                <c:pt idx="5251">
                  <c:v>176.38</c:v>
                </c:pt>
                <c:pt idx="5252">
                  <c:v>108.9</c:v>
                </c:pt>
                <c:pt idx="5253">
                  <c:v>238.97</c:v>
                </c:pt>
                <c:pt idx="5254">
                  <c:v>234.11</c:v>
                </c:pt>
                <c:pt idx="5255">
                  <c:v>48.73</c:v>
                </c:pt>
                <c:pt idx="5256">
                  <c:v>270.25</c:v>
                </c:pt>
                <c:pt idx="5257">
                  <c:v>253.77</c:v>
                </c:pt>
                <c:pt idx="5258">
                  <c:v>65.09</c:v>
                </c:pt>
                <c:pt idx="5259">
                  <c:v>40.5</c:v>
                </c:pt>
                <c:pt idx="5260">
                  <c:v>358.45</c:v>
                </c:pt>
                <c:pt idx="5261">
                  <c:v>350.43</c:v>
                </c:pt>
                <c:pt idx="5262">
                  <c:v>312.69</c:v>
                </c:pt>
                <c:pt idx="5263">
                  <c:v>9.52</c:v>
                </c:pt>
                <c:pt idx="5264">
                  <c:v>252.45</c:v>
                </c:pt>
                <c:pt idx="5265">
                  <c:v>152</c:v>
                </c:pt>
                <c:pt idx="5266">
                  <c:v>236.34</c:v>
                </c:pt>
                <c:pt idx="5267">
                  <c:v>304.69</c:v>
                </c:pt>
                <c:pt idx="5268">
                  <c:v>192.6</c:v>
                </c:pt>
                <c:pt idx="5269">
                  <c:v>95.68</c:v>
                </c:pt>
                <c:pt idx="5270">
                  <c:v>308.23</c:v>
                </c:pt>
                <c:pt idx="5271">
                  <c:v>239.41</c:v>
                </c:pt>
                <c:pt idx="5272">
                  <c:v>101.79</c:v>
                </c:pt>
                <c:pt idx="5273">
                  <c:v>6.47</c:v>
                </c:pt>
                <c:pt idx="5274">
                  <c:v>3</c:v>
                </c:pt>
                <c:pt idx="5275">
                  <c:v>279.76</c:v>
                </c:pt>
                <c:pt idx="5276">
                  <c:v>250.46</c:v>
                </c:pt>
                <c:pt idx="5277">
                  <c:v>183.75</c:v>
                </c:pt>
                <c:pt idx="5278">
                  <c:v>231.93</c:v>
                </c:pt>
                <c:pt idx="5279">
                  <c:v>270.58999999999997</c:v>
                </c:pt>
                <c:pt idx="5280">
                  <c:v>153.02000000000001</c:v>
                </c:pt>
                <c:pt idx="5281">
                  <c:v>276.31</c:v>
                </c:pt>
                <c:pt idx="5282">
                  <c:v>6.72</c:v>
                </c:pt>
                <c:pt idx="5283">
                  <c:v>134.47999999999999</c:v>
                </c:pt>
                <c:pt idx="5284">
                  <c:v>239.65</c:v>
                </c:pt>
                <c:pt idx="5285">
                  <c:v>39.979999999999997</c:v>
                </c:pt>
                <c:pt idx="5286">
                  <c:v>339.5</c:v>
                </c:pt>
                <c:pt idx="5287">
                  <c:v>100.61</c:v>
                </c:pt>
                <c:pt idx="5288">
                  <c:v>76.540000000000006</c:v>
                </c:pt>
                <c:pt idx="5289">
                  <c:v>244.96</c:v>
                </c:pt>
                <c:pt idx="5290">
                  <c:v>240.58</c:v>
                </c:pt>
                <c:pt idx="5291">
                  <c:v>238.4</c:v>
                </c:pt>
                <c:pt idx="5292">
                  <c:v>207.94</c:v>
                </c:pt>
                <c:pt idx="5293">
                  <c:v>190.09</c:v>
                </c:pt>
                <c:pt idx="5294">
                  <c:v>9.42</c:v>
                </c:pt>
                <c:pt idx="5295">
                  <c:v>71.900000000000006</c:v>
                </c:pt>
                <c:pt idx="5296">
                  <c:v>356.04</c:v>
                </c:pt>
                <c:pt idx="5297">
                  <c:v>193.17</c:v>
                </c:pt>
                <c:pt idx="5298">
                  <c:v>236.01</c:v>
                </c:pt>
                <c:pt idx="5299">
                  <c:v>207.81</c:v>
                </c:pt>
                <c:pt idx="5300">
                  <c:v>75.83</c:v>
                </c:pt>
                <c:pt idx="5301">
                  <c:v>352.48</c:v>
                </c:pt>
                <c:pt idx="5302">
                  <c:v>277.69</c:v>
                </c:pt>
                <c:pt idx="5303">
                  <c:v>272.08</c:v>
                </c:pt>
                <c:pt idx="5304">
                  <c:v>226.21</c:v>
                </c:pt>
                <c:pt idx="5305">
                  <c:v>214.52</c:v>
                </c:pt>
                <c:pt idx="5306">
                  <c:v>144.58000000000001</c:v>
                </c:pt>
                <c:pt idx="5307">
                  <c:v>323.10000000000002</c:v>
                </c:pt>
                <c:pt idx="5308">
                  <c:v>82.85</c:v>
                </c:pt>
                <c:pt idx="5309">
                  <c:v>38.99</c:v>
                </c:pt>
                <c:pt idx="5310">
                  <c:v>251.54</c:v>
                </c:pt>
                <c:pt idx="5311">
                  <c:v>237.5</c:v>
                </c:pt>
                <c:pt idx="5312">
                  <c:v>213.48</c:v>
                </c:pt>
                <c:pt idx="5313">
                  <c:v>278.19</c:v>
                </c:pt>
                <c:pt idx="5314">
                  <c:v>334.05</c:v>
                </c:pt>
                <c:pt idx="5315">
                  <c:v>321.85000000000002</c:v>
                </c:pt>
                <c:pt idx="5316">
                  <c:v>244.92</c:v>
                </c:pt>
                <c:pt idx="5317">
                  <c:v>225.33</c:v>
                </c:pt>
                <c:pt idx="5318">
                  <c:v>49.07</c:v>
                </c:pt>
                <c:pt idx="5319">
                  <c:v>299.64</c:v>
                </c:pt>
                <c:pt idx="5320">
                  <c:v>254.36</c:v>
                </c:pt>
                <c:pt idx="5321">
                  <c:v>252.98</c:v>
                </c:pt>
                <c:pt idx="5322">
                  <c:v>159.44999999999999</c:v>
                </c:pt>
                <c:pt idx="5323">
                  <c:v>56.56</c:v>
                </c:pt>
                <c:pt idx="5324">
                  <c:v>22.33</c:v>
                </c:pt>
                <c:pt idx="5325">
                  <c:v>122.19</c:v>
                </c:pt>
                <c:pt idx="5326">
                  <c:v>258.33999999999997</c:v>
                </c:pt>
                <c:pt idx="5327">
                  <c:v>255.03</c:v>
                </c:pt>
                <c:pt idx="5328">
                  <c:v>252.57</c:v>
                </c:pt>
                <c:pt idx="5329">
                  <c:v>194.49</c:v>
                </c:pt>
                <c:pt idx="5330">
                  <c:v>61.96</c:v>
                </c:pt>
                <c:pt idx="5331">
                  <c:v>343.98</c:v>
                </c:pt>
                <c:pt idx="5332">
                  <c:v>196.87</c:v>
                </c:pt>
                <c:pt idx="5333">
                  <c:v>125.76</c:v>
                </c:pt>
                <c:pt idx="5334">
                  <c:v>214.21</c:v>
                </c:pt>
                <c:pt idx="5335">
                  <c:v>73.3</c:v>
                </c:pt>
                <c:pt idx="5336">
                  <c:v>122.05</c:v>
                </c:pt>
                <c:pt idx="5337">
                  <c:v>37.26</c:v>
                </c:pt>
                <c:pt idx="5338">
                  <c:v>239.81</c:v>
                </c:pt>
                <c:pt idx="5339">
                  <c:v>198.09</c:v>
                </c:pt>
                <c:pt idx="5340">
                  <c:v>14.78</c:v>
                </c:pt>
                <c:pt idx="5341">
                  <c:v>274.35000000000002</c:v>
                </c:pt>
                <c:pt idx="5342">
                  <c:v>285.51</c:v>
                </c:pt>
                <c:pt idx="5343">
                  <c:v>262.8</c:v>
                </c:pt>
                <c:pt idx="5344">
                  <c:v>252.51</c:v>
                </c:pt>
                <c:pt idx="5345">
                  <c:v>262.81</c:v>
                </c:pt>
                <c:pt idx="5346">
                  <c:v>104.1</c:v>
                </c:pt>
                <c:pt idx="5347">
                  <c:v>315.8</c:v>
                </c:pt>
                <c:pt idx="5348">
                  <c:v>19.329999999999998</c:v>
                </c:pt>
                <c:pt idx="5349">
                  <c:v>351.35</c:v>
                </c:pt>
                <c:pt idx="5350">
                  <c:v>252.01</c:v>
                </c:pt>
                <c:pt idx="5351">
                  <c:v>202.73</c:v>
                </c:pt>
                <c:pt idx="5352">
                  <c:v>170.03</c:v>
                </c:pt>
                <c:pt idx="5353">
                  <c:v>15.98</c:v>
                </c:pt>
                <c:pt idx="5354">
                  <c:v>289.74</c:v>
                </c:pt>
                <c:pt idx="5355">
                  <c:v>148.93</c:v>
                </c:pt>
                <c:pt idx="5356">
                  <c:v>10.47</c:v>
                </c:pt>
                <c:pt idx="5357">
                  <c:v>252.13</c:v>
                </c:pt>
                <c:pt idx="5358">
                  <c:v>50.33</c:v>
                </c:pt>
                <c:pt idx="5359">
                  <c:v>258.89999999999998</c:v>
                </c:pt>
                <c:pt idx="5360">
                  <c:v>187.39</c:v>
                </c:pt>
                <c:pt idx="5361">
                  <c:v>125.32</c:v>
                </c:pt>
                <c:pt idx="5362">
                  <c:v>225.57</c:v>
                </c:pt>
                <c:pt idx="5363">
                  <c:v>120.28</c:v>
                </c:pt>
                <c:pt idx="5364">
                  <c:v>252.14</c:v>
                </c:pt>
                <c:pt idx="5365">
                  <c:v>244.86</c:v>
                </c:pt>
                <c:pt idx="5366">
                  <c:v>309.77</c:v>
                </c:pt>
                <c:pt idx="5367">
                  <c:v>189.12</c:v>
                </c:pt>
                <c:pt idx="5368">
                  <c:v>349.48</c:v>
                </c:pt>
                <c:pt idx="5369">
                  <c:v>267.94</c:v>
                </c:pt>
                <c:pt idx="5370">
                  <c:v>258.52999999999997</c:v>
                </c:pt>
                <c:pt idx="5371">
                  <c:v>245.16</c:v>
                </c:pt>
                <c:pt idx="5372">
                  <c:v>228.12</c:v>
                </c:pt>
                <c:pt idx="5373">
                  <c:v>90.71</c:v>
                </c:pt>
                <c:pt idx="5374">
                  <c:v>306.91000000000003</c:v>
                </c:pt>
                <c:pt idx="5375">
                  <c:v>236.97</c:v>
                </c:pt>
                <c:pt idx="5376">
                  <c:v>233.19</c:v>
                </c:pt>
                <c:pt idx="5377">
                  <c:v>305.8</c:v>
                </c:pt>
                <c:pt idx="5378">
                  <c:v>249.85</c:v>
                </c:pt>
                <c:pt idx="5379">
                  <c:v>239.8</c:v>
                </c:pt>
                <c:pt idx="5380">
                  <c:v>83.62</c:v>
                </c:pt>
                <c:pt idx="5381">
                  <c:v>269.75</c:v>
                </c:pt>
                <c:pt idx="5382">
                  <c:v>55.58</c:v>
                </c:pt>
                <c:pt idx="5383">
                  <c:v>318.88</c:v>
                </c:pt>
                <c:pt idx="5384">
                  <c:v>297.74</c:v>
                </c:pt>
                <c:pt idx="5385">
                  <c:v>263.33</c:v>
                </c:pt>
                <c:pt idx="5386">
                  <c:v>287.29000000000002</c:v>
                </c:pt>
                <c:pt idx="5387">
                  <c:v>233.72</c:v>
                </c:pt>
                <c:pt idx="5388">
                  <c:v>249.38</c:v>
                </c:pt>
                <c:pt idx="5389">
                  <c:v>263.91000000000003</c:v>
                </c:pt>
                <c:pt idx="5390">
                  <c:v>251.71</c:v>
                </c:pt>
                <c:pt idx="5391">
                  <c:v>218.02</c:v>
                </c:pt>
                <c:pt idx="5392">
                  <c:v>280.77999999999997</c:v>
                </c:pt>
                <c:pt idx="5393">
                  <c:v>260.35000000000002</c:v>
                </c:pt>
                <c:pt idx="5394">
                  <c:v>187.18</c:v>
                </c:pt>
                <c:pt idx="5395">
                  <c:v>43.27</c:v>
                </c:pt>
                <c:pt idx="5396">
                  <c:v>81.05</c:v>
                </c:pt>
                <c:pt idx="5397">
                  <c:v>262.12</c:v>
                </c:pt>
                <c:pt idx="5398">
                  <c:v>257.32</c:v>
                </c:pt>
                <c:pt idx="5399">
                  <c:v>230.11</c:v>
                </c:pt>
                <c:pt idx="5400">
                  <c:v>153.52000000000001</c:v>
                </c:pt>
                <c:pt idx="5401">
                  <c:v>289.10000000000002</c:v>
                </c:pt>
                <c:pt idx="5402">
                  <c:v>281.62</c:v>
                </c:pt>
                <c:pt idx="5403">
                  <c:v>249.25</c:v>
                </c:pt>
                <c:pt idx="5404">
                  <c:v>13.44</c:v>
                </c:pt>
                <c:pt idx="5405">
                  <c:v>260.02</c:v>
                </c:pt>
                <c:pt idx="5406">
                  <c:v>104.37</c:v>
                </c:pt>
                <c:pt idx="5407">
                  <c:v>231.44</c:v>
                </c:pt>
                <c:pt idx="5408">
                  <c:v>230.2</c:v>
                </c:pt>
                <c:pt idx="5409">
                  <c:v>84.38</c:v>
                </c:pt>
                <c:pt idx="5410">
                  <c:v>67.510000000000005</c:v>
                </c:pt>
                <c:pt idx="5411">
                  <c:v>281.11</c:v>
                </c:pt>
                <c:pt idx="5412">
                  <c:v>355.75</c:v>
                </c:pt>
                <c:pt idx="5413">
                  <c:v>175.98</c:v>
                </c:pt>
                <c:pt idx="5414">
                  <c:v>288.01</c:v>
                </c:pt>
                <c:pt idx="5415">
                  <c:v>49.14</c:v>
                </c:pt>
                <c:pt idx="5416">
                  <c:v>332.8</c:v>
                </c:pt>
                <c:pt idx="5417">
                  <c:v>81.63</c:v>
                </c:pt>
                <c:pt idx="5418">
                  <c:v>282.27</c:v>
                </c:pt>
                <c:pt idx="5419">
                  <c:v>216.66</c:v>
                </c:pt>
                <c:pt idx="5420">
                  <c:v>216.66</c:v>
                </c:pt>
                <c:pt idx="5421">
                  <c:v>216.66</c:v>
                </c:pt>
                <c:pt idx="5422">
                  <c:v>209.27</c:v>
                </c:pt>
                <c:pt idx="5423">
                  <c:v>15.57</c:v>
                </c:pt>
                <c:pt idx="5424">
                  <c:v>322.13</c:v>
                </c:pt>
                <c:pt idx="5425">
                  <c:v>247.2</c:v>
                </c:pt>
                <c:pt idx="5426">
                  <c:v>149.87</c:v>
                </c:pt>
                <c:pt idx="5427">
                  <c:v>235.55</c:v>
                </c:pt>
                <c:pt idx="5428">
                  <c:v>120.05</c:v>
                </c:pt>
                <c:pt idx="5429">
                  <c:v>145.96</c:v>
                </c:pt>
                <c:pt idx="5430">
                  <c:v>257.47000000000003</c:v>
                </c:pt>
                <c:pt idx="5431">
                  <c:v>18.71</c:v>
                </c:pt>
                <c:pt idx="5432">
                  <c:v>238.42</c:v>
                </c:pt>
                <c:pt idx="5433">
                  <c:v>252.47</c:v>
                </c:pt>
                <c:pt idx="5434">
                  <c:v>205.81</c:v>
                </c:pt>
                <c:pt idx="5435">
                  <c:v>272.73</c:v>
                </c:pt>
                <c:pt idx="5436">
                  <c:v>249.46</c:v>
                </c:pt>
                <c:pt idx="5437">
                  <c:v>306.94</c:v>
                </c:pt>
                <c:pt idx="5438">
                  <c:v>95.56</c:v>
                </c:pt>
                <c:pt idx="5439">
                  <c:v>37.5</c:v>
                </c:pt>
                <c:pt idx="5440">
                  <c:v>28.23</c:v>
                </c:pt>
                <c:pt idx="5441">
                  <c:v>130.16</c:v>
                </c:pt>
                <c:pt idx="5442">
                  <c:v>211.97</c:v>
                </c:pt>
                <c:pt idx="5443">
                  <c:v>2.57</c:v>
                </c:pt>
                <c:pt idx="5444">
                  <c:v>239.61</c:v>
                </c:pt>
                <c:pt idx="5445">
                  <c:v>213.93</c:v>
                </c:pt>
                <c:pt idx="5446">
                  <c:v>203.85</c:v>
                </c:pt>
                <c:pt idx="5447">
                  <c:v>231.62</c:v>
                </c:pt>
                <c:pt idx="5448">
                  <c:v>273.89999999999998</c:v>
                </c:pt>
                <c:pt idx="5449">
                  <c:v>46.01</c:v>
                </c:pt>
                <c:pt idx="5450">
                  <c:v>40.6</c:v>
                </c:pt>
                <c:pt idx="5451">
                  <c:v>275</c:v>
                </c:pt>
                <c:pt idx="5452">
                  <c:v>268.92</c:v>
                </c:pt>
                <c:pt idx="5453">
                  <c:v>269.26</c:v>
                </c:pt>
                <c:pt idx="5454">
                  <c:v>254.86</c:v>
                </c:pt>
                <c:pt idx="5455">
                  <c:v>94.91</c:v>
                </c:pt>
                <c:pt idx="5456">
                  <c:v>339.6</c:v>
                </c:pt>
                <c:pt idx="5457">
                  <c:v>263.92</c:v>
                </c:pt>
                <c:pt idx="5458">
                  <c:v>309.55</c:v>
                </c:pt>
                <c:pt idx="5459">
                  <c:v>358.83</c:v>
                </c:pt>
                <c:pt idx="5460">
                  <c:v>329.98</c:v>
                </c:pt>
                <c:pt idx="5461">
                  <c:v>275.75</c:v>
                </c:pt>
                <c:pt idx="5462">
                  <c:v>3.69</c:v>
                </c:pt>
                <c:pt idx="5463">
                  <c:v>329.77</c:v>
                </c:pt>
                <c:pt idx="5464">
                  <c:v>268.05</c:v>
                </c:pt>
                <c:pt idx="5465">
                  <c:v>260.23</c:v>
                </c:pt>
                <c:pt idx="5466">
                  <c:v>169.06</c:v>
                </c:pt>
                <c:pt idx="5467">
                  <c:v>49.23</c:v>
                </c:pt>
                <c:pt idx="5468">
                  <c:v>170.91</c:v>
                </c:pt>
                <c:pt idx="5469">
                  <c:v>94.77</c:v>
                </c:pt>
                <c:pt idx="5470">
                  <c:v>265.98</c:v>
                </c:pt>
                <c:pt idx="5471">
                  <c:v>318.49</c:v>
                </c:pt>
                <c:pt idx="5472">
                  <c:v>276.79000000000002</c:v>
                </c:pt>
                <c:pt idx="5473">
                  <c:v>319.94</c:v>
                </c:pt>
                <c:pt idx="5474">
                  <c:v>319.94</c:v>
                </c:pt>
                <c:pt idx="5475">
                  <c:v>94.08</c:v>
                </c:pt>
                <c:pt idx="5476">
                  <c:v>56.71</c:v>
                </c:pt>
                <c:pt idx="5477">
                  <c:v>350.18</c:v>
                </c:pt>
                <c:pt idx="5478">
                  <c:v>243.34</c:v>
                </c:pt>
                <c:pt idx="5479">
                  <c:v>339.71</c:v>
                </c:pt>
                <c:pt idx="5480">
                  <c:v>94.74</c:v>
                </c:pt>
                <c:pt idx="5481">
                  <c:v>344.13</c:v>
                </c:pt>
                <c:pt idx="5482">
                  <c:v>231.3</c:v>
                </c:pt>
                <c:pt idx="5483">
                  <c:v>316.51</c:v>
                </c:pt>
                <c:pt idx="5484">
                  <c:v>303.87</c:v>
                </c:pt>
                <c:pt idx="5485">
                  <c:v>120.67</c:v>
                </c:pt>
                <c:pt idx="5486">
                  <c:v>55.36</c:v>
                </c:pt>
                <c:pt idx="5487">
                  <c:v>48.48</c:v>
                </c:pt>
                <c:pt idx="5488">
                  <c:v>10.51</c:v>
                </c:pt>
                <c:pt idx="5489">
                  <c:v>265.60000000000002</c:v>
                </c:pt>
                <c:pt idx="5490">
                  <c:v>99.66</c:v>
                </c:pt>
                <c:pt idx="5491">
                  <c:v>238.52</c:v>
                </c:pt>
                <c:pt idx="5492">
                  <c:v>320.54000000000002</c:v>
                </c:pt>
                <c:pt idx="5493">
                  <c:v>303.8</c:v>
                </c:pt>
                <c:pt idx="5494">
                  <c:v>182.54</c:v>
                </c:pt>
                <c:pt idx="5495">
                  <c:v>68.73</c:v>
                </c:pt>
                <c:pt idx="5496">
                  <c:v>233.48</c:v>
                </c:pt>
                <c:pt idx="5497">
                  <c:v>146.06</c:v>
                </c:pt>
                <c:pt idx="5498">
                  <c:v>270.67</c:v>
                </c:pt>
                <c:pt idx="5499">
                  <c:v>14.5</c:v>
                </c:pt>
                <c:pt idx="5500">
                  <c:v>87.62</c:v>
                </c:pt>
                <c:pt idx="5501">
                  <c:v>242.99</c:v>
                </c:pt>
                <c:pt idx="5502">
                  <c:v>50.66</c:v>
                </c:pt>
                <c:pt idx="5503">
                  <c:v>285.04000000000002</c:v>
                </c:pt>
                <c:pt idx="5504">
                  <c:v>285.04000000000002</c:v>
                </c:pt>
                <c:pt idx="5505">
                  <c:v>340.76</c:v>
                </c:pt>
                <c:pt idx="5506">
                  <c:v>281.06</c:v>
                </c:pt>
                <c:pt idx="5507">
                  <c:v>196.98</c:v>
                </c:pt>
                <c:pt idx="5508">
                  <c:v>97.79</c:v>
                </c:pt>
                <c:pt idx="5509">
                  <c:v>68.13</c:v>
                </c:pt>
                <c:pt idx="5510">
                  <c:v>253.54</c:v>
                </c:pt>
                <c:pt idx="5511">
                  <c:v>227.22</c:v>
                </c:pt>
                <c:pt idx="5512">
                  <c:v>188.5</c:v>
                </c:pt>
                <c:pt idx="5513">
                  <c:v>330.88</c:v>
                </c:pt>
                <c:pt idx="5514">
                  <c:v>223.03</c:v>
                </c:pt>
                <c:pt idx="5515">
                  <c:v>216.86</c:v>
                </c:pt>
                <c:pt idx="5516">
                  <c:v>276.7</c:v>
                </c:pt>
                <c:pt idx="5517">
                  <c:v>120.78</c:v>
                </c:pt>
                <c:pt idx="5518">
                  <c:v>47.74</c:v>
                </c:pt>
                <c:pt idx="5519">
                  <c:v>242.54</c:v>
                </c:pt>
                <c:pt idx="5520">
                  <c:v>31.39</c:v>
                </c:pt>
                <c:pt idx="5521">
                  <c:v>41.43</c:v>
                </c:pt>
                <c:pt idx="5522">
                  <c:v>12.28</c:v>
                </c:pt>
                <c:pt idx="5523">
                  <c:v>199.79</c:v>
                </c:pt>
                <c:pt idx="5524">
                  <c:v>88.84</c:v>
                </c:pt>
                <c:pt idx="5525">
                  <c:v>250.46</c:v>
                </c:pt>
                <c:pt idx="5526">
                  <c:v>299.02999999999997</c:v>
                </c:pt>
                <c:pt idx="5527">
                  <c:v>89</c:v>
                </c:pt>
                <c:pt idx="5528">
                  <c:v>104.59</c:v>
                </c:pt>
                <c:pt idx="5529">
                  <c:v>321.11</c:v>
                </c:pt>
                <c:pt idx="5530">
                  <c:v>224.26</c:v>
                </c:pt>
                <c:pt idx="5531">
                  <c:v>88.54</c:v>
                </c:pt>
                <c:pt idx="5532">
                  <c:v>96.12</c:v>
                </c:pt>
                <c:pt idx="5533">
                  <c:v>326.10000000000002</c:v>
                </c:pt>
                <c:pt idx="5534">
                  <c:v>258.72000000000003</c:v>
                </c:pt>
                <c:pt idx="5535">
                  <c:v>83.58</c:v>
                </c:pt>
                <c:pt idx="5536">
                  <c:v>20.350000000000001</c:v>
                </c:pt>
                <c:pt idx="5537">
                  <c:v>302.8</c:v>
                </c:pt>
                <c:pt idx="5538">
                  <c:v>329.64</c:v>
                </c:pt>
                <c:pt idx="5539">
                  <c:v>220.85</c:v>
                </c:pt>
                <c:pt idx="5540">
                  <c:v>150.61000000000001</c:v>
                </c:pt>
                <c:pt idx="5541">
                  <c:v>327.81</c:v>
                </c:pt>
                <c:pt idx="5542">
                  <c:v>83.6</c:v>
                </c:pt>
                <c:pt idx="5543">
                  <c:v>323.36</c:v>
                </c:pt>
                <c:pt idx="5544">
                  <c:v>236.62</c:v>
                </c:pt>
                <c:pt idx="5545">
                  <c:v>223.24</c:v>
                </c:pt>
                <c:pt idx="5546">
                  <c:v>217.13</c:v>
                </c:pt>
                <c:pt idx="5547">
                  <c:v>105.86</c:v>
                </c:pt>
                <c:pt idx="5548">
                  <c:v>219.58</c:v>
                </c:pt>
                <c:pt idx="5549">
                  <c:v>305.11</c:v>
                </c:pt>
                <c:pt idx="5550">
                  <c:v>243.2</c:v>
                </c:pt>
                <c:pt idx="5551">
                  <c:v>46.83</c:v>
                </c:pt>
                <c:pt idx="5552">
                  <c:v>338.56</c:v>
                </c:pt>
                <c:pt idx="5553">
                  <c:v>125.3</c:v>
                </c:pt>
                <c:pt idx="5554">
                  <c:v>303.33</c:v>
                </c:pt>
                <c:pt idx="5555">
                  <c:v>301.45999999999998</c:v>
                </c:pt>
                <c:pt idx="5556">
                  <c:v>181.88</c:v>
                </c:pt>
                <c:pt idx="5557">
                  <c:v>234.01</c:v>
                </c:pt>
                <c:pt idx="5558">
                  <c:v>107.59</c:v>
                </c:pt>
                <c:pt idx="5559">
                  <c:v>258.76</c:v>
                </c:pt>
                <c:pt idx="5560">
                  <c:v>327.24</c:v>
                </c:pt>
                <c:pt idx="5561">
                  <c:v>271.17</c:v>
                </c:pt>
                <c:pt idx="5562">
                  <c:v>305.37</c:v>
                </c:pt>
                <c:pt idx="5563">
                  <c:v>246.12</c:v>
                </c:pt>
                <c:pt idx="5564">
                  <c:v>187.07</c:v>
                </c:pt>
                <c:pt idx="5565">
                  <c:v>138.18</c:v>
                </c:pt>
                <c:pt idx="5566">
                  <c:v>161.1</c:v>
                </c:pt>
                <c:pt idx="5567">
                  <c:v>145.59</c:v>
                </c:pt>
                <c:pt idx="5568">
                  <c:v>63.02</c:v>
                </c:pt>
                <c:pt idx="5569">
                  <c:v>248.48</c:v>
                </c:pt>
                <c:pt idx="5570">
                  <c:v>242.8</c:v>
                </c:pt>
                <c:pt idx="5571">
                  <c:v>284.08</c:v>
                </c:pt>
                <c:pt idx="5572">
                  <c:v>346.21</c:v>
                </c:pt>
                <c:pt idx="5573">
                  <c:v>274.02</c:v>
                </c:pt>
                <c:pt idx="5574">
                  <c:v>257.51</c:v>
                </c:pt>
                <c:pt idx="5575">
                  <c:v>142.83000000000001</c:v>
                </c:pt>
                <c:pt idx="5576">
                  <c:v>315.70999999999998</c:v>
                </c:pt>
                <c:pt idx="5577">
                  <c:v>270.85000000000002</c:v>
                </c:pt>
                <c:pt idx="5578">
                  <c:v>179.25</c:v>
                </c:pt>
                <c:pt idx="5579">
                  <c:v>73.47</c:v>
                </c:pt>
                <c:pt idx="5580">
                  <c:v>253.06</c:v>
                </c:pt>
                <c:pt idx="5581">
                  <c:v>250.66</c:v>
                </c:pt>
                <c:pt idx="5582">
                  <c:v>338.35</c:v>
                </c:pt>
                <c:pt idx="5583">
                  <c:v>316.49</c:v>
                </c:pt>
                <c:pt idx="5584">
                  <c:v>280.22000000000003</c:v>
                </c:pt>
                <c:pt idx="5585">
                  <c:v>141.16</c:v>
                </c:pt>
                <c:pt idx="5586">
                  <c:v>118.92</c:v>
                </c:pt>
                <c:pt idx="5587">
                  <c:v>324.55</c:v>
                </c:pt>
                <c:pt idx="5588">
                  <c:v>153.83000000000001</c:v>
                </c:pt>
                <c:pt idx="5589">
                  <c:v>187.79</c:v>
                </c:pt>
                <c:pt idx="5590">
                  <c:v>184.68</c:v>
                </c:pt>
                <c:pt idx="5591">
                  <c:v>278.35000000000002</c:v>
                </c:pt>
                <c:pt idx="5592">
                  <c:v>356.44</c:v>
                </c:pt>
                <c:pt idx="5593">
                  <c:v>347.76</c:v>
                </c:pt>
                <c:pt idx="5594">
                  <c:v>341.08</c:v>
                </c:pt>
                <c:pt idx="5595">
                  <c:v>32.380000000000003</c:v>
                </c:pt>
                <c:pt idx="5596">
                  <c:v>235.73</c:v>
                </c:pt>
                <c:pt idx="5597">
                  <c:v>196.9</c:v>
                </c:pt>
                <c:pt idx="5598">
                  <c:v>262.20999999999998</c:v>
                </c:pt>
                <c:pt idx="5599">
                  <c:v>135.85</c:v>
                </c:pt>
                <c:pt idx="5600">
                  <c:v>294.51</c:v>
                </c:pt>
                <c:pt idx="5601">
                  <c:v>210.74</c:v>
                </c:pt>
                <c:pt idx="5602">
                  <c:v>9.73</c:v>
                </c:pt>
                <c:pt idx="5603">
                  <c:v>341.89</c:v>
                </c:pt>
                <c:pt idx="5604">
                  <c:v>263.33999999999997</c:v>
                </c:pt>
                <c:pt idx="5605">
                  <c:v>275.33</c:v>
                </c:pt>
                <c:pt idx="5606">
                  <c:v>253.13</c:v>
                </c:pt>
                <c:pt idx="5607">
                  <c:v>12.95</c:v>
                </c:pt>
                <c:pt idx="5608">
                  <c:v>184.18</c:v>
                </c:pt>
                <c:pt idx="5609">
                  <c:v>89.94</c:v>
                </c:pt>
                <c:pt idx="5610">
                  <c:v>359.2</c:v>
                </c:pt>
                <c:pt idx="5611">
                  <c:v>236.55</c:v>
                </c:pt>
                <c:pt idx="5612">
                  <c:v>137.94999999999999</c:v>
                </c:pt>
                <c:pt idx="5613">
                  <c:v>86.01</c:v>
                </c:pt>
                <c:pt idx="5614">
                  <c:v>47.81</c:v>
                </c:pt>
                <c:pt idx="5615">
                  <c:v>263.41000000000003</c:v>
                </c:pt>
                <c:pt idx="5616">
                  <c:v>83.94</c:v>
                </c:pt>
                <c:pt idx="5617">
                  <c:v>331.89</c:v>
                </c:pt>
                <c:pt idx="5618">
                  <c:v>132.18</c:v>
                </c:pt>
                <c:pt idx="5619">
                  <c:v>300.27999999999997</c:v>
                </c:pt>
                <c:pt idx="5620">
                  <c:v>277.32</c:v>
                </c:pt>
                <c:pt idx="5621">
                  <c:v>119.91</c:v>
                </c:pt>
                <c:pt idx="5622">
                  <c:v>251.64</c:v>
                </c:pt>
                <c:pt idx="5623">
                  <c:v>359.75</c:v>
                </c:pt>
                <c:pt idx="5624">
                  <c:v>83.39</c:v>
                </c:pt>
                <c:pt idx="5625">
                  <c:v>277.64999999999998</c:v>
                </c:pt>
                <c:pt idx="5626">
                  <c:v>191.08</c:v>
                </c:pt>
                <c:pt idx="5627">
                  <c:v>104.22</c:v>
                </c:pt>
                <c:pt idx="5628">
                  <c:v>249.87</c:v>
                </c:pt>
                <c:pt idx="5629">
                  <c:v>249.87</c:v>
                </c:pt>
                <c:pt idx="5630">
                  <c:v>34.93</c:v>
                </c:pt>
                <c:pt idx="5631">
                  <c:v>221.81</c:v>
                </c:pt>
                <c:pt idx="5632">
                  <c:v>4.58</c:v>
                </c:pt>
                <c:pt idx="5633">
                  <c:v>293.45</c:v>
                </c:pt>
                <c:pt idx="5634">
                  <c:v>211.99</c:v>
                </c:pt>
                <c:pt idx="5635">
                  <c:v>80.98</c:v>
                </c:pt>
                <c:pt idx="5636">
                  <c:v>265.19</c:v>
                </c:pt>
                <c:pt idx="5637">
                  <c:v>17.12</c:v>
                </c:pt>
                <c:pt idx="5638">
                  <c:v>234.76</c:v>
                </c:pt>
                <c:pt idx="5639">
                  <c:v>157.35</c:v>
                </c:pt>
                <c:pt idx="5640">
                  <c:v>295.08</c:v>
                </c:pt>
                <c:pt idx="5641">
                  <c:v>14</c:v>
                </c:pt>
                <c:pt idx="5642">
                  <c:v>113.37</c:v>
                </c:pt>
                <c:pt idx="5643">
                  <c:v>205.74</c:v>
                </c:pt>
                <c:pt idx="5644">
                  <c:v>174.2</c:v>
                </c:pt>
                <c:pt idx="5645">
                  <c:v>189.72</c:v>
                </c:pt>
                <c:pt idx="5646">
                  <c:v>160.27000000000001</c:v>
                </c:pt>
                <c:pt idx="5647">
                  <c:v>137.86000000000001</c:v>
                </c:pt>
                <c:pt idx="5648">
                  <c:v>72.13</c:v>
                </c:pt>
                <c:pt idx="5649">
                  <c:v>106.09</c:v>
                </c:pt>
                <c:pt idx="5650">
                  <c:v>20.440000000000001</c:v>
                </c:pt>
                <c:pt idx="5651">
                  <c:v>283.33999999999997</c:v>
                </c:pt>
                <c:pt idx="5652">
                  <c:v>301.5</c:v>
                </c:pt>
                <c:pt idx="5653">
                  <c:v>123.29</c:v>
                </c:pt>
                <c:pt idx="5654">
                  <c:v>260.18</c:v>
                </c:pt>
                <c:pt idx="5655">
                  <c:v>234.98</c:v>
                </c:pt>
                <c:pt idx="5656">
                  <c:v>137.29</c:v>
                </c:pt>
                <c:pt idx="5657">
                  <c:v>144.44</c:v>
                </c:pt>
                <c:pt idx="5658">
                  <c:v>213.24</c:v>
                </c:pt>
                <c:pt idx="5659">
                  <c:v>132.58000000000001</c:v>
                </c:pt>
                <c:pt idx="5660">
                  <c:v>239.17</c:v>
                </c:pt>
                <c:pt idx="5661">
                  <c:v>212.83</c:v>
                </c:pt>
                <c:pt idx="5662">
                  <c:v>101.4</c:v>
                </c:pt>
                <c:pt idx="5663">
                  <c:v>263.48</c:v>
                </c:pt>
                <c:pt idx="5664">
                  <c:v>289.05</c:v>
                </c:pt>
                <c:pt idx="5665">
                  <c:v>187.2</c:v>
                </c:pt>
                <c:pt idx="5666">
                  <c:v>188</c:v>
                </c:pt>
                <c:pt idx="5667">
                  <c:v>124.88</c:v>
                </c:pt>
                <c:pt idx="5668">
                  <c:v>330.66</c:v>
                </c:pt>
                <c:pt idx="5669">
                  <c:v>231.36</c:v>
                </c:pt>
                <c:pt idx="5670">
                  <c:v>67</c:v>
                </c:pt>
                <c:pt idx="5671">
                  <c:v>24.34</c:v>
                </c:pt>
                <c:pt idx="5672">
                  <c:v>106.87</c:v>
                </c:pt>
                <c:pt idx="5673">
                  <c:v>226.69</c:v>
                </c:pt>
                <c:pt idx="5674">
                  <c:v>295.93</c:v>
                </c:pt>
                <c:pt idx="5675">
                  <c:v>273.97000000000003</c:v>
                </c:pt>
                <c:pt idx="5676">
                  <c:v>29.88</c:v>
                </c:pt>
                <c:pt idx="5677">
                  <c:v>235.29</c:v>
                </c:pt>
                <c:pt idx="5678">
                  <c:v>147.87</c:v>
                </c:pt>
                <c:pt idx="5679">
                  <c:v>61.77</c:v>
                </c:pt>
                <c:pt idx="5680">
                  <c:v>262.06</c:v>
                </c:pt>
                <c:pt idx="5681">
                  <c:v>260.61</c:v>
                </c:pt>
                <c:pt idx="5682">
                  <c:v>188.93</c:v>
                </c:pt>
                <c:pt idx="5683">
                  <c:v>160.43</c:v>
                </c:pt>
                <c:pt idx="5684">
                  <c:v>152.76</c:v>
                </c:pt>
                <c:pt idx="5685">
                  <c:v>59.26</c:v>
                </c:pt>
                <c:pt idx="5686">
                  <c:v>333.35</c:v>
                </c:pt>
                <c:pt idx="5687">
                  <c:v>324.06</c:v>
                </c:pt>
                <c:pt idx="5688">
                  <c:v>72.75</c:v>
                </c:pt>
                <c:pt idx="5689">
                  <c:v>1.1100000000000001</c:v>
                </c:pt>
                <c:pt idx="5690">
                  <c:v>357.44</c:v>
                </c:pt>
                <c:pt idx="5691">
                  <c:v>14.99</c:v>
                </c:pt>
                <c:pt idx="5692">
                  <c:v>296.32</c:v>
                </c:pt>
                <c:pt idx="5693">
                  <c:v>292.83</c:v>
                </c:pt>
                <c:pt idx="5694">
                  <c:v>264.2</c:v>
                </c:pt>
                <c:pt idx="5695">
                  <c:v>264.2</c:v>
                </c:pt>
                <c:pt idx="5696">
                  <c:v>222.42</c:v>
                </c:pt>
                <c:pt idx="5697">
                  <c:v>314.60000000000002</c:v>
                </c:pt>
                <c:pt idx="5698">
                  <c:v>274.14</c:v>
                </c:pt>
                <c:pt idx="5699">
                  <c:v>292.82</c:v>
                </c:pt>
                <c:pt idx="5700">
                  <c:v>143.97</c:v>
                </c:pt>
                <c:pt idx="5701">
                  <c:v>341.06</c:v>
                </c:pt>
                <c:pt idx="5702">
                  <c:v>260.25</c:v>
                </c:pt>
                <c:pt idx="5703">
                  <c:v>141.4</c:v>
                </c:pt>
                <c:pt idx="5704">
                  <c:v>258.57</c:v>
                </c:pt>
                <c:pt idx="5705">
                  <c:v>257.95999999999998</c:v>
                </c:pt>
                <c:pt idx="5706">
                  <c:v>29.07</c:v>
                </c:pt>
                <c:pt idx="5707">
                  <c:v>356.99</c:v>
                </c:pt>
                <c:pt idx="5708">
                  <c:v>356.07</c:v>
                </c:pt>
                <c:pt idx="5709">
                  <c:v>242.08</c:v>
                </c:pt>
                <c:pt idx="5710">
                  <c:v>216.36</c:v>
                </c:pt>
                <c:pt idx="5711">
                  <c:v>46.7</c:v>
                </c:pt>
                <c:pt idx="5712">
                  <c:v>66.650000000000006</c:v>
                </c:pt>
                <c:pt idx="5713">
                  <c:v>56.24</c:v>
                </c:pt>
                <c:pt idx="5714">
                  <c:v>351.68</c:v>
                </c:pt>
                <c:pt idx="5715">
                  <c:v>296.69</c:v>
                </c:pt>
                <c:pt idx="5716">
                  <c:v>114.56</c:v>
                </c:pt>
                <c:pt idx="5717">
                  <c:v>218.67</c:v>
                </c:pt>
                <c:pt idx="5718">
                  <c:v>118.68</c:v>
                </c:pt>
                <c:pt idx="5719">
                  <c:v>165.38</c:v>
                </c:pt>
                <c:pt idx="5720">
                  <c:v>260.73</c:v>
                </c:pt>
                <c:pt idx="5721">
                  <c:v>36.99</c:v>
                </c:pt>
                <c:pt idx="5722">
                  <c:v>20.04</c:v>
                </c:pt>
                <c:pt idx="5723">
                  <c:v>238.12</c:v>
                </c:pt>
                <c:pt idx="5724">
                  <c:v>239.58</c:v>
                </c:pt>
                <c:pt idx="5725">
                  <c:v>12.74</c:v>
                </c:pt>
                <c:pt idx="5726">
                  <c:v>357.83</c:v>
                </c:pt>
                <c:pt idx="5727">
                  <c:v>165.53</c:v>
                </c:pt>
                <c:pt idx="5728">
                  <c:v>158.41999999999999</c:v>
                </c:pt>
                <c:pt idx="5729">
                  <c:v>111.34</c:v>
                </c:pt>
                <c:pt idx="5730">
                  <c:v>8</c:v>
                </c:pt>
                <c:pt idx="5731">
                  <c:v>76.55</c:v>
                </c:pt>
                <c:pt idx="5732">
                  <c:v>14.61</c:v>
                </c:pt>
                <c:pt idx="5733">
                  <c:v>72.41</c:v>
                </c:pt>
                <c:pt idx="5734">
                  <c:v>68.819999999999993</c:v>
                </c:pt>
                <c:pt idx="5735">
                  <c:v>187.68</c:v>
                </c:pt>
                <c:pt idx="5736">
                  <c:v>167.52</c:v>
                </c:pt>
                <c:pt idx="5737">
                  <c:v>349.45</c:v>
                </c:pt>
                <c:pt idx="5738">
                  <c:v>349.45</c:v>
                </c:pt>
                <c:pt idx="5739">
                  <c:v>275.82</c:v>
                </c:pt>
                <c:pt idx="5740">
                  <c:v>248.82</c:v>
                </c:pt>
                <c:pt idx="5741">
                  <c:v>189.39</c:v>
                </c:pt>
                <c:pt idx="5742">
                  <c:v>158.22999999999999</c:v>
                </c:pt>
                <c:pt idx="5743">
                  <c:v>12.91</c:v>
                </c:pt>
                <c:pt idx="5744">
                  <c:v>248.78</c:v>
                </c:pt>
                <c:pt idx="5745">
                  <c:v>238.42</c:v>
                </c:pt>
                <c:pt idx="5746">
                  <c:v>205.14</c:v>
                </c:pt>
                <c:pt idx="5747">
                  <c:v>177.24</c:v>
                </c:pt>
                <c:pt idx="5748">
                  <c:v>132.63999999999999</c:v>
                </c:pt>
                <c:pt idx="5749">
                  <c:v>62.41</c:v>
                </c:pt>
                <c:pt idx="5750">
                  <c:v>212.58</c:v>
                </c:pt>
                <c:pt idx="5751">
                  <c:v>164.47</c:v>
                </c:pt>
                <c:pt idx="5752">
                  <c:v>63.06</c:v>
                </c:pt>
                <c:pt idx="5753">
                  <c:v>351.89</c:v>
                </c:pt>
                <c:pt idx="5754">
                  <c:v>214.4</c:v>
                </c:pt>
                <c:pt idx="5755">
                  <c:v>199.75</c:v>
                </c:pt>
                <c:pt idx="5756">
                  <c:v>71.31</c:v>
                </c:pt>
                <c:pt idx="5757">
                  <c:v>335.37</c:v>
                </c:pt>
                <c:pt idx="5758">
                  <c:v>194.33</c:v>
                </c:pt>
                <c:pt idx="5759">
                  <c:v>107.53</c:v>
                </c:pt>
                <c:pt idx="5760">
                  <c:v>216.99</c:v>
                </c:pt>
                <c:pt idx="5761">
                  <c:v>1.35</c:v>
                </c:pt>
                <c:pt idx="5762">
                  <c:v>234.45</c:v>
                </c:pt>
                <c:pt idx="5763">
                  <c:v>17</c:v>
                </c:pt>
                <c:pt idx="5764">
                  <c:v>181.34</c:v>
                </c:pt>
                <c:pt idx="5765">
                  <c:v>117.59</c:v>
                </c:pt>
                <c:pt idx="5766">
                  <c:v>46.13</c:v>
                </c:pt>
                <c:pt idx="5767">
                  <c:v>338.04</c:v>
                </c:pt>
                <c:pt idx="5768">
                  <c:v>284.97000000000003</c:v>
                </c:pt>
                <c:pt idx="5769">
                  <c:v>227.87</c:v>
                </c:pt>
                <c:pt idx="5770">
                  <c:v>248.52</c:v>
                </c:pt>
                <c:pt idx="5771">
                  <c:v>16.87</c:v>
                </c:pt>
                <c:pt idx="5772">
                  <c:v>255.87</c:v>
                </c:pt>
                <c:pt idx="5773">
                  <c:v>203.4</c:v>
                </c:pt>
                <c:pt idx="5774">
                  <c:v>290.16000000000003</c:v>
                </c:pt>
                <c:pt idx="5775">
                  <c:v>87.11</c:v>
                </c:pt>
                <c:pt idx="5776">
                  <c:v>263.38</c:v>
                </c:pt>
                <c:pt idx="5777">
                  <c:v>143.38</c:v>
                </c:pt>
                <c:pt idx="5778">
                  <c:v>94.81</c:v>
                </c:pt>
                <c:pt idx="5779">
                  <c:v>89.1</c:v>
                </c:pt>
                <c:pt idx="5780">
                  <c:v>335.94</c:v>
                </c:pt>
                <c:pt idx="5781">
                  <c:v>220.25</c:v>
                </c:pt>
                <c:pt idx="5782">
                  <c:v>38.06</c:v>
                </c:pt>
                <c:pt idx="5783">
                  <c:v>48.74</c:v>
                </c:pt>
                <c:pt idx="5784">
                  <c:v>249.01</c:v>
                </c:pt>
                <c:pt idx="5785">
                  <c:v>334.34</c:v>
                </c:pt>
                <c:pt idx="5786">
                  <c:v>12.53</c:v>
                </c:pt>
                <c:pt idx="5787">
                  <c:v>284.74</c:v>
                </c:pt>
                <c:pt idx="5788">
                  <c:v>267.42</c:v>
                </c:pt>
                <c:pt idx="5789">
                  <c:v>122.95</c:v>
                </c:pt>
                <c:pt idx="5790">
                  <c:v>288.39999999999998</c:v>
                </c:pt>
                <c:pt idx="5791">
                  <c:v>205.64</c:v>
                </c:pt>
                <c:pt idx="5792">
                  <c:v>276.18</c:v>
                </c:pt>
                <c:pt idx="5793">
                  <c:v>239.83</c:v>
                </c:pt>
                <c:pt idx="5794">
                  <c:v>131.32</c:v>
                </c:pt>
                <c:pt idx="5795">
                  <c:v>355.12</c:v>
                </c:pt>
                <c:pt idx="5796">
                  <c:v>63.81</c:v>
                </c:pt>
                <c:pt idx="5797">
                  <c:v>265.43</c:v>
                </c:pt>
                <c:pt idx="5798">
                  <c:v>148.85</c:v>
                </c:pt>
                <c:pt idx="5799">
                  <c:v>122.85</c:v>
                </c:pt>
                <c:pt idx="5800">
                  <c:v>190.93</c:v>
                </c:pt>
                <c:pt idx="5801">
                  <c:v>137.46</c:v>
                </c:pt>
                <c:pt idx="5802">
                  <c:v>206.35</c:v>
                </c:pt>
                <c:pt idx="5803">
                  <c:v>147.12</c:v>
                </c:pt>
                <c:pt idx="5804">
                  <c:v>217.7</c:v>
                </c:pt>
                <c:pt idx="5805">
                  <c:v>334.64</c:v>
                </c:pt>
                <c:pt idx="5806">
                  <c:v>318.47000000000003</c:v>
                </c:pt>
                <c:pt idx="5807">
                  <c:v>201.83</c:v>
                </c:pt>
                <c:pt idx="5808">
                  <c:v>281.49</c:v>
                </c:pt>
                <c:pt idx="5809">
                  <c:v>340.06</c:v>
                </c:pt>
                <c:pt idx="5810">
                  <c:v>107.66</c:v>
                </c:pt>
                <c:pt idx="5811">
                  <c:v>13.36</c:v>
                </c:pt>
                <c:pt idx="5812">
                  <c:v>177.35</c:v>
                </c:pt>
                <c:pt idx="5813">
                  <c:v>88.12</c:v>
                </c:pt>
                <c:pt idx="5814">
                  <c:v>149.81</c:v>
                </c:pt>
                <c:pt idx="5815">
                  <c:v>99.67</c:v>
                </c:pt>
                <c:pt idx="5816">
                  <c:v>237.43</c:v>
                </c:pt>
                <c:pt idx="5817">
                  <c:v>236.11</c:v>
                </c:pt>
                <c:pt idx="5818">
                  <c:v>228.11</c:v>
                </c:pt>
                <c:pt idx="5819">
                  <c:v>109.51</c:v>
                </c:pt>
                <c:pt idx="5820">
                  <c:v>30.91</c:v>
                </c:pt>
                <c:pt idx="5821">
                  <c:v>178.09</c:v>
                </c:pt>
                <c:pt idx="5822">
                  <c:v>172.02</c:v>
                </c:pt>
                <c:pt idx="5823">
                  <c:v>299.64</c:v>
                </c:pt>
                <c:pt idx="5824">
                  <c:v>44.1</c:v>
                </c:pt>
                <c:pt idx="5825">
                  <c:v>233.46</c:v>
                </c:pt>
                <c:pt idx="5826">
                  <c:v>107.6</c:v>
                </c:pt>
                <c:pt idx="5827">
                  <c:v>313.13</c:v>
                </c:pt>
                <c:pt idx="5828">
                  <c:v>214.32</c:v>
                </c:pt>
                <c:pt idx="5829">
                  <c:v>76.11</c:v>
                </c:pt>
                <c:pt idx="5830">
                  <c:v>51.62</c:v>
                </c:pt>
                <c:pt idx="5831">
                  <c:v>17.75</c:v>
                </c:pt>
                <c:pt idx="5832">
                  <c:v>111.43</c:v>
                </c:pt>
                <c:pt idx="5833">
                  <c:v>228.69</c:v>
                </c:pt>
                <c:pt idx="5834">
                  <c:v>221.58</c:v>
                </c:pt>
                <c:pt idx="5835">
                  <c:v>124.68</c:v>
                </c:pt>
                <c:pt idx="5836">
                  <c:v>125.08</c:v>
                </c:pt>
                <c:pt idx="5837">
                  <c:v>194.79</c:v>
                </c:pt>
                <c:pt idx="5838">
                  <c:v>65.2</c:v>
                </c:pt>
                <c:pt idx="5839">
                  <c:v>232.26</c:v>
                </c:pt>
                <c:pt idx="5840">
                  <c:v>182.4</c:v>
                </c:pt>
                <c:pt idx="5841">
                  <c:v>211.57</c:v>
                </c:pt>
                <c:pt idx="5842">
                  <c:v>316.36</c:v>
                </c:pt>
                <c:pt idx="5843">
                  <c:v>248.09</c:v>
                </c:pt>
                <c:pt idx="5844">
                  <c:v>213.29</c:v>
                </c:pt>
                <c:pt idx="5845">
                  <c:v>122.51</c:v>
                </c:pt>
                <c:pt idx="5846">
                  <c:v>293.60000000000002</c:v>
                </c:pt>
                <c:pt idx="5847">
                  <c:v>272.87</c:v>
                </c:pt>
                <c:pt idx="5848">
                  <c:v>255.74</c:v>
                </c:pt>
                <c:pt idx="5849">
                  <c:v>250.08</c:v>
                </c:pt>
                <c:pt idx="5850">
                  <c:v>159.9</c:v>
                </c:pt>
                <c:pt idx="5851">
                  <c:v>59.66</c:v>
                </c:pt>
                <c:pt idx="5852">
                  <c:v>251.08</c:v>
                </c:pt>
                <c:pt idx="5853">
                  <c:v>220.17</c:v>
                </c:pt>
                <c:pt idx="5854">
                  <c:v>195.84</c:v>
                </c:pt>
                <c:pt idx="5855">
                  <c:v>305.33999999999997</c:v>
                </c:pt>
                <c:pt idx="5856">
                  <c:v>263.97000000000003</c:v>
                </c:pt>
                <c:pt idx="5857">
                  <c:v>195.05</c:v>
                </c:pt>
                <c:pt idx="5858">
                  <c:v>195.05</c:v>
                </c:pt>
                <c:pt idx="5859">
                  <c:v>181.21</c:v>
                </c:pt>
                <c:pt idx="5860">
                  <c:v>8.9600000000000009</c:v>
                </c:pt>
                <c:pt idx="5861">
                  <c:v>196.2</c:v>
                </c:pt>
                <c:pt idx="5862">
                  <c:v>337.24</c:v>
                </c:pt>
                <c:pt idx="5863">
                  <c:v>214.41</c:v>
                </c:pt>
                <c:pt idx="5864">
                  <c:v>64.59</c:v>
                </c:pt>
                <c:pt idx="5865">
                  <c:v>323.54000000000002</c:v>
                </c:pt>
                <c:pt idx="5866">
                  <c:v>180.77</c:v>
                </c:pt>
                <c:pt idx="5867">
                  <c:v>333.05</c:v>
                </c:pt>
                <c:pt idx="5868">
                  <c:v>292.41000000000003</c:v>
                </c:pt>
                <c:pt idx="5869">
                  <c:v>217</c:v>
                </c:pt>
                <c:pt idx="5870">
                  <c:v>114.73</c:v>
                </c:pt>
                <c:pt idx="5871">
                  <c:v>205.49</c:v>
                </c:pt>
                <c:pt idx="5872">
                  <c:v>79.8</c:v>
                </c:pt>
                <c:pt idx="5873">
                  <c:v>305.17</c:v>
                </c:pt>
                <c:pt idx="5874">
                  <c:v>241.72</c:v>
                </c:pt>
                <c:pt idx="5875">
                  <c:v>238.95</c:v>
                </c:pt>
                <c:pt idx="5876">
                  <c:v>208.25</c:v>
                </c:pt>
                <c:pt idx="5877">
                  <c:v>79.599999999999994</c:v>
                </c:pt>
                <c:pt idx="5878">
                  <c:v>347.45</c:v>
                </c:pt>
                <c:pt idx="5879">
                  <c:v>56.5</c:v>
                </c:pt>
                <c:pt idx="5880">
                  <c:v>134.06</c:v>
                </c:pt>
                <c:pt idx="5881">
                  <c:v>204.41</c:v>
                </c:pt>
                <c:pt idx="5882">
                  <c:v>167.62</c:v>
                </c:pt>
                <c:pt idx="5883">
                  <c:v>270.38</c:v>
                </c:pt>
                <c:pt idx="5884">
                  <c:v>17.350000000000001</c:v>
                </c:pt>
                <c:pt idx="5885">
                  <c:v>13.53</c:v>
                </c:pt>
                <c:pt idx="5886">
                  <c:v>207.67</c:v>
                </c:pt>
                <c:pt idx="5887">
                  <c:v>195.4</c:v>
                </c:pt>
                <c:pt idx="5888">
                  <c:v>50.35</c:v>
                </c:pt>
                <c:pt idx="5889">
                  <c:v>351.47</c:v>
                </c:pt>
                <c:pt idx="5890">
                  <c:v>284.25</c:v>
                </c:pt>
                <c:pt idx="5891">
                  <c:v>326.67</c:v>
                </c:pt>
                <c:pt idx="5892">
                  <c:v>266.68</c:v>
                </c:pt>
                <c:pt idx="5893">
                  <c:v>218.79</c:v>
                </c:pt>
                <c:pt idx="5894">
                  <c:v>121.41</c:v>
                </c:pt>
                <c:pt idx="5895">
                  <c:v>320.42</c:v>
                </c:pt>
                <c:pt idx="5896">
                  <c:v>266.19</c:v>
                </c:pt>
                <c:pt idx="5897">
                  <c:v>237.51</c:v>
                </c:pt>
                <c:pt idx="5898">
                  <c:v>268.02</c:v>
                </c:pt>
                <c:pt idx="5899">
                  <c:v>311.56</c:v>
                </c:pt>
                <c:pt idx="5900">
                  <c:v>245.85</c:v>
                </c:pt>
                <c:pt idx="5901">
                  <c:v>34.06</c:v>
                </c:pt>
                <c:pt idx="5902">
                  <c:v>9.56</c:v>
                </c:pt>
                <c:pt idx="5903">
                  <c:v>76.75</c:v>
                </c:pt>
                <c:pt idx="5904">
                  <c:v>334.62</c:v>
                </c:pt>
                <c:pt idx="5905">
                  <c:v>268.39</c:v>
                </c:pt>
                <c:pt idx="5906">
                  <c:v>11.17</c:v>
                </c:pt>
                <c:pt idx="5907">
                  <c:v>14.71</c:v>
                </c:pt>
                <c:pt idx="5908">
                  <c:v>302.14</c:v>
                </c:pt>
                <c:pt idx="5909">
                  <c:v>170.77</c:v>
                </c:pt>
                <c:pt idx="5910">
                  <c:v>168.85</c:v>
                </c:pt>
                <c:pt idx="5911">
                  <c:v>355.33</c:v>
                </c:pt>
                <c:pt idx="5912">
                  <c:v>204.02</c:v>
                </c:pt>
                <c:pt idx="5913">
                  <c:v>99.56</c:v>
                </c:pt>
                <c:pt idx="5914">
                  <c:v>48.01</c:v>
                </c:pt>
                <c:pt idx="5915">
                  <c:v>331.34</c:v>
                </c:pt>
                <c:pt idx="5916">
                  <c:v>197.53</c:v>
                </c:pt>
                <c:pt idx="5917">
                  <c:v>274.29000000000002</c:v>
                </c:pt>
                <c:pt idx="5918">
                  <c:v>182.6</c:v>
                </c:pt>
                <c:pt idx="5919">
                  <c:v>97.36</c:v>
                </c:pt>
                <c:pt idx="5920">
                  <c:v>355.54</c:v>
                </c:pt>
                <c:pt idx="5921">
                  <c:v>95.41</c:v>
                </c:pt>
                <c:pt idx="5922">
                  <c:v>349.47</c:v>
                </c:pt>
                <c:pt idx="5923">
                  <c:v>55.57</c:v>
                </c:pt>
                <c:pt idx="5924">
                  <c:v>347.5</c:v>
                </c:pt>
                <c:pt idx="5925">
                  <c:v>137.30000000000001</c:v>
                </c:pt>
                <c:pt idx="5926">
                  <c:v>56.82</c:v>
                </c:pt>
                <c:pt idx="5927">
                  <c:v>313.02999999999997</c:v>
                </c:pt>
                <c:pt idx="5928">
                  <c:v>300.13</c:v>
                </c:pt>
                <c:pt idx="5929">
                  <c:v>55.22</c:v>
                </c:pt>
                <c:pt idx="5930">
                  <c:v>329.02</c:v>
                </c:pt>
                <c:pt idx="5931">
                  <c:v>308</c:v>
                </c:pt>
                <c:pt idx="5932">
                  <c:v>244.21</c:v>
                </c:pt>
                <c:pt idx="5933">
                  <c:v>226.2</c:v>
                </c:pt>
                <c:pt idx="5934">
                  <c:v>262.95</c:v>
                </c:pt>
                <c:pt idx="5935">
                  <c:v>17.03</c:v>
                </c:pt>
                <c:pt idx="5936">
                  <c:v>201.57</c:v>
                </c:pt>
                <c:pt idx="5937">
                  <c:v>166.35</c:v>
                </c:pt>
                <c:pt idx="5938">
                  <c:v>104.9</c:v>
                </c:pt>
                <c:pt idx="5939">
                  <c:v>223.47</c:v>
                </c:pt>
                <c:pt idx="5940">
                  <c:v>209.79</c:v>
                </c:pt>
                <c:pt idx="5941">
                  <c:v>100.6</c:v>
                </c:pt>
                <c:pt idx="5942">
                  <c:v>261.31</c:v>
                </c:pt>
                <c:pt idx="5943">
                  <c:v>76.69</c:v>
                </c:pt>
                <c:pt idx="5944">
                  <c:v>138.24</c:v>
                </c:pt>
                <c:pt idx="5945">
                  <c:v>273.67</c:v>
                </c:pt>
                <c:pt idx="5946">
                  <c:v>151.58000000000001</c:v>
                </c:pt>
                <c:pt idx="5947">
                  <c:v>137.99</c:v>
                </c:pt>
                <c:pt idx="5948">
                  <c:v>269.24</c:v>
                </c:pt>
                <c:pt idx="5949">
                  <c:v>149.24</c:v>
                </c:pt>
                <c:pt idx="5950">
                  <c:v>183.83</c:v>
                </c:pt>
                <c:pt idx="5951">
                  <c:v>11.31</c:v>
                </c:pt>
                <c:pt idx="5952">
                  <c:v>278.14999999999998</c:v>
                </c:pt>
                <c:pt idx="5953">
                  <c:v>282.70999999999998</c:v>
                </c:pt>
                <c:pt idx="5954">
                  <c:v>21.95</c:v>
                </c:pt>
                <c:pt idx="5955">
                  <c:v>233.11</c:v>
                </c:pt>
                <c:pt idx="5956">
                  <c:v>242.21</c:v>
                </c:pt>
                <c:pt idx="5957">
                  <c:v>163.77000000000001</c:v>
                </c:pt>
                <c:pt idx="5958">
                  <c:v>339.43</c:v>
                </c:pt>
                <c:pt idx="5959">
                  <c:v>85.01</c:v>
                </c:pt>
                <c:pt idx="5960">
                  <c:v>40.93</c:v>
                </c:pt>
                <c:pt idx="5961">
                  <c:v>293.12</c:v>
                </c:pt>
                <c:pt idx="5962">
                  <c:v>86.68</c:v>
                </c:pt>
                <c:pt idx="5963">
                  <c:v>305.94</c:v>
                </c:pt>
                <c:pt idx="5964">
                  <c:v>153.72</c:v>
                </c:pt>
                <c:pt idx="5965">
                  <c:v>104.71</c:v>
                </c:pt>
                <c:pt idx="5966">
                  <c:v>137.1</c:v>
                </c:pt>
                <c:pt idx="5967">
                  <c:v>160.37</c:v>
                </c:pt>
                <c:pt idx="5968">
                  <c:v>289.82</c:v>
                </c:pt>
                <c:pt idx="5969">
                  <c:v>6.43</c:v>
                </c:pt>
                <c:pt idx="5970">
                  <c:v>31.22</c:v>
                </c:pt>
                <c:pt idx="5971">
                  <c:v>229.92</c:v>
                </c:pt>
                <c:pt idx="5972">
                  <c:v>261.39999999999998</c:v>
                </c:pt>
                <c:pt idx="5973">
                  <c:v>231.82</c:v>
                </c:pt>
                <c:pt idx="5974">
                  <c:v>338.94</c:v>
                </c:pt>
                <c:pt idx="5975">
                  <c:v>172.92</c:v>
                </c:pt>
                <c:pt idx="5976">
                  <c:v>63.85</c:v>
                </c:pt>
                <c:pt idx="5977">
                  <c:v>103.32</c:v>
                </c:pt>
                <c:pt idx="5978">
                  <c:v>101.91</c:v>
                </c:pt>
                <c:pt idx="5979">
                  <c:v>324.72000000000003</c:v>
                </c:pt>
                <c:pt idx="5980">
                  <c:v>31.77</c:v>
                </c:pt>
                <c:pt idx="5981">
                  <c:v>15.89</c:v>
                </c:pt>
                <c:pt idx="5982">
                  <c:v>148.87</c:v>
                </c:pt>
                <c:pt idx="5983">
                  <c:v>85.82</c:v>
                </c:pt>
                <c:pt idx="5984">
                  <c:v>11.6</c:v>
                </c:pt>
                <c:pt idx="5985">
                  <c:v>356</c:v>
                </c:pt>
                <c:pt idx="5986">
                  <c:v>355.99</c:v>
                </c:pt>
                <c:pt idx="5987">
                  <c:v>297.02999999999997</c:v>
                </c:pt>
                <c:pt idx="5988">
                  <c:v>346.05</c:v>
                </c:pt>
                <c:pt idx="5989">
                  <c:v>237.03</c:v>
                </c:pt>
                <c:pt idx="5990">
                  <c:v>36.61</c:v>
                </c:pt>
                <c:pt idx="5991">
                  <c:v>80.53</c:v>
                </c:pt>
                <c:pt idx="5992">
                  <c:v>285.44</c:v>
                </c:pt>
                <c:pt idx="5993">
                  <c:v>120.88</c:v>
                </c:pt>
                <c:pt idx="5994">
                  <c:v>130.54</c:v>
                </c:pt>
                <c:pt idx="5995">
                  <c:v>252.84</c:v>
                </c:pt>
                <c:pt idx="5996">
                  <c:v>244.61</c:v>
                </c:pt>
                <c:pt idx="5997">
                  <c:v>130.81</c:v>
                </c:pt>
                <c:pt idx="5998">
                  <c:v>267.62</c:v>
                </c:pt>
                <c:pt idx="5999">
                  <c:v>213.6</c:v>
                </c:pt>
                <c:pt idx="6000">
                  <c:v>354.99</c:v>
                </c:pt>
                <c:pt idx="6001">
                  <c:v>73.23</c:v>
                </c:pt>
                <c:pt idx="6002">
                  <c:v>251.76</c:v>
                </c:pt>
                <c:pt idx="6003">
                  <c:v>186.63</c:v>
                </c:pt>
                <c:pt idx="6004">
                  <c:v>62.05</c:v>
                </c:pt>
                <c:pt idx="6005">
                  <c:v>330.84</c:v>
                </c:pt>
                <c:pt idx="6006">
                  <c:v>231.99</c:v>
                </c:pt>
                <c:pt idx="6007">
                  <c:v>117.63</c:v>
                </c:pt>
                <c:pt idx="6008">
                  <c:v>298.36</c:v>
                </c:pt>
                <c:pt idx="6009">
                  <c:v>24.14</c:v>
                </c:pt>
                <c:pt idx="6010">
                  <c:v>5.16</c:v>
                </c:pt>
                <c:pt idx="6011">
                  <c:v>354.87</c:v>
                </c:pt>
                <c:pt idx="6012">
                  <c:v>92.76</c:v>
                </c:pt>
                <c:pt idx="6013">
                  <c:v>138.29</c:v>
                </c:pt>
                <c:pt idx="6014">
                  <c:v>21.84</c:v>
                </c:pt>
                <c:pt idx="6015">
                  <c:v>337.19</c:v>
                </c:pt>
                <c:pt idx="6016">
                  <c:v>249.27</c:v>
                </c:pt>
                <c:pt idx="6017">
                  <c:v>343.33</c:v>
                </c:pt>
                <c:pt idx="6018">
                  <c:v>250.69</c:v>
                </c:pt>
                <c:pt idx="6019">
                  <c:v>204.32</c:v>
                </c:pt>
                <c:pt idx="6020">
                  <c:v>295.66000000000003</c:v>
                </c:pt>
                <c:pt idx="6021">
                  <c:v>132.86000000000001</c:v>
                </c:pt>
                <c:pt idx="6022">
                  <c:v>294.3</c:v>
                </c:pt>
                <c:pt idx="6023">
                  <c:v>322.52</c:v>
                </c:pt>
                <c:pt idx="6024">
                  <c:v>300.14999999999998</c:v>
                </c:pt>
                <c:pt idx="6025">
                  <c:v>222.91</c:v>
                </c:pt>
                <c:pt idx="6026">
                  <c:v>40.549999999999997</c:v>
                </c:pt>
                <c:pt idx="6027">
                  <c:v>322.98</c:v>
                </c:pt>
                <c:pt idx="6028">
                  <c:v>78.290000000000006</c:v>
                </c:pt>
                <c:pt idx="6029">
                  <c:v>293.14999999999998</c:v>
                </c:pt>
                <c:pt idx="6030">
                  <c:v>160.9</c:v>
                </c:pt>
                <c:pt idx="6031">
                  <c:v>160.47</c:v>
                </c:pt>
                <c:pt idx="6032">
                  <c:v>350.22</c:v>
                </c:pt>
                <c:pt idx="6033">
                  <c:v>313.85000000000002</c:v>
                </c:pt>
                <c:pt idx="6034">
                  <c:v>293.16000000000003</c:v>
                </c:pt>
                <c:pt idx="6035">
                  <c:v>221.37</c:v>
                </c:pt>
                <c:pt idx="6036">
                  <c:v>255.49</c:v>
                </c:pt>
                <c:pt idx="6037">
                  <c:v>200.73</c:v>
                </c:pt>
                <c:pt idx="6038">
                  <c:v>176.62</c:v>
                </c:pt>
                <c:pt idx="6039">
                  <c:v>156.37</c:v>
                </c:pt>
                <c:pt idx="6040">
                  <c:v>241.64</c:v>
                </c:pt>
                <c:pt idx="6041">
                  <c:v>143.31</c:v>
                </c:pt>
                <c:pt idx="6042">
                  <c:v>359.8</c:v>
                </c:pt>
                <c:pt idx="6043">
                  <c:v>281.10000000000002</c:v>
                </c:pt>
                <c:pt idx="6044">
                  <c:v>18.61</c:v>
                </c:pt>
                <c:pt idx="6045">
                  <c:v>15.55</c:v>
                </c:pt>
                <c:pt idx="6046">
                  <c:v>174.41</c:v>
                </c:pt>
                <c:pt idx="6047">
                  <c:v>282.27999999999997</c:v>
                </c:pt>
                <c:pt idx="6048">
                  <c:v>175.88</c:v>
                </c:pt>
                <c:pt idx="6049">
                  <c:v>123.55</c:v>
                </c:pt>
                <c:pt idx="6050">
                  <c:v>116.16</c:v>
                </c:pt>
                <c:pt idx="6051">
                  <c:v>186.74</c:v>
                </c:pt>
                <c:pt idx="6052">
                  <c:v>23.64</c:v>
                </c:pt>
                <c:pt idx="6053">
                  <c:v>352.81</c:v>
                </c:pt>
                <c:pt idx="6054">
                  <c:v>311.08</c:v>
                </c:pt>
                <c:pt idx="6055">
                  <c:v>245.83</c:v>
                </c:pt>
                <c:pt idx="6056">
                  <c:v>226.06</c:v>
                </c:pt>
                <c:pt idx="6057">
                  <c:v>321.7</c:v>
                </c:pt>
                <c:pt idx="6058">
                  <c:v>245.63</c:v>
                </c:pt>
                <c:pt idx="6059">
                  <c:v>106.25</c:v>
                </c:pt>
                <c:pt idx="6060">
                  <c:v>331.27</c:v>
                </c:pt>
                <c:pt idx="6061">
                  <c:v>334.99</c:v>
                </c:pt>
                <c:pt idx="6062">
                  <c:v>23.15</c:v>
                </c:pt>
                <c:pt idx="6063">
                  <c:v>150.72999999999999</c:v>
                </c:pt>
                <c:pt idx="6064">
                  <c:v>37.619999999999997</c:v>
                </c:pt>
                <c:pt idx="6065">
                  <c:v>285.98</c:v>
                </c:pt>
                <c:pt idx="6066">
                  <c:v>100.97</c:v>
                </c:pt>
                <c:pt idx="6067">
                  <c:v>332.31</c:v>
                </c:pt>
                <c:pt idx="6068">
                  <c:v>42.11</c:v>
                </c:pt>
                <c:pt idx="6069">
                  <c:v>314.33999999999997</c:v>
                </c:pt>
                <c:pt idx="6070">
                  <c:v>28.3</c:v>
                </c:pt>
                <c:pt idx="6071">
                  <c:v>12.32</c:v>
                </c:pt>
                <c:pt idx="6072">
                  <c:v>113.21</c:v>
                </c:pt>
                <c:pt idx="6073">
                  <c:v>358.77</c:v>
                </c:pt>
                <c:pt idx="6074">
                  <c:v>242.36</c:v>
                </c:pt>
                <c:pt idx="6075">
                  <c:v>157.63999999999999</c:v>
                </c:pt>
                <c:pt idx="6076">
                  <c:v>210.05</c:v>
                </c:pt>
                <c:pt idx="6077">
                  <c:v>232.11</c:v>
                </c:pt>
                <c:pt idx="6078">
                  <c:v>117.01</c:v>
                </c:pt>
                <c:pt idx="6079">
                  <c:v>109.9</c:v>
                </c:pt>
                <c:pt idx="6080">
                  <c:v>104.24</c:v>
                </c:pt>
                <c:pt idx="6081">
                  <c:v>307.22000000000003</c:v>
                </c:pt>
                <c:pt idx="6082">
                  <c:v>210.67</c:v>
                </c:pt>
                <c:pt idx="6083">
                  <c:v>20.059999999999999</c:v>
                </c:pt>
                <c:pt idx="6084">
                  <c:v>284.45</c:v>
                </c:pt>
                <c:pt idx="6085">
                  <c:v>319.52999999999997</c:v>
                </c:pt>
                <c:pt idx="6086">
                  <c:v>121.78</c:v>
                </c:pt>
                <c:pt idx="6087">
                  <c:v>127.24</c:v>
                </c:pt>
                <c:pt idx="6088">
                  <c:v>203.54</c:v>
                </c:pt>
                <c:pt idx="6089">
                  <c:v>106.01</c:v>
                </c:pt>
                <c:pt idx="6090">
                  <c:v>103.11</c:v>
                </c:pt>
                <c:pt idx="6091">
                  <c:v>210.84</c:v>
                </c:pt>
                <c:pt idx="6092">
                  <c:v>270.45</c:v>
                </c:pt>
                <c:pt idx="6093">
                  <c:v>251.72</c:v>
                </c:pt>
                <c:pt idx="6094">
                  <c:v>263.70999999999998</c:v>
                </c:pt>
                <c:pt idx="6095">
                  <c:v>111.71</c:v>
                </c:pt>
                <c:pt idx="6096">
                  <c:v>1.06</c:v>
                </c:pt>
                <c:pt idx="6097">
                  <c:v>240.11</c:v>
                </c:pt>
                <c:pt idx="6098">
                  <c:v>350.84</c:v>
                </c:pt>
                <c:pt idx="6099">
                  <c:v>322.86</c:v>
                </c:pt>
                <c:pt idx="6100">
                  <c:v>240.5</c:v>
                </c:pt>
                <c:pt idx="6101">
                  <c:v>106.3</c:v>
                </c:pt>
                <c:pt idx="6102">
                  <c:v>328.89</c:v>
                </c:pt>
                <c:pt idx="6103">
                  <c:v>19.64</c:v>
                </c:pt>
                <c:pt idx="6104">
                  <c:v>227.89</c:v>
                </c:pt>
                <c:pt idx="6105">
                  <c:v>352.62</c:v>
                </c:pt>
                <c:pt idx="6106">
                  <c:v>109.89</c:v>
                </c:pt>
                <c:pt idx="6107">
                  <c:v>217.01</c:v>
                </c:pt>
                <c:pt idx="6108">
                  <c:v>265.68</c:v>
                </c:pt>
                <c:pt idx="6109">
                  <c:v>181.36</c:v>
                </c:pt>
                <c:pt idx="6110">
                  <c:v>288.22000000000003</c:v>
                </c:pt>
                <c:pt idx="6111">
                  <c:v>62</c:v>
                </c:pt>
                <c:pt idx="6112">
                  <c:v>316.51</c:v>
                </c:pt>
                <c:pt idx="6113">
                  <c:v>305.25</c:v>
                </c:pt>
                <c:pt idx="6114">
                  <c:v>224.48</c:v>
                </c:pt>
                <c:pt idx="6115">
                  <c:v>218.04</c:v>
                </c:pt>
                <c:pt idx="6116">
                  <c:v>148.97999999999999</c:v>
                </c:pt>
                <c:pt idx="6117">
                  <c:v>269.26</c:v>
                </c:pt>
                <c:pt idx="6118">
                  <c:v>198.02</c:v>
                </c:pt>
                <c:pt idx="6119">
                  <c:v>308.60000000000002</c:v>
                </c:pt>
                <c:pt idx="6120">
                  <c:v>274.97000000000003</c:v>
                </c:pt>
                <c:pt idx="6121">
                  <c:v>264.77</c:v>
                </c:pt>
                <c:pt idx="6122">
                  <c:v>5.37</c:v>
                </c:pt>
                <c:pt idx="6123">
                  <c:v>111.34</c:v>
                </c:pt>
                <c:pt idx="6124">
                  <c:v>240.53</c:v>
                </c:pt>
                <c:pt idx="6125">
                  <c:v>121.72</c:v>
                </c:pt>
                <c:pt idx="6126">
                  <c:v>351.37</c:v>
                </c:pt>
                <c:pt idx="6127">
                  <c:v>278.92</c:v>
                </c:pt>
                <c:pt idx="6128">
                  <c:v>244.21</c:v>
                </c:pt>
                <c:pt idx="6129">
                  <c:v>269.26</c:v>
                </c:pt>
                <c:pt idx="6130">
                  <c:v>357.21</c:v>
                </c:pt>
                <c:pt idx="6131">
                  <c:v>255.77</c:v>
                </c:pt>
                <c:pt idx="6132">
                  <c:v>98.91</c:v>
                </c:pt>
                <c:pt idx="6133">
                  <c:v>98.35</c:v>
                </c:pt>
                <c:pt idx="6134">
                  <c:v>68.36</c:v>
                </c:pt>
                <c:pt idx="6135">
                  <c:v>176.64</c:v>
                </c:pt>
                <c:pt idx="6136">
                  <c:v>241.29</c:v>
                </c:pt>
                <c:pt idx="6137">
                  <c:v>18.739999999999998</c:v>
                </c:pt>
                <c:pt idx="6138">
                  <c:v>276.8</c:v>
                </c:pt>
                <c:pt idx="6139">
                  <c:v>160.22999999999999</c:v>
                </c:pt>
                <c:pt idx="6140">
                  <c:v>95.04</c:v>
                </c:pt>
                <c:pt idx="6141">
                  <c:v>224.13</c:v>
                </c:pt>
                <c:pt idx="6142">
                  <c:v>58.63</c:v>
                </c:pt>
                <c:pt idx="6143">
                  <c:v>348.67</c:v>
                </c:pt>
                <c:pt idx="6144">
                  <c:v>37.270000000000003</c:v>
                </c:pt>
                <c:pt idx="6145">
                  <c:v>278.2</c:v>
                </c:pt>
                <c:pt idx="6146">
                  <c:v>62.98</c:v>
                </c:pt>
                <c:pt idx="6147">
                  <c:v>127.61</c:v>
                </c:pt>
                <c:pt idx="6148">
                  <c:v>328.99</c:v>
                </c:pt>
                <c:pt idx="6149">
                  <c:v>272.25</c:v>
                </c:pt>
                <c:pt idx="6150">
                  <c:v>191.3</c:v>
                </c:pt>
                <c:pt idx="6151">
                  <c:v>60.16</c:v>
                </c:pt>
                <c:pt idx="6152">
                  <c:v>321.54000000000002</c:v>
                </c:pt>
                <c:pt idx="6153">
                  <c:v>26.77</c:v>
                </c:pt>
                <c:pt idx="6154">
                  <c:v>200.43</c:v>
                </c:pt>
                <c:pt idx="6155">
                  <c:v>256.26</c:v>
                </c:pt>
                <c:pt idx="6156">
                  <c:v>60.3</c:v>
                </c:pt>
                <c:pt idx="6157">
                  <c:v>151.51</c:v>
                </c:pt>
                <c:pt idx="6158">
                  <c:v>186.18</c:v>
                </c:pt>
                <c:pt idx="6159">
                  <c:v>129.75</c:v>
                </c:pt>
                <c:pt idx="6160">
                  <c:v>6.84</c:v>
                </c:pt>
                <c:pt idx="6161">
                  <c:v>196.66</c:v>
                </c:pt>
                <c:pt idx="6162">
                  <c:v>9.34</c:v>
                </c:pt>
                <c:pt idx="6163">
                  <c:v>286.19</c:v>
                </c:pt>
                <c:pt idx="6164">
                  <c:v>273.41000000000003</c:v>
                </c:pt>
                <c:pt idx="6165">
                  <c:v>204.4</c:v>
                </c:pt>
                <c:pt idx="6166">
                  <c:v>257.99</c:v>
                </c:pt>
                <c:pt idx="6167">
                  <c:v>124.97</c:v>
                </c:pt>
                <c:pt idx="6168">
                  <c:v>100.04</c:v>
                </c:pt>
                <c:pt idx="6169">
                  <c:v>269.32</c:v>
                </c:pt>
                <c:pt idx="6170">
                  <c:v>148.69999999999999</c:v>
                </c:pt>
                <c:pt idx="6171">
                  <c:v>113.55</c:v>
                </c:pt>
                <c:pt idx="6172">
                  <c:v>126.11</c:v>
                </c:pt>
                <c:pt idx="6173">
                  <c:v>319.16000000000003</c:v>
                </c:pt>
                <c:pt idx="6174">
                  <c:v>283.07</c:v>
                </c:pt>
                <c:pt idx="6175">
                  <c:v>133</c:v>
                </c:pt>
                <c:pt idx="6176">
                  <c:v>307.57</c:v>
                </c:pt>
                <c:pt idx="6177">
                  <c:v>295.02999999999997</c:v>
                </c:pt>
                <c:pt idx="6178">
                  <c:v>246.06</c:v>
                </c:pt>
                <c:pt idx="6179">
                  <c:v>298.07</c:v>
                </c:pt>
                <c:pt idx="6180">
                  <c:v>91.93</c:v>
                </c:pt>
                <c:pt idx="6181">
                  <c:v>310.14</c:v>
                </c:pt>
                <c:pt idx="6182">
                  <c:v>273.76</c:v>
                </c:pt>
                <c:pt idx="6183">
                  <c:v>194.62</c:v>
                </c:pt>
                <c:pt idx="6184">
                  <c:v>300.20999999999998</c:v>
                </c:pt>
                <c:pt idx="6185">
                  <c:v>104.21</c:v>
                </c:pt>
                <c:pt idx="6186">
                  <c:v>304.12</c:v>
                </c:pt>
                <c:pt idx="6187">
                  <c:v>262.72000000000003</c:v>
                </c:pt>
                <c:pt idx="6188">
                  <c:v>289.55</c:v>
                </c:pt>
                <c:pt idx="6189">
                  <c:v>147.5</c:v>
                </c:pt>
                <c:pt idx="6190">
                  <c:v>58.88</c:v>
                </c:pt>
                <c:pt idx="6191">
                  <c:v>108.81</c:v>
                </c:pt>
                <c:pt idx="6192">
                  <c:v>95.87</c:v>
                </c:pt>
                <c:pt idx="6193">
                  <c:v>273.38</c:v>
                </c:pt>
                <c:pt idx="6194">
                  <c:v>239.54</c:v>
                </c:pt>
                <c:pt idx="6195">
                  <c:v>257.95999999999998</c:v>
                </c:pt>
                <c:pt idx="6196">
                  <c:v>53.3</c:v>
                </c:pt>
                <c:pt idx="6197">
                  <c:v>252.87</c:v>
                </c:pt>
                <c:pt idx="6198">
                  <c:v>343.13</c:v>
                </c:pt>
                <c:pt idx="6199">
                  <c:v>150.22999999999999</c:v>
                </c:pt>
                <c:pt idx="6200">
                  <c:v>221.53</c:v>
                </c:pt>
                <c:pt idx="6201">
                  <c:v>183.67</c:v>
                </c:pt>
                <c:pt idx="6202">
                  <c:v>132.43</c:v>
                </c:pt>
                <c:pt idx="6203">
                  <c:v>102.52</c:v>
                </c:pt>
                <c:pt idx="6204">
                  <c:v>356</c:v>
                </c:pt>
                <c:pt idx="6205">
                  <c:v>216.95</c:v>
                </c:pt>
                <c:pt idx="6206">
                  <c:v>13.46</c:v>
                </c:pt>
                <c:pt idx="6207">
                  <c:v>264.5</c:v>
                </c:pt>
                <c:pt idx="6208">
                  <c:v>106.22</c:v>
                </c:pt>
                <c:pt idx="6209">
                  <c:v>273.93</c:v>
                </c:pt>
                <c:pt idx="6210">
                  <c:v>93.74</c:v>
                </c:pt>
                <c:pt idx="6211">
                  <c:v>57.02</c:v>
                </c:pt>
                <c:pt idx="6212">
                  <c:v>121.52</c:v>
                </c:pt>
                <c:pt idx="6213">
                  <c:v>301.01</c:v>
                </c:pt>
                <c:pt idx="6214">
                  <c:v>280.26</c:v>
                </c:pt>
                <c:pt idx="6215">
                  <c:v>209.37</c:v>
                </c:pt>
                <c:pt idx="6216">
                  <c:v>175.47</c:v>
                </c:pt>
                <c:pt idx="6217">
                  <c:v>8.4600000000000009</c:v>
                </c:pt>
                <c:pt idx="6218">
                  <c:v>215.5</c:v>
                </c:pt>
                <c:pt idx="6219">
                  <c:v>206.44</c:v>
                </c:pt>
                <c:pt idx="6220">
                  <c:v>138.78</c:v>
                </c:pt>
                <c:pt idx="6221">
                  <c:v>349.23</c:v>
                </c:pt>
                <c:pt idx="6222">
                  <c:v>199.53</c:v>
                </c:pt>
                <c:pt idx="6223">
                  <c:v>181.38</c:v>
                </c:pt>
                <c:pt idx="6224">
                  <c:v>92.44</c:v>
                </c:pt>
                <c:pt idx="6225">
                  <c:v>349.06</c:v>
                </c:pt>
                <c:pt idx="6226">
                  <c:v>215.67</c:v>
                </c:pt>
                <c:pt idx="6227">
                  <c:v>273.5</c:v>
                </c:pt>
                <c:pt idx="6228">
                  <c:v>169.83</c:v>
                </c:pt>
                <c:pt idx="6229">
                  <c:v>196.93</c:v>
                </c:pt>
                <c:pt idx="6230">
                  <c:v>11.59</c:v>
                </c:pt>
                <c:pt idx="6231">
                  <c:v>346.61</c:v>
                </c:pt>
                <c:pt idx="6232">
                  <c:v>257.72000000000003</c:v>
                </c:pt>
                <c:pt idx="6233">
                  <c:v>227.52</c:v>
                </c:pt>
                <c:pt idx="6234">
                  <c:v>324.45999999999998</c:v>
                </c:pt>
                <c:pt idx="6235">
                  <c:v>310.01</c:v>
                </c:pt>
                <c:pt idx="6236">
                  <c:v>225.81</c:v>
                </c:pt>
                <c:pt idx="6237">
                  <c:v>102.21</c:v>
                </c:pt>
                <c:pt idx="6238">
                  <c:v>347.68</c:v>
                </c:pt>
                <c:pt idx="6239">
                  <c:v>276.11</c:v>
                </c:pt>
                <c:pt idx="6240">
                  <c:v>96.38</c:v>
                </c:pt>
                <c:pt idx="6241">
                  <c:v>15.63</c:v>
                </c:pt>
                <c:pt idx="6242">
                  <c:v>5.88</c:v>
                </c:pt>
                <c:pt idx="6243">
                  <c:v>352.23</c:v>
                </c:pt>
                <c:pt idx="6244">
                  <c:v>200.48</c:v>
                </c:pt>
                <c:pt idx="6245">
                  <c:v>110.28</c:v>
                </c:pt>
                <c:pt idx="6246">
                  <c:v>321.93</c:v>
                </c:pt>
                <c:pt idx="6247">
                  <c:v>97.65</c:v>
                </c:pt>
                <c:pt idx="6248">
                  <c:v>306.44</c:v>
                </c:pt>
                <c:pt idx="6249">
                  <c:v>205.71</c:v>
                </c:pt>
                <c:pt idx="6250">
                  <c:v>80.23</c:v>
                </c:pt>
                <c:pt idx="6251">
                  <c:v>12.42</c:v>
                </c:pt>
                <c:pt idx="6252">
                  <c:v>115.52</c:v>
                </c:pt>
                <c:pt idx="6253">
                  <c:v>63.7</c:v>
                </c:pt>
                <c:pt idx="6254">
                  <c:v>55.1</c:v>
                </c:pt>
                <c:pt idx="6255">
                  <c:v>54.66</c:v>
                </c:pt>
                <c:pt idx="6256">
                  <c:v>279.39</c:v>
                </c:pt>
                <c:pt idx="6257">
                  <c:v>254.09</c:v>
                </c:pt>
                <c:pt idx="6258">
                  <c:v>254.09</c:v>
                </c:pt>
                <c:pt idx="6259">
                  <c:v>138.04</c:v>
                </c:pt>
                <c:pt idx="6260">
                  <c:v>277.2</c:v>
                </c:pt>
                <c:pt idx="6261">
                  <c:v>160.08000000000001</c:v>
                </c:pt>
                <c:pt idx="6262">
                  <c:v>228.51</c:v>
                </c:pt>
                <c:pt idx="6263">
                  <c:v>137.13999999999999</c:v>
                </c:pt>
                <c:pt idx="6264">
                  <c:v>259.31</c:v>
                </c:pt>
                <c:pt idx="6265">
                  <c:v>100.92</c:v>
                </c:pt>
                <c:pt idx="6266">
                  <c:v>267.95</c:v>
                </c:pt>
                <c:pt idx="6267">
                  <c:v>332.99</c:v>
                </c:pt>
                <c:pt idx="6268">
                  <c:v>224.88</c:v>
                </c:pt>
                <c:pt idx="6269">
                  <c:v>59.4</c:v>
                </c:pt>
                <c:pt idx="6270">
                  <c:v>160.69999999999999</c:v>
                </c:pt>
                <c:pt idx="6271">
                  <c:v>266.2</c:v>
                </c:pt>
                <c:pt idx="6272">
                  <c:v>253.77</c:v>
                </c:pt>
                <c:pt idx="6273">
                  <c:v>272.69</c:v>
                </c:pt>
                <c:pt idx="6274">
                  <c:v>270.57</c:v>
                </c:pt>
                <c:pt idx="6275">
                  <c:v>236.17</c:v>
                </c:pt>
                <c:pt idx="6276">
                  <c:v>234</c:v>
                </c:pt>
                <c:pt idx="6277">
                  <c:v>109.28</c:v>
                </c:pt>
                <c:pt idx="6278">
                  <c:v>209.24</c:v>
                </c:pt>
                <c:pt idx="6279">
                  <c:v>202.53</c:v>
                </c:pt>
                <c:pt idx="6280">
                  <c:v>40.83</c:v>
                </c:pt>
                <c:pt idx="6281">
                  <c:v>355.51</c:v>
                </c:pt>
                <c:pt idx="6282">
                  <c:v>301.33999999999997</c:v>
                </c:pt>
                <c:pt idx="6283">
                  <c:v>60.14</c:v>
                </c:pt>
                <c:pt idx="6284">
                  <c:v>312.72000000000003</c:v>
                </c:pt>
                <c:pt idx="6285">
                  <c:v>25.05</c:v>
                </c:pt>
                <c:pt idx="6286">
                  <c:v>61.49</c:v>
                </c:pt>
                <c:pt idx="6287">
                  <c:v>61.5</c:v>
                </c:pt>
                <c:pt idx="6288">
                  <c:v>206.45</c:v>
                </c:pt>
                <c:pt idx="6289">
                  <c:v>206.45</c:v>
                </c:pt>
                <c:pt idx="6290">
                  <c:v>132.4</c:v>
                </c:pt>
                <c:pt idx="6291">
                  <c:v>55.42</c:v>
                </c:pt>
                <c:pt idx="6292">
                  <c:v>77.040000000000006</c:v>
                </c:pt>
                <c:pt idx="6293">
                  <c:v>57.95</c:v>
                </c:pt>
                <c:pt idx="6294">
                  <c:v>272.87</c:v>
                </c:pt>
                <c:pt idx="6295">
                  <c:v>221.51</c:v>
                </c:pt>
                <c:pt idx="6296">
                  <c:v>345.82</c:v>
                </c:pt>
                <c:pt idx="6297">
                  <c:v>131.53</c:v>
                </c:pt>
                <c:pt idx="6298">
                  <c:v>162.29</c:v>
                </c:pt>
                <c:pt idx="6299">
                  <c:v>158.91999999999999</c:v>
                </c:pt>
                <c:pt idx="6300">
                  <c:v>113.65</c:v>
                </c:pt>
                <c:pt idx="6301">
                  <c:v>109.76</c:v>
                </c:pt>
                <c:pt idx="6302">
                  <c:v>270.91000000000003</c:v>
                </c:pt>
                <c:pt idx="6303">
                  <c:v>171.51</c:v>
                </c:pt>
                <c:pt idx="6304">
                  <c:v>156.32</c:v>
                </c:pt>
                <c:pt idx="6305">
                  <c:v>212.89</c:v>
                </c:pt>
                <c:pt idx="6306">
                  <c:v>287.83</c:v>
                </c:pt>
                <c:pt idx="6307">
                  <c:v>241.18</c:v>
                </c:pt>
                <c:pt idx="6308">
                  <c:v>197.64</c:v>
                </c:pt>
                <c:pt idx="6309">
                  <c:v>207.44</c:v>
                </c:pt>
                <c:pt idx="6310">
                  <c:v>227.51</c:v>
                </c:pt>
                <c:pt idx="6311">
                  <c:v>299.66000000000003</c:v>
                </c:pt>
                <c:pt idx="6312">
                  <c:v>263.37</c:v>
                </c:pt>
                <c:pt idx="6313">
                  <c:v>114.44</c:v>
                </c:pt>
                <c:pt idx="6314">
                  <c:v>166.46</c:v>
                </c:pt>
                <c:pt idx="6315">
                  <c:v>276.55</c:v>
                </c:pt>
                <c:pt idx="6316">
                  <c:v>148.04</c:v>
                </c:pt>
                <c:pt idx="6317">
                  <c:v>180.71</c:v>
                </c:pt>
                <c:pt idx="6318">
                  <c:v>186.12</c:v>
                </c:pt>
                <c:pt idx="6319">
                  <c:v>7.95</c:v>
                </c:pt>
                <c:pt idx="6320">
                  <c:v>96.65</c:v>
                </c:pt>
                <c:pt idx="6321">
                  <c:v>263.57</c:v>
                </c:pt>
                <c:pt idx="6322">
                  <c:v>263.57</c:v>
                </c:pt>
                <c:pt idx="6323">
                  <c:v>129.56</c:v>
                </c:pt>
                <c:pt idx="6324">
                  <c:v>128.58000000000001</c:v>
                </c:pt>
                <c:pt idx="6325">
                  <c:v>149.6</c:v>
                </c:pt>
                <c:pt idx="6326">
                  <c:v>359.16</c:v>
                </c:pt>
                <c:pt idx="6327">
                  <c:v>247.37</c:v>
                </c:pt>
                <c:pt idx="6328">
                  <c:v>124.07</c:v>
                </c:pt>
                <c:pt idx="6329">
                  <c:v>207.25</c:v>
                </c:pt>
                <c:pt idx="6330">
                  <c:v>233.44</c:v>
                </c:pt>
                <c:pt idx="6331">
                  <c:v>93.58</c:v>
                </c:pt>
                <c:pt idx="6332">
                  <c:v>52.19</c:v>
                </c:pt>
                <c:pt idx="6333">
                  <c:v>218.96</c:v>
                </c:pt>
                <c:pt idx="6334">
                  <c:v>75.459999999999994</c:v>
                </c:pt>
                <c:pt idx="6335">
                  <c:v>97.71</c:v>
                </c:pt>
                <c:pt idx="6336">
                  <c:v>324.39999999999998</c:v>
                </c:pt>
                <c:pt idx="6337">
                  <c:v>276.13</c:v>
                </c:pt>
                <c:pt idx="6338">
                  <c:v>284.68</c:v>
                </c:pt>
                <c:pt idx="6339">
                  <c:v>259.7</c:v>
                </c:pt>
                <c:pt idx="6340">
                  <c:v>16.77</c:v>
                </c:pt>
                <c:pt idx="6341">
                  <c:v>163.08000000000001</c:v>
                </c:pt>
                <c:pt idx="6342">
                  <c:v>70.33</c:v>
                </c:pt>
                <c:pt idx="6343">
                  <c:v>247.13</c:v>
                </c:pt>
                <c:pt idx="6344">
                  <c:v>201.67</c:v>
                </c:pt>
                <c:pt idx="6345">
                  <c:v>99.94</c:v>
                </c:pt>
                <c:pt idx="6346">
                  <c:v>200.09</c:v>
                </c:pt>
                <c:pt idx="6347">
                  <c:v>177.88</c:v>
                </c:pt>
                <c:pt idx="6348">
                  <c:v>224.88</c:v>
                </c:pt>
                <c:pt idx="6349">
                  <c:v>205.21</c:v>
                </c:pt>
                <c:pt idx="6350">
                  <c:v>220.72</c:v>
                </c:pt>
                <c:pt idx="6351">
                  <c:v>214.41</c:v>
                </c:pt>
                <c:pt idx="6352">
                  <c:v>34.15</c:v>
                </c:pt>
                <c:pt idx="6353">
                  <c:v>185.24</c:v>
                </c:pt>
                <c:pt idx="6354">
                  <c:v>66.23</c:v>
                </c:pt>
                <c:pt idx="6355">
                  <c:v>41.3</c:v>
                </c:pt>
                <c:pt idx="6356">
                  <c:v>99.67</c:v>
                </c:pt>
                <c:pt idx="6357">
                  <c:v>359.54</c:v>
                </c:pt>
                <c:pt idx="6358">
                  <c:v>206.82</c:v>
                </c:pt>
                <c:pt idx="6359">
                  <c:v>106.91</c:v>
                </c:pt>
                <c:pt idx="6360">
                  <c:v>161.02000000000001</c:v>
                </c:pt>
                <c:pt idx="6361">
                  <c:v>206.82</c:v>
                </c:pt>
                <c:pt idx="6362">
                  <c:v>126.82</c:v>
                </c:pt>
                <c:pt idx="6363">
                  <c:v>252.21</c:v>
                </c:pt>
                <c:pt idx="6364">
                  <c:v>230.04</c:v>
                </c:pt>
                <c:pt idx="6365">
                  <c:v>172.76</c:v>
                </c:pt>
                <c:pt idx="6366">
                  <c:v>78.72</c:v>
                </c:pt>
                <c:pt idx="6367">
                  <c:v>54.42</c:v>
                </c:pt>
                <c:pt idx="6368">
                  <c:v>86.3</c:v>
                </c:pt>
                <c:pt idx="6369">
                  <c:v>308.49</c:v>
                </c:pt>
                <c:pt idx="6370">
                  <c:v>191.69</c:v>
                </c:pt>
                <c:pt idx="6371">
                  <c:v>290.11</c:v>
                </c:pt>
                <c:pt idx="6372">
                  <c:v>56.13</c:v>
                </c:pt>
                <c:pt idx="6373">
                  <c:v>162.44</c:v>
                </c:pt>
                <c:pt idx="6374">
                  <c:v>296.27999999999997</c:v>
                </c:pt>
                <c:pt idx="6375">
                  <c:v>222.87</c:v>
                </c:pt>
                <c:pt idx="6376">
                  <c:v>241.29</c:v>
                </c:pt>
                <c:pt idx="6377">
                  <c:v>43.3</c:v>
                </c:pt>
                <c:pt idx="6378">
                  <c:v>298.68</c:v>
                </c:pt>
                <c:pt idx="6379">
                  <c:v>290.24</c:v>
                </c:pt>
                <c:pt idx="6380">
                  <c:v>74.72</c:v>
                </c:pt>
                <c:pt idx="6381">
                  <c:v>207.81</c:v>
                </c:pt>
                <c:pt idx="6382">
                  <c:v>109.03</c:v>
                </c:pt>
                <c:pt idx="6383">
                  <c:v>48.75</c:v>
                </c:pt>
                <c:pt idx="6384">
                  <c:v>204.79</c:v>
                </c:pt>
                <c:pt idx="6385">
                  <c:v>105.3</c:v>
                </c:pt>
                <c:pt idx="6386">
                  <c:v>292.94</c:v>
                </c:pt>
                <c:pt idx="6387">
                  <c:v>287.05</c:v>
                </c:pt>
                <c:pt idx="6388">
                  <c:v>131.88999999999999</c:v>
                </c:pt>
                <c:pt idx="6389">
                  <c:v>29.53</c:v>
                </c:pt>
                <c:pt idx="6390">
                  <c:v>240.46</c:v>
                </c:pt>
                <c:pt idx="6391">
                  <c:v>338.39</c:v>
                </c:pt>
                <c:pt idx="6392">
                  <c:v>174.31</c:v>
                </c:pt>
                <c:pt idx="6393">
                  <c:v>359.76</c:v>
                </c:pt>
                <c:pt idx="6394">
                  <c:v>252.22</c:v>
                </c:pt>
                <c:pt idx="6395">
                  <c:v>203.84</c:v>
                </c:pt>
                <c:pt idx="6396">
                  <c:v>127.7</c:v>
                </c:pt>
                <c:pt idx="6397">
                  <c:v>359.76</c:v>
                </c:pt>
                <c:pt idx="6398">
                  <c:v>203.86</c:v>
                </c:pt>
                <c:pt idx="6399">
                  <c:v>160.36000000000001</c:v>
                </c:pt>
                <c:pt idx="6400">
                  <c:v>328.4</c:v>
                </c:pt>
                <c:pt idx="6401">
                  <c:v>89.46</c:v>
                </c:pt>
                <c:pt idx="6402">
                  <c:v>32.659999999999997</c:v>
                </c:pt>
                <c:pt idx="6403">
                  <c:v>32.65</c:v>
                </c:pt>
                <c:pt idx="6404">
                  <c:v>263.45</c:v>
                </c:pt>
                <c:pt idx="6405">
                  <c:v>14.58</c:v>
                </c:pt>
                <c:pt idx="6406">
                  <c:v>283.86</c:v>
                </c:pt>
                <c:pt idx="6407">
                  <c:v>32.28</c:v>
                </c:pt>
                <c:pt idx="6408">
                  <c:v>204.84</c:v>
                </c:pt>
                <c:pt idx="6409">
                  <c:v>104.91</c:v>
                </c:pt>
                <c:pt idx="6410">
                  <c:v>248.84</c:v>
                </c:pt>
                <c:pt idx="6411">
                  <c:v>205.2</c:v>
                </c:pt>
                <c:pt idx="6412">
                  <c:v>201.88</c:v>
                </c:pt>
                <c:pt idx="6413">
                  <c:v>217.29</c:v>
                </c:pt>
                <c:pt idx="6414">
                  <c:v>347.62</c:v>
                </c:pt>
                <c:pt idx="6415">
                  <c:v>199.16</c:v>
                </c:pt>
                <c:pt idx="6416">
                  <c:v>122.72</c:v>
                </c:pt>
                <c:pt idx="6417">
                  <c:v>255.83</c:v>
                </c:pt>
                <c:pt idx="6418">
                  <c:v>321.29000000000002</c:v>
                </c:pt>
                <c:pt idx="6419">
                  <c:v>311.39</c:v>
                </c:pt>
                <c:pt idx="6420">
                  <c:v>148.44999999999999</c:v>
                </c:pt>
                <c:pt idx="6421">
                  <c:v>144.84</c:v>
                </c:pt>
                <c:pt idx="6422">
                  <c:v>352.4</c:v>
                </c:pt>
                <c:pt idx="6423">
                  <c:v>17.66</c:v>
                </c:pt>
                <c:pt idx="6424">
                  <c:v>352.69</c:v>
                </c:pt>
                <c:pt idx="6425">
                  <c:v>306.93</c:v>
                </c:pt>
                <c:pt idx="6426">
                  <c:v>198.53</c:v>
                </c:pt>
                <c:pt idx="6427">
                  <c:v>14.03</c:v>
                </c:pt>
                <c:pt idx="6428">
                  <c:v>297.51</c:v>
                </c:pt>
                <c:pt idx="6429">
                  <c:v>167.43</c:v>
                </c:pt>
                <c:pt idx="6430">
                  <c:v>183.6</c:v>
                </c:pt>
                <c:pt idx="6431">
                  <c:v>335.07</c:v>
                </c:pt>
                <c:pt idx="6432">
                  <c:v>174.3</c:v>
                </c:pt>
                <c:pt idx="6433">
                  <c:v>56.31</c:v>
                </c:pt>
                <c:pt idx="6434">
                  <c:v>191.77</c:v>
                </c:pt>
                <c:pt idx="6435">
                  <c:v>121.95</c:v>
                </c:pt>
                <c:pt idx="6436">
                  <c:v>29.83</c:v>
                </c:pt>
                <c:pt idx="6437">
                  <c:v>225.72</c:v>
                </c:pt>
                <c:pt idx="6438">
                  <c:v>86.97</c:v>
                </c:pt>
                <c:pt idx="6439">
                  <c:v>186.63</c:v>
                </c:pt>
                <c:pt idx="6440">
                  <c:v>21.23</c:v>
                </c:pt>
                <c:pt idx="6441">
                  <c:v>73.099999999999994</c:v>
                </c:pt>
                <c:pt idx="6442">
                  <c:v>236.62</c:v>
                </c:pt>
                <c:pt idx="6443">
                  <c:v>200.48</c:v>
                </c:pt>
                <c:pt idx="6444">
                  <c:v>23.47</c:v>
                </c:pt>
                <c:pt idx="6445">
                  <c:v>356.8</c:v>
                </c:pt>
                <c:pt idx="6446">
                  <c:v>168.96</c:v>
                </c:pt>
                <c:pt idx="6447">
                  <c:v>41.58</c:v>
                </c:pt>
                <c:pt idx="6448">
                  <c:v>322.26</c:v>
                </c:pt>
                <c:pt idx="6449">
                  <c:v>149.09</c:v>
                </c:pt>
                <c:pt idx="6450">
                  <c:v>82.57</c:v>
                </c:pt>
                <c:pt idx="6451">
                  <c:v>247.45</c:v>
                </c:pt>
                <c:pt idx="6452">
                  <c:v>124.54</c:v>
                </c:pt>
                <c:pt idx="6453">
                  <c:v>124.54</c:v>
                </c:pt>
                <c:pt idx="6454">
                  <c:v>20.57</c:v>
                </c:pt>
                <c:pt idx="6455">
                  <c:v>205.31</c:v>
                </c:pt>
                <c:pt idx="6456">
                  <c:v>74.16</c:v>
                </c:pt>
                <c:pt idx="6457">
                  <c:v>178.14</c:v>
                </c:pt>
                <c:pt idx="6458">
                  <c:v>248.31</c:v>
                </c:pt>
                <c:pt idx="6459">
                  <c:v>205.14</c:v>
                </c:pt>
                <c:pt idx="6460">
                  <c:v>253.67</c:v>
                </c:pt>
                <c:pt idx="6461">
                  <c:v>357.2</c:v>
                </c:pt>
                <c:pt idx="6462">
                  <c:v>95.93</c:v>
                </c:pt>
                <c:pt idx="6463">
                  <c:v>73.900000000000006</c:v>
                </c:pt>
                <c:pt idx="6464">
                  <c:v>347.58</c:v>
                </c:pt>
                <c:pt idx="6465">
                  <c:v>140.80000000000001</c:v>
                </c:pt>
                <c:pt idx="6466">
                  <c:v>118.57</c:v>
                </c:pt>
                <c:pt idx="6467">
                  <c:v>322.27999999999997</c:v>
                </c:pt>
                <c:pt idx="6468">
                  <c:v>200.96</c:v>
                </c:pt>
                <c:pt idx="6469">
                  <c:v>120.18</c:v>
                </c:pt>
                <c:pt idx="6470">
                  <c:v>211.24</c:v>
                </c:pt>
                <c:pt idx="6471">
                  <c:v>207.04</c:v>
                </c:pt>
                <c:pt idx="6472">
                  <c:v>80.58</c:v>
                </c:pt>
                <c:pt idx="6473">
                  <c:v>80.58</c:v>
                </c:pt>
                <c:pt idx="6474">
                  <c:v>24.55</c:v>
                </c:pt>
                <c:pt idx="6475">
                  <c:v>297.18</c:v>
                </c:pt>
                <c:pt idx="6476">
                  <c:v>185.43</c:v>
                </c:pt>
                <c:pt idx="6477">
                  <c:v>23.82</c:v>
                </c:pt>
                <c:pt idx="6478">
                  <c:v>259.91000000000003</c:v>
                </c:pt>
                <c:pt idx="6479">
                  <c:v>96.64</c:v>
                </c:pt>
                <c:pt idx="6480">
                  <c:v>87.93</c:v>
                </c:pt>
                <c:pt idx="6481">
                  <c:v>175.52</c:v>
                </c:pt>
                <c:pt idx="6482">
                  <c:v>100.07</c:v>
                </c:pt>
                <c:pt idx="6483">
                  <c:v>260.76</c:v>
                </c:pt>
                <c:pt idx="6484">
                  <c:v>247.04</c:v>
                </c:pt>
                <c:pt idx="6485">
                  <c:v>219.76</c:v>
                </c:pt>
                <c:pt idx="6486">
                  <c:v>55.18</c:v>
                </c:pt>
                <c:pt idx="6487">
                  <c:v>192.67</c:v>
                </c:pt>
                <c:pt idx="6488">
                  <c:v>174.56</c:v>
                </c:pt>
                <c:pt idx="6489">
                  <c:v>37.92</c:v>
                </c:pt>
                <c:pt idx="6490">
                  <c:v>244.7</c:v>
                </c:pt>
                <c:pt idx="6491">
                  <c:v>214.51</c:v>
                </c:pt>
                <c:pt idx="6492">
                  <c:v>230.86</c:v>
                </c:pt>
                <c:pt idx="6493">
                  <c:v>208.78</c:v>
                </c:pt>
                <c:pt idx="6494">
                  <c:v>174.65</c:v>
                </c:pt>
                <c:pt idx="6495">
                  <c:v>88.06</c:v>
                </c:pt>
                <c:pt idx="6496">
                  <c:v>147.81</c:v>
                </c:pt>
                <c:pt idx="6497">
                  <c:v>281.62</c:v>
                </c:pt>
                <c:pt idx="6498">
                  <c:v>136.97</c:v>
                </c:pt>
                <c:pt idx="6499">
                  <c:v>136.96</c:v>
                </c:pt>
                <c:pt idx="6500">
                  <c:v>358.75</c:v>
                </c:pt>
                <c:pt idx="6501">
                  <c:v>245.69</c:v>
                </c:pt>
                <c:pt idx="6502">
                  <c:v>240.47</c:v>
                </c:pt>
                <c:pt idx="6503">
                  <c:v>144.09</c:v>
                </c:pt>
                <c:pt idx="6504">
                  <c:v>41.65</c:v>
                </c:pt>
                <c:pt idx="6505">
                  <c:v>156.6</c:v>
                </c:pt>
                <c:pt idx="6506">
                  <c:v>204.31</c:v>
                </c:pt>
                <c:pt idx="6507">
                  <c:v>26.72</c:v>
                </c:pt>
                <c:pt idx="6508">
                  <c:v>132.35</c:v>
                </c:pt>
                <c:pt idx="6509">
                  <c:v>116.7</c:v>
                </c:pt>
                <c:pt idx="6510">
                  <c:v>202.31</c:v>
                </c:pt>
                <c:pt idx="6511">
                  <c:v>64.05</c:v>
                </c:pt>
                <c:pt idx="6512">
                  <c:v>306.43</c:v>
                </c:pt>
                <c:pt idx="6513">
                  <c:v>0.16</c:v>
                </c:pt>
                <c:pt idx="6514">
                  <c:v>0.16</c:v>
                </c:pt>
                <c:pt idx="6515">
                  <c:v>262.45999999999998</c:v>
                </c:pt>
                <c:pt idx="6516">
                  <c:v>350.33</c:v>
                </c:pt>
                <c:pt idx="6517">
                  <c:v>240.64</c:v>
                </c:pt>
                <c:pt idx="6518">
                  <c:v>196.62</c:v>
                </c:pt>
                <c:pt idx="6519">
                  <c:v>328.03</c:v>
                </c:pt>
                <c:pt idx="6520">
                  <c:v>93.12</c:v>
                </c:pt>
                <c:pt idx="6521">
                  <c:v>116.23</c:v>
                </c:pt>
                <c:pt idx="6522">
                  <c:v>126.08</c:v>
                </c:pt>
                <c:pt idx="6523">
                  <c:v>245.35</c:v>
                </c:pt>
                <c:pt idx="6524">
                  <c:v>353.85</c:v>
                </c:pt>
                <c:pt idx="6525">
                  <c:v>105.8</c:v>
                </c:pt>
                <c:pt idx="6526">
                  <c:v>208.07</c:v>
                </c:pt>
                <c:pt idx="6527">
                  <c:v>147.25</c:v>
                </c:pt>
                <c:pt idx="6528">
                  <c:v>342.43</c:v>
                </c:pt>
                <c:pt idx="6529">
                  <c:v>297.68</c:v>
                </c:pt>
                <c:pt idx="6530">
                  <c:v>208.11</c:v>
                </c:pt>
                <c:pt idx="6531">
                  <c:v>244.69</c:v>
                </c:pt>
                <c:pt idx="6532">
                  <c:v>215.3</c:v>
                </c:pt>
                <c:pt idx="6533">
                  <c:v>229.43</c:v>
                </c:pt>
                <c:pt idx="6534">
                  <c:v>143.84</c:v>
                </c:pt>
                <c:pt idx="6535">
                  <c:v>297.74</c:v>
                </c:pt>
                <c:pt idx="6536">
                  <c:v>208.18</c:v>
                </c:pt>
                <c:pt idx="6537">
                  <c:v>129.61000000000001</c:v>
                </c:pt>
                <c:pt idx="6538">
                  <c:v>291.43</c:v>
                </c:pt>
                <c:pt idx="6539">
                  <c:v>249.3</c:v>
                </c:pt>
                <c:pt idx="6540">
                  <c:v>246.82</c:v>
                </c:pt>
                <c:pt idx="6541">
                  <c:v>229.01</c:v>
                </c:pt>
                <c:pt idx="6542">
                  <c:v>1.28</c:v>
                </c:pt>
                <c:pt idx="6543">
                  <c:v>284.82</c:v>
                </c:pt>
                <c:pt idx="6544">
                  <c:v>10.68</c:v>
                </c:pt>
                <c:pt idx="6545">
                  <c:v>284.83</c:v>
                </c:pt>
                <c:pt idx="6546">
                  <c:v>208.55</c:v>
                </c:pt>
                <c:pt idx="6547">
                  <c:v>359.46</c:v>
                </c:pt>
                <c:pt idx="6548">
                  <c:v>278.52</c:v>
                </c:pt>
                <c:pt idx="6549">
                  <c:v>243.53</c:v>
                </c:pt>
                <c:pt idx="6550">
                  <c:v>112.39</c:v>
                </c:pt>
                <c:pt idx="6551">
                  <c:v>208.5</c:v>
                </c:pt>
                <c:pt idx="6552">
                  <c:v>199.54</c:v>
                </c:pt>
                <c:pt idx="6553">
                  <c:v>71.53</c:v>
                </c:pt>
                <c:pt idx="6554">
                  <c:v>287.02999999999997</c:v>
                </c:pt>
                <c:pt idx="6555">
                  <c:v>209.79</c:v>
                </c:pt>
                <c:pt idx="6556">
                  <c:v>332.21</c:v>
                </c:pt>
                <c:pt idx="6557">
                  <c:v>210.53</c:v>
                </c:pt>
                <c:pt idx="6558">
                  <c:v>228.22</c:v>
                </c:pt>
                <c:pt idx="6559">
                  <c:v>254.96</c:v>
                </c:pt>
                <c:pt idx="6560">
                  <c:v>58.86</c:v>
                </c:pt>
                <c:pt idx="6561">
                  <c:v>119.29</c:v>
                </c:pt>
                <c:pt idx="6562">
                  <c:v>97.4</c:v>
                </c:pt>
                <c:pt idx="6563">
                  <c:v>209.37</c:v>
                </c:pt>
                <c:pt idx="6564">
                  <c:v>203.26</c:v>
                </c:pt>
                <c:pt idx="6565">
                  <c:v>100.39</c:v>
                </c:pt>
                <c:pt idx="6566">
                  <c:v>258.60000000000002</c:v>
                </c:pt>
                <c:pt idx="6567">
                  <c:v>156.09</c:v>
                </c:pt>
                <c:pt idx="6568">
                  <c:v>132.69999999999999</c:v>
                </c:pt>
                <c:pt idx="6569">
                  <c:v>153.87</c:v>
                </c:pt>
                <c:pt idx="6570">
                  <c:v>209.05</c:v>
                </c:pt>
                <c:pt idx="6571">
                  <c:v>209.01</c:v>
                </c:pt>
                <c:pt idx="6572">
                  <c:v>209.01</c:v>
                </c:pt>
                <c:pt idx="6573">
                  <c:v>209.01</c:v>
                </c:pt>
                <c:pt idx="6574">
                  <c:v>209.01</c:v>
                </c:pt>
                <c:pt idx="6575">
                  <c:v>209.81</c:v>
                </c:pt>
                <c:pt idx="6576">
                  <c:v>211.16</c:v>
                </c:pt>
                <c:pt idx="6577">
                  <c:v>237.52</c:v>
                </c:pt>
                <c:pt idx="6578">
                  <c:v>154.63</c:v>
                </c:pt>
                <c:pt idx="6579">
                  <c:v>239.47</c:v>
                </c:pt>
                <c:pt idx="6580">
                  <c:v>4.43</c:v>
                </c:pt>
                <c:pt idx="6581">
                  <c:v>261.54000000000002</c:v>
                </c:pt>
                <c:pt idx="6582">
                  <c:v>136.03</c:v>
                </c:pt>
                <c:pt idx="6583">
                  <c:v>278.18</c:v>
                </c:pt>
                <c:pt idx="6584">
                  <c:v>202.68</c:v>
                </c:pt>
                <c:pt idx="6585">
                  <c:v>349.73</c:v>
                </c:pt>
                <c:pt idx="6586">
                  <c:v>34.46</c:v>
                </c:pt>
                <c:pt idx="6587">
                  <c:v>82.05</c:v>
                </c:pt>
                <c:pt idx="6588">
                  <c:v>188.21</c:v>
                </c:pt>
                <c:pt idx="6589">
                  <c:v>113.22</c:v>
                </c:pt>
                <c:pt idx="6590">
                  <c:v>209.52</c:v>
                </c:pt>
                <c:pt idx="6591">
                  <c:v>359.54</c:v>
                </c:pt>
                <c:pt idx="6592">
                  <c:v>330.49</c:v>
                </c:pt>
                <c:pt idx="6593">
                  <c:v>355.04</c:v>
                </c:pt>
                <c:pt idx="6594">
                  <c:v>349.78</c:v>
                </c:pt>
                <c:pt idx="6595">
                  <c:v>256.12</c:v>
                </c:pt>
                <c:pt idx="6596">
                  <c:v>245.23</c:v>
                </c:pt>
                <c:pt idx="6597">
                  <c:v>298.73</c:v>
                </c:pt>
                <c:pt idx="6598">
                  <c:v>6.43</c:v>
                </c:pt>
                <c:pt idx="6599">
                  <c:v>94.2</c:v>
                </c:pt>
                <c:pt idx="6600">
                  <c:v>94.37</c:v>
                </c:pt>
                <c:pt idx="6601">
                  <c:v>175.32</c:v>
                </c:pt>
                <c:pt idx="6602">
                  <c:v>31.6</c:v>
                </c:pt>
                <c:pt idx="6603">
                  <c:v>144.53</c:v>
                </c:pt>
                <c:pt idx="6604">
                  <c:v>9.3000000000000007</c:v>
                </c:pt>
                <c:pt idx="6605">
                  <c:v>203.46</c:v>
                </c:pt>
                <c:pt idx="6606">
                  <c:v>74.39</c:v>
                </c:pt>
                <c:pt idx="6607">
                  <c:v>209.56</c:v>
                </c:pt>
                <c:pt idx="6608">
                  <c:v>246.04</c:v>
                </c:pt>
                <c:pt idx="6609">
                  <c:v>209.57</c:v>
                </c:pt>
                <c:pt idx="6610">
                  <c:v>60.77</c:v>
                </c:pt>
                <c:pt idx="6611">
                  <c:v>179.34</c:v>
                </c:pt>
                <c:pt idx="6612">
                  <c:v>229.46</c:v>
                </c:pt>
                <c:pt idx="6613">
                  <c:v>345.91</c:v>
                </c:pt>
                <c:pt idx="6614">
                  <c:v>206.46</c:v>
                </c:pt>
                <c:pt idx="6615">
                  <c:v>203.35</c:v>
                </c:pt>
                <c:pt idx="6616">
                  <c:v>286.66000000000003</c:v>
                </c:pt>
                <c:pt idx="6617">
                  <c:v>354.91</c:v>
                </c:pt>
                <c:pt idx="6618">
                  <c:v>206.28</c:v>
                </c:pt>
                <c:pt idx="6619">
                  <c:v>174.04</c:v>
                </c:pt>
                <c:pt idx="6620">
                  <c:v>12</c:v>
                </c:pt>
                <c:pt idx="6621">
                  <c:v>329.59</c:v>
                </c:pt>
                <c:pt idx="6622">
                  <c:v>147.54</c:v>
                </c:pt>
                <c:pt idx="6623">
                  <c:v>77.290000000000006</c:v>
                </c:pt>
                <c:pt idx="6624">
                  <c:v>337.57</c:v>
                </c:pt>
                <c:pt idx="6625">
                  <c:v>312.44</c:v>
                </c:pt>
                <c:pt idx="6626">
                  <c:v>247.03</c:v>
                </c:pt>
                <c:pt idx="6627">
                  <c:v>312.42</c:v>
                </c:pt>
                <c:pt idx="6628">
                  <c:v>257.89999999999998</c:v>
                </c:pt>
                <c:pt idx="6629">
                  <c:v>177.6</c:v>
                </c:pt>
                <c:pt idx="6630">
                  <c:v>113.72</c:v>
                </c:pt>
                <c:pt idx="6631">
                  <c:v>47.24</c:v>
                </c:pt>
                <c:pt idx="6632">
                  <c:v>140.79</c:v>
                </c:pt>
                <c:pt idx="6633">
                  <c:v>181.99</c:v>
                </c:pt>
                <c:pt idx="6634">
                  <c:v>175.26</c:v>
                </c:pt>
                <c:pt idx="6635">
                  <c:v>199.81</c:v>
                </c:pt>
                <c:pt idx="6636">
                  <c:v>0.05</c:v>
                </c:pt>
                <c:pt idx="6637">
                  <c:v>233.21</c:v>
                </c:pt>
                <c:pt idx="6638">
                  <c:v>202.63</c:v>
                </c:pt>
                <c:pt idx="6639">
                  <c:v>75.94</c:v>
                </c:pt>
                <c:pt idx="6640">
                  <c:v>314.18</c:v>
                </c:pt>
                <c:pt idx="6641">
                  <c:v>305.08999999999997</c:v>
                </c:pt>
                <c:pt idx="6642">
                  <c:v>42.4</c:v>
                </c:pt>
                <c:pt idx="6643">
                  <c:v>182.07</c:v>
                </c:pt>
                <c:pt idx="6644">
                  <c:v>202.64</c:v>
                </c:pt>
                <c:pt idx="6645">
                  <c:v>45.03</c:v>
                </c:pt>
                <c:pt idx="6646">
                  <c:v>219.35</c:v>
                </c:pt>
                <c:pt idx="6647">
                  <c:v>331.4</c:v>
                </c:pt>
                <c:pt idx="6648">
                  <c:v>318.01</c:v>
                </c:pt>
                <c:pt idx="6649">
                  <c:v>181.72</c:v>
                </c:pt>
                <c:pt idx="6650">
                  <c:v>26.38</c:v>
                </c:pt>
                <c:pt idx="6651">
                  <c:v>242.91</c:v>
                </c:pt>
                <c:pt idx="6652">
                  <c:v>145.1</c:v>
                </c:pt>
                <c:pt idx="6653">
                  <c:v>358.14</c:v>
                </c:pt>
                <c:pt idx="6654">
                  <c:v>250.22</c:v>
                </c:pt>
                <c:pt idx="6655">
                  <c:v>173.99</c:v>
                </c:pt>
                <c:pt idx="6656">
                  <c:v>347.99</c:v>
                </c:pt>
                <c:pt idx="6657">
                  <c:v>330.71</c:v>
                </c:pt>
                <c:pt idx="6658">
                  <c:v>98.51</c:v>
                </c:pt>
                <c:pt idx="6659">
                  <c:v>9.02</c:v>
                </c:pt>
                <c:pt idx="6660">
                  <c:v>236.9</c:v>
                </c:pt>
                <c:pt idx="6661">
                  <c:v>356.86</c:v>
                </c:pt>
                <c:pt idx="6662">
                  <c:v>260.38</c:v>
                </c:pt>
                <c:pt idx="6663">
                  <c:v>241.03</c:v>
                </c:pt>
                <c:pt idx="6664">
                  <c:v>358.54</c:v>
                </c:pt>
                <c:pt idx="6665">
                  <c:v>189.34</c:v>
                </c:pt>
                <c:pt idx="6666">
                  <c:v>180.97</c:v>
                </c:pt>
                <c:pt idx="6667">
                  <c:v>357.62</c:v>
                </c:pt>
                <c:pt idx="6668">
                  <c:v>198.52</c:v>
                </c:pt>
                <c:pt idx="6669">
                  <c:v>174.52</c:v>
                </c:pt>
                <c:pt idx="6670">
                  <c:v>74.62</c:v>
                </c:pt>
                <c:pt idx="6671">
                  <c:v>14.79</c:v>
                </c:pt>
                <c:pt idx="6672">
                  <c:v>107.4</c:v>
                </c:pt>
                <c:pt idx="6673">
                  <c:v>230.46</c:v>
                </c:pt>
                <c:pt idx="6674">
                  <c:v>213.62</c:v>
                </c:pt>
                <c:pt idx="6675">
                  <c:v>214.44</c:v>
                </c:pt>
                <c:pt idx="6676">
                  <c:v>204.87</c:v>
                </c:pt>
                <c:pt idx="6677">
                  <c:v>333.29</c:v>
                </c:pt>
                <c:pt idx="6678">
                  <c:v>233.82</c:v>
                </c:pt>
                <c:pt idx="6679">
                  <c:v>233.3</c:v>
                </c:pt>
                <c:pt idx="6680">
                  <c:v>298.01</c:v>
                </c:pt>
                <c:pt idx="6681">
                  <c:v>59.78</c:v>
                </c:pt>
                <c:pt idx="6682">
                  <c:v>275.98</c:v>
                </c:pt>
                <c:pt idx="6683">
                  <c:v>145.24</c:v>
                </c:pt>
                <c:pt idx="6684">
                  <c:v>312.69</c:v>
                </c:pt>
                <c:pt idx="6685">
                  <c:v>14.68</c:v>
                </c:pt>
                <c:pt idx="6686">
                  <c:v>305.94</c:v>
                </c:pt>
                <c:pt idx="6687">
                  <c:v>300.70999999999998</c:v>
                </c:pt>
                <c:pt idx="6688">
                  <c:v>251.94</c:v>
                </c:pt>
                <c:pt idx="6689">
                  <c:v>73.09</c:v>
                </c:pt>
                <c:pt idx="6690">
                  <c:v>172.42</c:v>
                </c:pt>
                <c:pt idx="6691">
                  <c:v>236.31</c:v>
                </c:pt>
                <c:pt idx="6692">
                  <c:v>62.77</c:v>
                </c:pt>
                <c:pt idx="6693">
                  <c:v>135.72</c:v>
                </c:pt>
                <c:pt idx="6694">
                  <c:v>135.4</c:v>
                </c:pt>
                <c:pt idx="6695">
                  <c:v>16.41</c:v>
                </c:pt>
                <c:pt idx="6696">
                  <c:v>126.67</c:v>
                </c:pt>
                <c:pt idx="6697">
                  <c:v>199.37</c:v>
                </c:pt>
                <c:pt idx="6698">
                  <c:v>132</c:v>
                </c:pt>
                <c:pt idx="6699">
                  <c:v>78.41</c:v>
                </c:pt>
                <c:pt idx="6700">
                  <c:v>20.65</c:v>
                </c:pt>
                <c:pt idx="6701">
                  <c:v>177.12</c:v>
                </c:pt>
                <c:pt idx="6702">
                  <c:v>2.76</c:v>
                </c:pt>
                <c:pt idx="6703">
                  <c:v>336.54</c:v>
                </c:pt>
                <c:pt idx="6704">
                  <c:v>16.43</c:v>
                </c:pt>
                <c:pt idx="6705">
                  <c:v>296.93</c:v>
                </c:pt>
                <c:pt idx="6706">
                  <c:v>267.11</c:v>
                </c:pt>
                <c:pt idx="6707">
                  <c:v>86.51</c:v>
                </c:pt>
                <c:pt idx="6708">
                  <c:v>245.88</c:v>
                </c:pt>
                <c:pt idx="6709">
                  <c:v>241.63</c:v>
                </c:pt>
                <c:pt idx="6710">
                  <c:v>150.44999999999999</c:v>
                </c:pt>
                <c:pt idx="6711">
                  <c:v>169.67</c:v>
                </c:pt>
                <c:pt idx="6712">
                  <c:v>330.73</c:v>
                </c:pt>
                <c:pt idx="6713">
                  <c:v>219.4</c:v>
                </c:pt>
                <c:pt idx="6714">
                  <c:v>321.16000000000003</c:v>
                </c:pt>
                <c:pt idx="6715">
                  <c:v>209.8</c:v>
                </c:pt>
                <c:pt idx="6716">
                  <c:v>260.16000000000003</c:v>
                </c:pt>
                <c:pt idx="6717">
                  <c:v>346.53</c:v>
                </c:pt>
                <c:pt idx="6718">
                  <c:v>64.27</c:v>
                </c:pt>
                <c:pt idx="6719">
                  <c:v>154.91</c:v>
                </c:pt>
                <c:pt idx="6720">
                  <c:v>3.33</c:v>
                </c:pt>
                <c:pt idx="6721">
                  <c:v>98.28</c:v>
                </c:pt>
                <c:pt idx="6722">
                  <c:v>70.05</c:v>
                </c:pt>
                <c:pt idx="6723">
                  <c:v>244.46</c:v>
                </c:pt>
                <c:pt idx="6724">
                  <c:v>281.85000000000002</c:v>
                </c:pt>
                <c:pt idx="6725">
                  <c:v>355.55</c:v>
                </c:pt>
                <c:pt idx="6726">
                  <c:v>210.44</c:v>
                </c:pt>
                <c:pt idx="6727">
                  <c:v>203.32</c:v>
                </c:pt>
                <c:pt idx="6728">
                  <c:v>189.03</c:v>
                </c:pt>
                <c:pt idx="6729">
                  <c:v>78.650000000000006</c:v>
                </c:pt>
                <c:pt idx="6730">
                  <c:v>249.2</c:v>
                </c:pt>
                <c:pt idx="6731">
                  <c:v>131.88</c:v>
                </c:pt>
                <c:pt idx="6732">
                  <c:v>174.61</c:v>
                </c:pt>
                <c:pt idx="6733">
                  <c:v>295.57</c:v>
                </c:pt>
                <c:pt idx="6734">
                  <c:v>241.81</c:v>
                </c:pt>
                <c:pt idx="6735">
                  <c:v>106.41</c:v>
                </c:pt>
                <c:pt idx="6736">
                  <c:v>144.91999999999999</c:v>
                </c:pt>
                <c:pt idx="6737">
                  <c:v>74.48</c:v>
                </c:pt>
                <c:pt idx="6738">
                  <c:v>331.84</c:v>
                </c:pt>
                <c:pt idx="6739">
                  <c:v>265.81</c:v>
                </c:pt>
                <c:pt idx="6740">
                  <c:v>186.65</c:v>
                </c:pt>
                <c:pt idx="6741">
                  <c:v>224.85</c:v>
                </c:pt>
                <c:pt idx="6742">
                  <c:v>285.73</c:v>
                </c:pt>
                <c:pt idx="6743">
                  <c:v>295.18</c:v>
                </c:pt>
                <c:pt idx="6744">
                  <c:v>307.02999999999997</c:v>
                </c:pt>
                <c:pt idx="6745">
                  <c:v>147.72999999999999</c:v>
                </c:pt>
                <c:pt idx="6746">
                  <c:v>130.19999999999999</c:v>
                </c:pt>
                <c:pt idx="6747">
                  <c:v>344.16</c:v>
                </c:pt>
                <c:pt idx="6748">
                  <c:v>115.27</c:v>
                </c:pt>
                <c:pt idx="6749">
                  <c:v>84.49</c:v>
                </c:pt>
                <c:pt idx="6750">
                  <c:v>139.38</c:v>
                </c:pt>
                <c:pt idx="6751">
                  <c:v>139.38</c:v>
                </c:pt>
                <c:pt idx="6752">
                  <c:v>297.27999999999997</c:v>
                </c:pt>
                <c:pt idx="6753">
                  <c:v>344.37</c:v>
                </c:pt>
                <c:pt idx="6754">
                  <c:v>178.12</c:v>
                </c:pt>
                <c:pt idx="6755">
                  <c:v>305.68</c:v>
                </c:pt>
                <c:pt idx="6756">
                  <c:v>200.71</c:v>
                </c:pt>
                <c:pt idx="6757">
                  <c:v>103.98</c:v>
                </c:pt>
                <c:pt idx="6758">
                  <c:v>132.91999999999999</c:v>
                </c:pt>
                <c:pt idx="6759">
                  <c:v>220.81</c:v>
                </c:pt>
                <c:pt idx="6760">
                  <c:v>155.47</c:v>
                </c:pt>
                <c:pt idx="6761">
                  <c:v>306.83999999999997</c:v>
                </c:pt>
                <c:pt idx="6762">
                  <c:v>266.49</c:v>
                </c:pt>
                <c:pt idx="6763">
                  <c:v>210.38</c:v>
                </c:pt>
                <c:pt idx="6764">
                  <c:v>256.68</c:v>
                </c:pt>
                <c:pt idx="6765">
                  <c:v>180.88</c:v>
                </c:pt>
                <c:pt idx="6766">
                  <c:v>180.38</c:v>
                </c:pt>
                <c:pt idx="6767">
                  <c:v>249.22</c:v>
                </c:pt>
                <c:pt idx="6768">
                  <c:v>125.24</c:v>
                </c:pt>
                <c:pt idx="6769">
                  <c:v>263.86</c:v>
                </c:pt>
                <c:pt idx="6770">
                  <c:v>91.33</c:v>
                </c:pt>
                <c:pt idx="6771">
                  <c:v>208.02</c:v>
                </c:pt>
                <c:pt idx="6772">
                  <c:v>200</c:v>
                </c:pt>
                <c:pt idx="6773">
                  <c:v>260.67</c:v>
                </c:pt>
                <c:pt idx="6774">
                  <c:v>30.6</c:v>
                </c:pt>
                <c:pt idx="6775">
                  <c:v>26.02</c:v>
                </c:pt>
                <c:pt idx="6776">
                  <c:v>106.08</c:v>
                </c:pt>
                <c:pt idx="6777">
                  <c:v>332.82</c:v>
                </c:pt>
                <c:pt idx="6778">
                  <c:v>191.44</c:v>
                </c:pt>
                <c:pt idx="6779">
                  <c:v>269.54000000000002</c:v>
                </c:pt>
                <c:pt idx="6780">
                  <c:v>232.33</c:v>
                </c:pt>
                <c:pt idx="6781">
                  <c:v>292.55</c:v>
                </c:pt>
                <c:pt idx="6782">
                  <c:v>168.19</c:v>
                </c:pt>
                <c:pt idx="6783">
                  <c:v>149.07</c:v>
                </c:pt>
                <c:pt idx="6784">
                  <c:v>147.96</c:v>
                </c:pt>
                <c:pt idx="6785">
                  <c:v>292.39999999999998</c:v>
                </c:pt>
                <c:pt idx="6786">
                  <c:v>32.479999999999997</c:v>
                </c:pt>
                <c:pt idx="6787">
                  <c:v>338.92</c:v>
                </c:pt>
                <c:pt idx="6788">
                  <c:v>182.05</c:v>
                </c:pt>
                <c:pt idx="6789">
                  <c:v>21.92</c:v>
                </c:pt>
                <c:pt idx="6790">
                  <c:v>6.91</c:v>
                </c:pt>
                <c:pt idx="6791">
                  <c:v>289.86</c:v>
                </c:pt>
                <c:pt idx="6792">
                  <c:v>176.61</c:v>
                </c:pt>
                <c:pt idx="6793">
                  <c:v>28.27</c:v>
                </c:pt>
                <c:pt idx="6794">
                  <c:v>33.97</c:v>
                </c:pt>
                <c:pt idx="6795">
                  <c:v>231.28</c:v>
                </c:pt>
                <c:pt idx="6796">
                  <c:v>116.46</c:v>
                </c:pt>
                <c:pt idx="6797">
                  <c:v>215.37</c:v>
                </c:pt>
                <c:pt idx="6798">
                  <c:v>180.82</c:v>
                </c:pt>
                <c:pt idx="6799">
                  <c:v>179.9</c:v>
                </c:pt>
                <c:pt idx="6800">
                  <c:v>80.099999999999994</c:v>
                </c:pt>
                <c:pt idx="6801">
                  <c:v>293.02</c:v>
                </c:pt>
                <c:pt idx="6802">
                  <c:v>263.24</c:v>
                </c:pt>
                <c:pt idx="6803">
                  <c:v>274</c:v>
                </c:pt>
                <c:pt idx="6804">
                  <c:v>269.20999999999998</c:v>
                </c:pt>
                <c:pt idx="6805">
                  <c:v>200.48</c:v>
                </c:pt>
                <c:pt idx="6806">
                  <c:v>122.6</c:v>
                </c:pt>
                <c:pt idx="6807">
                  <c:v>186.9</c:v>
                </c:pt>
                <c:pt idx="6808">
                  <c:v>65.489999999999995</c:v>
                </c:pt>
                <c:pt idx="6809">
                  <c:v>90.46</c:v>
                </c:pt>
                <c:pt idx="6810">
                  <c:v>189.82</c:v>
                </c:pt>
                <c:pt idx="6811">
                  <c:v>290.45999999999998</c:v>
                </c:pt>
                <c:pt idx="6812">
                  <c:v>178.29</c:v>
                </c:pt>
                <c:pt idx="6813">
                  <c:v>228.25</c:v>
                </c:pt>
                <c:pt idx="6814">
                  <c:v>180.78</c:v>
                </c:pt>
                <c:pt idx="6815">
                  <c:v>242.35</c:v>
                </c:pt>
                <c:pt idx="6816">
                  <c:v>54.75</c:v>
                </c:pt>
                <c:pt idx="6817">
                  <c:v>257.12</c:v>
                </c:pt>
                <c:pt idx="6818">
                  <c:v>202.76</c:v>
                </c:pt>
                <c:pt idx="6819">
                  <c:v>166.1</c:v>
                </c:pt>
                <c:pt idx="6820">
                  <c:v>228.66</c:v>
                </c:pt>
                <c:pt idx="6821">
                  <c:v>248.16</c:v>
                </c:pt>
                <c:pt idx="6822">
                  <c:v>180.26</c:v>
                </c:pt>
                <c:pt idx="6823">
                  <c:v>70.430000000000007</c:v>
                </c:pt>
                <c:pt idx="6824">
                  <c:v>58.69</c:v>
                </c:pt>
                <c:pt idx="6825">
                  <c:v>261.81</c:v>
                </c:pt>
                <c:pt idx="6826">
                  <c:v>261.57</c:v>
                </c:pt>
                <c:pt idx="6827">
                  <c:v>180.35</c:v>
                </c:pt>
                <c:pt idx="6828">
                  <c:v>178.01</c:v>
                </c:pt>
                <c:pt idx="6829">
                  <c:v>130.38999999999999</c:v>
                </c:pt>
                <c:pt idx="6830">
                  <c:v>326.26</c:v>
                </c:pt>
                <c:pt idx="6831">
                  <c:v>185.31</c:v>
                </c:pt>
                <c:pt idx="6832">
                  <c:v>29.59</c:v>
                </c:pt>
                <c:pt idx="6833">
                  <c:v>171.44</c:v>
                </c:pt>
                <c:pt idx="6834">
                  <c:v>171.28</c:v>
                </c:pt>
                <c:pt idx="6835">
                  <c:v>284.57</c:v>
                </c:pt>
                <c:pt idx="6836">
                  <c:v>41.54</c:v>
                </c:pt>
                <c:pt idx="6837">
                  <c:v>236.08</c:v>
                </c:pt>
                <c:pt idx="6838">
                  <c:v>225.82</c:v>
                </c:pt>
                <c:pt idx="6839">
                  <c:v>184.74</c:v>
                </c:pt>
                <c:pt idx="6840">
                  <c:v>303.01</c:v>
                </c:pt>
                <c:pt idx="6841">
                  <c:v>300.19</c:v>
                </c:pt>
                <c:pt idx="6842">
                  <c:v>343.57</c:v>
                </c:pt>
                <c:pt idx="6843">
                  <c:v>348.8</c:v>
                </c:pt>
                <c:pt idx="6844">
                  <c:v>178.73</c:v>
                </c:pt>
                <c:pt idx="6845">
                  <c:v>106.69</c:v>
                </c:pt>
                <c:pt idx="6846">
                  <c:v>244.56</c:v>
                </c:pt>
                <c:pt idx="6847">
                  <c:v>144.74</c:v>
                </c:pt>
                <c:pt idx="6848">
                  <c:v>264.22000000000003</c:v>
                </c:pt>
                <c:pt idx="6849">
                  <c:v>52.78</c:v>
                </c:pt>
                <c:pt idx="6850">
                  <c:v>323.56</c:v>
                </c:pt>
                <c:pt idx="6851">
                  <c:v>179.79</c:v>
                </c:pt>
                <c:pt idx="6852">
                  <c:v>139.31</c:v>
                </c:pt>
                <c:pt idx="6853">
                  <c:v>196.07</c:v>
                </c:pt>
                <c:pt idx="6854">
                  <c:v>180.18</c:v>
                </c:pt>
                <c:pt idx="6855">
                  <c:v>245.05</c:v>
                </c:pt>
                <c:pt idx="6856">
                  <c:v>196.07</c:v>
                </c:pt>
                <c:pt idx="6857">
                  <c:v>193.77</c:v>
                </c:pt>
                <c:pt idx="6858">
                  <c:v>169.1</c:v>
                </c:pt>
                <c:pt idx="6859">
                  <c:v>345.82</c:v>
                </c:pt>
                <c:pt idx="6860">
                  <c:v>85.75</c:v>
                </c:pt>
                <c:pt idx="6861">
                  <c:v>265.13</c:v>
                </c:pt>
                <c:pt idx="6862">
                  <c:v>207.19</c:v>
                </c:pt>
                <c:pt idx="6863">
                  <c:v>201.28</c:v>
                </c:pt>
                <c:pt idx="6864">
                  <c:v>37.47</c:v>
                </c:pt>
                <c:pt idx="6865">
                  <c:v>279.08999999999997</c:v>
                </c:pt>
                <c:pt idx="6866">
                  <c:v>220.74</c:v>
                </c:pt>
                <c:pt idx="6867">
                  <c:v>352.43</c:v>
                </c:pt>
                <c:pt idx="6868">
                  <c:v>181.26</c:v>
                </c:pt>
                <c:pt idx="6869">
                  <c:v>334.54</c:v>
                </c:pt>
                <c:pt idx="6870">
                  <c:v>125.67</c:v>
                </c:pt>
                <c:pt idx="6871">
                  <c:v>306.17</c:v>
                </c:pt>
                <c:pt idx="6872">
                  <c:v>199.01</c:v>
                </c:pt>
                <c:pt idx="6873">
                  <c:v>76.64</c:v>
                </c:pt>
                <c:pt idx="6874">
                  <c:v>156.22999999999999</c:v>
                </c:pt>
                <c:pt idx="6875">
                  <c:v>301.93</c:v>
                </c:pt>
                <c:pt idx="6876">
                  <c:v>269.31</c:v>
                </c:pt>
                <c:pt idx="6877">
                  <c:v>227.91</c:v>
                </c:pt>
                <c:pt idx="6878">
                  <c:v>221.6</c:v>
                </c:pt>
                <c:pt idx="6879">
                  <c:v>182.49</c:v>
                </c:pt>
                <c:pt idx="6880">
                  <c:v>209.98</c:v>
                </c:pt>
                <c:pt idx="6881">
                  <c:v>82.85</c:v>
                </c:pt>
                <c:pt idx="6882">
                  <c:v>303.91000000000003</c:v>
                </c:pt>
                <c:pt idx="6883">
                  <c:v>307.02</c:v>
                </c:pt>
                <c:pt idx="6884">
                  <c:v>41.36</c:v>
                </c:pt>
                <c:pt idx="6885">
                  <c:v>191.45</c:v>
                </c:pt>
                <c:pt idx="6886">
                  <c:v>222.74</c:v>
                </c:pt>
                <c:pt idx="6887">
                  <c:v>357.71</c:v>
                </c:pt>
                <c:pt idx="6888">
                  <c:v>174</c:v>
                </c:pt>
                <c:pt idx="6889">
                  <c:v>107.64</c:v>
                </c:pt>
                <c:pt idx="6890">
                  <c:v>41.97</c:v>
                </c:pt>
                <c:pt idx="6891">
                  <c:v>180.99</c:v>
                </c:pt>
                <c:pt idx="6892">
                  <c:v>352.23</c:v>
                </c:pt>
                <c:pt idx="6893">
                  <c:v>286.11</c:v>
                </c:pt>
                <c:pt idx="6894">
                  <c:v>286.11</c:v>
                </c:pt>
                <c:pt idx="6895">
                  <c:v>246.6</c:v>
                </c:pt>
                <c:pt idx="6896">
                  <c:v>317.57</c:v>
                </c:pt>
                <c:pt idx="6897">
                  <c:v>169.59</c:v>
                </c:pt>
                <c:pt idx="6898">
                  <c:v>166.96</c:v>
                </c:pt>
                <c:pt idx="6899">
                  <c:v>161.21</c:v>
                </c:pt>
                <c:pt idx="6900">
                  <c:v>356.15</c:v>
                </c:pt>
                <c:pt idx="6901">
                  <c:v>52.67</c:v>
                </c:pt>
                <c:pt idx="6902">
                  <c:v>167.01</c:v>
                </c:pt>
                <c:pt idx="6903">
                  <c:v>293.85000000000002</c:v>
                </c:pt>
                <c:pt idx="6904">
                  <c:v>165.7</c:v>
                </c:pt>
                <c:pt idx="6905">
                  <c:v>320.49</c:v>
                </c:pt>
                <c:pt idx="6906">
                  <c:v>227.82</c:v>
                </c:pt>
                <c:pt idx="6907">
                  <c:v>203</c:v>
                </c:pt>
                <c:pt idx="6908">
                  <c:v>302.45999999999998</c:v>
                </c:pt>
                <c:pt idx="6909">
                  <c:v>45.81</c:v>
                </c:pt>
                <c:pt idx="6910">
                  <c:v>203.27</c:v>
                </c:pt>
                <c:pt idx="6911">
                  <c:v>198.14</c:v>
                </c:pt>
                <c:pt idx="6912">
                  <c:v>344.54</c:v>
                </c:pt>
                <c:pt idx="6913">
                  <c:v>238.43</c:v>
                </c:pt>
                <c:pt idx="6914">
                  <c:v>166.09</c:v>
                </c:pt>
                <c:pt idx="6915">
                  <c:v>166.05</c:v>
                </c:pt>
                <c:pt idx="6916">
                  <c:v>120.76</c:v>
                </c:pt>
                <c:pt idx="6917">
                  <c:v>330.72</c:v>
                </c:pt>
                <c:pt idx="6918">
                  <c:v>210.5</c:v>
                </c:pt>
                <c:pt idx="6919">
                  <c:v>30.58</c:v>
                </c:pt>
                <c:pt idx="6920">
                  <c:v>167.37</c:v>
                </c:pt>
                <c:pt idx="6921">
                  <c:v>69.67</c:v>
                </c:pt>
                <c:pt idx="6922">
                  <c:v>224.43</c:v>
                </c:pt>
                <c:pt idx="6923">
                  <c:v>146.13999999999999</c:v>
                </c:pt>
                <c:pt idx="6924">
                  <c:v>166.67</c:v>
                </c:pt>
                <c:pt idx="6925">
                  <c:v>158.13999999999999</c:v>
                </c:pt>
                <c:pt idx="6926">
                  <c:v>309.22000000000003</c:v>
                </c:pt>
                <c:pt idx="6927">
                  <c:v>240.83</c:v>
                </c:pt>
                <c:pt idx="6928">
                  <c:v>270.18</c:v>
                </c:pt>
                <c:pt idx="6929">
                  <c:v>330.86</c:v>
                </c:pt>
                <c:pt idx="6930">
                  <c:v>166.17</c:v>
                </c:pt>
                <c:pt idx="6931">
                  <c:v>192.89</c:v>
                </c:pt>
                <c:pt idx="6932">
                  <c:v>165.98</c:v>
                </c:pt>
                <c:pt idx="6933">
                  <c:v>164.54</c:v>
                </c:pt>
                <c:pt idx="6934">
                  <c:v>135.19999999999999</c:v>
                </c:pt>
                <c:pt idx="6935">
                  <c:v>73.31</c:v>
                </c:pt>
                <c:pt idx="6936">
                  <c:v>46.47</c:v>
                </c:pt>
                <c:pt idx="6937">
                  <c:v>30.41</c:v>
                </c:pt>
                <c:pt idx="6938">
                  <c:v>85.75</c:v>
                </c:pt>
                <c:pt idx="6939">
                  <c:v>312.32</c:v>
                </c:pt>
                <c:pt idx="6940">
                  <c:v>115.62</c:v>
                </c:pt>
                <c:pt idx="6941">
                  <c:v>221.62</c:v>
                </c:pt>
                <c:pt idx="6942">
                  <c:v>146.59</c:v>
                </c:pt>
                <c:pt idx="6943">
                  <c:v>261.93</c:v>
                </c:pt>
                <c:pt idx="6944">
                  <c:v>182.78</c:v>
                </c:pt>
                <c:pt idx="6945">
                  <c:v>166.04</c:v>
                </c:pt>
                <c:pt idx="6946">
                  <c:v>166.57</c:v>
                </c:pt>
                <c:pt idx="6947">
                  <c:v>330.57</c:v>
                </c:pt>
                <c:pt idx="6948">
                  <c:v>151.88</c:v>
                </c:pt>
                <c:pt idx="6949">
                  <c:v>261.18</c:v>
                </c:pt>
                <c:pt idx="6950">
                  <c:v>198.95</c:v>
                </c:pt>
                <c:pt idx="6951">
                  <c:v>179.08</c:v>
                </c:pt>
                <c:pt idx="6952">
                  <c:v>145.62</c:v>
                </c:pt>
                <c:pt idx="6953">
                  <c:v>167.33</c:v>
                </c:pt>
                <c:pt idx="6954">
                  <c:v>258.81</c:v>
                </c:pt>
                <c:pt idx="6955">
                  <c:v>212.58</c:v>
                </c:pt>
                <c:pt idx="6956">
                  <c:v>136.91</c:v>
                </c:pt>
                <c:pt idx="6957">
                  <c:v>346.77</c:v>
                </c:pt>
                <c:pt idx="6958">
                  <c:v>318.14999999999998</c:v>
                </c:pt>
                <c:pt idx="6959">
                  <c:v>166.18</c:v>
                </c:pt>
                <c:pt idx="6960">
                  <c:v>136.96</c:v>
                </c:pt>
                <c:pt idx="6961">
                  <c:v>279.73</c:v>
                </c:pt>
                <c:pt idx="6962">
                  <c:v>333.61</c:v>
                </c:pt>
                <c:pt idx="6963">
                  <c:v>87.03</c:v>
                </c:pt>
                <c:pt idx="6964">
                  <c:v>17.18</c:v>
                </c:pt>
                <c:pt idx="6965">
                  <c:v>353.61</c:v>
                </c:pt>
                <c:pt idx="6966">
                  <c:v>50.29</c:v>
                </c:pt>
                <c:pt idx="6967">
                  <c:v>208.28</c:v>
                </c:pt>
                <c:pt idx="6968">
                  <c:v>256.45</c:v>
                </c:pt>
                <c:pt idx="6969">
                  <c:v>117.07</c:v>
                </c:pt>
                <c:pt idx="6970">
                  <c:v>72.34</c:v>
                </c:pt>
                <c:pt idx="6971">
                  <c:v>260.56</c:v>
                </c:pt>
                <c:pt idx="6972">
                  <c:v>179.67</c:v>
                </c:pt>
                <c:pt idx="6973">
                  <c:v>197.56</c:v>
                </c:pt>
                <c:pt idx="6974">
                  <c:v>107.46</c:v>
                </c:pt>
                <c:pt idx="6975">
                  <c:v>354.48</c:v>
                </c:pt>
                <c:pt idx="6976">
                  <c:v>136.75</c:v>
                </c:pt>
                <c:pt idx="6977">
                  <c:v>281.56</c:v>
                </c:pt>
                <c:pt idx="6978">
                  <c:v>214.37</c:v>
                </c:pt>
                <c:pt idx="6979">
                  <c:v>281.55</c:v>
                </c:pt>
                <c:pt idx="6980">
                  <c:v>176.47</c:v>
                </c:pt>
                <c:pt idx="6981">
                  <c:v>271.92</c:v>
                </c:pt>
                <c:pt idx="6982">
                  <c:v>353.28</c:v>
                </c:pt>
                <c:pt idx="6983">
                  <c:v>289.62</c:v>
                </c:pt>
                <c:pt idx="6984">
                  <c:v>186.4</c:v>
                </c:pt>
                <c:pt idx="6985">
                  <c:v>330.43</c:v>
                </c:pt>
                <c:pt idx="6986">
                  <c:v>44.81</c:v>
                </c:pt>
                <c:pt idx="6987">
                  <c:v>92.62</c:v>
                </c:pt>
                <c:pt idx="6988">
                  <c:v>241.98</c:v>
                </c:pt>
                <c:pt idx="6989">
                  <c:v>335.92</c:v>
                </c:pt>
                <c:pt idx="6990">
                  <c:v>89.8</c:v>
                </c:pt>
                <c:pt idx="6991">
                  <c:v>55.97</c:v>
                </c:pt>
                <c:pt idx="6992">
                  <c:v>278.61</c:v>
                </c:pt>
                <c:pt idx="6993">
                  <c:v>243.94</c:v>
                </c:pt>
                <c:pt idx="6994">
                  <c:v>226.76</c:v>
                </c:pt>
                <c:pt idx="6995">
                  <c:v>82.26</c:v>
                </c:pt>
                <c:pt idx="6996">
                  <c:v>226.79</c:v>
                </c:pt>
                <c:pt idx="6997">
                  <c:v>82.64</c:v>
                </c:pt>
                <c:pt idx="6998">
                  <c:v>168.97</c:v>
                </c:pt>
                <c:pt idx="6999">
                  <c:v>123.24</c:v>
                </c:pt>
                <c:pt idx="7000">
                  <c:v>31.12</c:v>
                </c:pt>
                <c:pt idx="7001">
                  <c:v>124.07</c:v>
                </c:pt>
                <c:pt idx="7002">
                  <c:v>102.31</c:v>
                </c:pt>
                <c:pt idx="7003">
                  <c:v>319.27</c:v>
                </c:pt>
                <c:pt idx="7004">
                  <c:v>180.78</c:v>
                </c:pt>
                <c:pt idx="7005">
                  <c:v>159.43</c:v>
                </c:pt>
                <c:pt idx="7006">
                  <c:v>168.5</c:v>
                </c:pt>
                <c:pt idx="7007">
                  <c:v>234.53</c:v>
                </c:pt>
                <c:pt idx="7008">
                  <c:v>11.75</c:v>
                </c:pt>
                <c:pt idx="7009">
                  <c:v>43.21</c:v>
                </c:pt>
                <c:pt idx="7010">
                  <c:v>341.05</c:v>
                </c:pt>
                <c:pt idx="7011">
                  <c:v>240.02</c:v>
                </c:pt>
                <c:pt idx="7012">
                  <c:v>116.37</c:v>
                </c:pt>
                <c:pt idx="7013">
                  <c:v>333.08</c:v>
                </c:pt>
                <c:pt idx="7014">
                  <c:v>114.55</c:v>
                </c:pt>
                <c:pt idx="7015">
                  <c:v>196.27</c:v>
                </c:pt>
                <c:pt idx="7016">
                  <c:v>247.37</c:v>
                </c:pt>
                <c:pt idx="7017">
                  <c:v>206.91</c:v>
                </c:pt>
                <c:pt idx="7018">
                  <c:v>145.4</c:v>
                </c:pt>
                <c:pt idx="7019">
                  <c:v>178.59</c:v>
                </c:pt>
                <c:pt idx="7020">
                  <c:v>34.549999999999997</c:v>
                </c:pt>
                <c:pt idx="7021">
                  <c:v>31.09</c:v>
                </c:pt>
                <c:pt idx="7022">
                  <c:v>196.08</c:v>
                </c:pt>
                <c:pt idx="7023">
                  <c:v>129.94</c:v>
                </c:pt>
                <c:pt idx="7024">
                  <c:v>320.58</c:v>
                </c:pt>
                <c:pt idx="7025">
                  <c:v>237.03</c:v>
                </c:pt>
                <c:pt idx="7026">
                  <c:v>226.52</c:v>
                </c:pt>
                <c:pt idx="7027">
                  <c:v>180.76</c:v>
                </c:pt>
                <c:pt idx="7028">
                  <c:v>188.99</c:v>
                </c:pt>
                <c:pt idx="7029">
                  <c:v>59.93</c:v>
                </c:pt>
                <c:pt idx="7030">
                  <c:v>156.01</c:v>
                </c:pt>
                <c:pt idx="7031">
                  <c:v>8.25</c:v>
                </c:pt>
                <c:pt idx="7032">
                  <c:v>180.46</c:v>
                </c:pt>
                <c:pt idx="7033">
                  <c:v>109.28</c:v>
                </c:pt>
                <c:pt idx="7034">
                  <c:v>358.92</c:v>
                </c:pt>
                <c:pt idx="7035">
                  <c:v>298.85000000000002</c:v>
                </c:pt>
                <c:pt idx="7036">
                  <c:v>31.1</c:v>
                </c:pt>
                <c:pt idx="7037">
                  <c:v>237.68</c:v>
                </c:pt>
                <c:pt idx="7038">
                  <c:v>204.83</c:v>
                </c:pt>
                <c:pt idx="7039">
                  <c:v>175.63</c:v>
                </c:pt>
                <c:pt idx="7040">
                  <c:v>355.03</c:v>
                </c:pt>
                <c:pt idx="7041">
                  <c:v>132.32</c:v>
                </c:pt>
                <c:pt idx="7042">
                  <c:v>59.89</c:v>
                </c:pt>
                <c:pt idx="7043">
                  <c:v>186.77</c:v>
                </c:pt>
                <c:pt idx="7044">
                  <c:v>147.26</c:v>
                </c:pt>
                <c:pt idx="7045">
                  <c:v>52.58</c:v>
                </c:pt>
                <c:pt idx="7046">
                  <c:v>323.49</c:v>
                </c:pt>
                <c:pt idx="7047">
                  <c:v>92.5</c:v>
                </c:pt>
                <c:pt idx="7048">
                  <c:v>86.05</c:v>
                </c:pt>
                <c:pt idx="7049">
                  <c:v>43.67</c:v>
                </c:pt>
                <c:pt idx="7050">
                  <c:v>127.24</c:v>
                </c:pt>
                <c:pt idx="7051">
                  <c:v>202.96</c:v>
                </c:pt>
                <c:pt idx="7052">
                  <c:v>291.02</c:v>
                </c:pt>
                <c:pt idx="7053">
                  <c:v>256.8</c:v>
                </c:pt>
                <c:pt idx="7054">
                  <c:v>234.68</c:v>
                </c:pt>
                <c:pt idx="7055">
                  <c:v>19.04</c:v>
                </c:pt>
                <c:pt idx="7056">
                  <c:v>76.5</c:v>
                </c:pt>
                <c:pt idx="7057">
                  <c:v>14.86</c:v>
                </c:pt>
                <c:pt idx="7058">
                  <c:v>197.04</c:v>
                </c:pt>
                <c:pt idx="7059">
                  <c:v>185.13</c:v>
                </c:pt>
                <c:pt idx="7060">
                  <c:v>184.16</c:v>
                </c:pt>
                <c:pt idx="7061">
                  <c:v>159.34</c:v>
                </c:pt>
                <c:pt idx="7062">
                  <c:v>194.39</c:v>
                </c:pt>
                <c:pt idx="7063">
                  <c:v>312.14999999999998</c:v>
                </c:pt>
                <c:pt idx="7064">
                  <c:v>220.95</c:v>
                </c:pt>
                <c:pt idx="7065">
                  <c:v>163.95</c:v>
                </c:pt>
                <c:pt idx="7066">
                  <c:v>98.92</c:v>
                </c:pt>
                <c:pt idx="7067">
                  <c:v>75.349999999999994</c:v>
                </c:pt>
                <c:pt idx="7068">
                  <c:v>128.93</c:v>
                </c:pt>
                <c:pt idx="7069">
                  <c:v>105.11</c:v>
                </c:pt>
                <c:pt idx="7070">
                  <c:v>185.41</c:v>
                </c:pt>
                <c:pt idx="7071">
                  <c:v>271.20999999999998</c:v>
                </c:pt>
                <c:pt idx="7072">
                  <c:v>261.36</c:v>
                </c:pt>
                <c:pt idx="7073">
                  <c:v>140.55000000000001</c:v>
                </c:pt>
                <c:pt idx="7074">
                  <c:v>260.64</c:v>
                </c:pt>
                <c:pt idx="7075">
                  <c:v>209.24</c:v>
                </c:pt>
                <c:pt idx="7076">
                  <c:v>261.20999999999998</c:v>
                </c:pt>
                <c:pt idx="7077">
                  <c:v>82.97</c:v>
                </c:pt>
                <c:pt idx="7078">
                  <c:v>205.34</c:v>
                </c:pt>
                <c:pt idx="7079">
                  <c:v>343.88</c:v>
                </c:pt>
                <c:pt idx="7080">
                  <c:v>204.78</c:v>
                </c:pt>
                <c:pt idx="7081">
                  <c:v>265.89</c:v>
                </c:pt>
                <c:pt idx="7082">
                  <c:v>328.29</c:v>
                </c:pt>
                <c:pt idx="7083">
                  <c:v>142.43</c:v>
                </c:pt>
                <c:pt idx="7084">
                  <c:v>306.5</c:v>
                </c:pt>
                <c:pt idx="7085">
                  <c:v>268.02999999999997</c:v>
                </c:pt>
                <c:pt idx="7086">
                  <c:v>209.07</c:v>
                </c:pt>
                <c:pt idx="7087">
                  <c:v>201.45</c:v>
                </c:pt>
                <c:pt idx="7088">
                  <c:v>198.22</c:v>
                </c:pt>
                <c:pt idx="7089">
                  <c:v>123.38</c:v>
                </c:pt>
                <c:pt idx="7090">
                  <c:v>113.45</c:v>
                </c:pt>
                <c:pt idx="7091">
                  <c:v>31.17</c:v>
                </c:pt>
                <c:pt idx="7092">
                  <c:v>19.39</c:v>
                </c:pt>
                <c:pt idx="7093">
                  <c:v>173.65</c:v>
                </c:pt>
                <c:pt idx="7094">
                  <c:v>249.16</c:v>
                </c:pt>
                <c:pt idx="7095">
                  <c:v>281.74</c:v>
                </c:pt>
                <c:pt idx="7096">
                  <c:v>14.05</c:v>
                </c:pt>
                <c:pt idx="7097">
                  <c:v>258.49</c:v>
                </c:pt>
                <c:pt idx="7098">
                  <c:v>328.98</c:v>
                </c:pt>
                <c:pt idx="7099">
                  <c:v>91.71</c:v>
                </c:pt>
                <c:pt idx="7100">
                  <c:v>115.59</c:v>
                </c:pt>
                <c:pt idx="7101">
                  <c:v>97.38</c:v>
                </c:pt>
                <c:pt idx="7102">
                  <c:v>241.23</c:v>
                </c:pt>
                <c:pt idx="7103">
                  <c:v>60.5</c:v>
                </c:pt>
                <c:pt idx="7104">
                  <c:v>216.02</c:v>
                </c:pt>
                <c:pt idx="7105">
                  <c:v>15.23</c:v>
                </c:pt>
                <c:pt idx="7106">
                  <c:v>304.24</c:v>
                </c:pt>
                <c:pt idx="7107">
                  <c:v>200.03</c:v>
                </c:pt>
                <c:pt idx="7108">
                  <c:v>142.65</c:v>
                </c:pt>
                <c:pt idx="7109">
                  <c:v>359.88</c:v>
                </c:pt>
                <c:pt idx="7110">
                  <c:v>77.239999999999995</c:v>
                </c:pt>
                <c:pt idx="7111">
                  <c:v>321.87</c:v>
                </c:pt>
                <c:pt idx="7112">
                  <c:v>156.9</c:v>
                </c:pt>
                <c:pt idx="7113">
                  <c:v>117.94</c:v>
                </c:pt>
                <c:pt idx="7114">
                  <c:v>249.26</c:v>
                </c:pt>
                <c:pt idx="7115">
                  <c:v>313.74</c:v>
                </c:pt>
                <c:pt idx="7116">
                  <c:v>252.67</c:v>
                </c:pt>
                <c:pt idx="7117">
                  <c:v>52.87</c:v>
                </c:pt>
                <c:pt idx="7118">
                  <c:v>233.45</c:v>
                </c:pt>
                <c:pt idx="7119">
                  <c:v>214</c:v>
                </c:pt>
                <c:pt idx="7120">
                  <c:v>62.27</c:v>
                </c:pt>
                <c:pt idx="7121">
                  <c:v>267.08</c:v>
                </c:pt>
                <c:pt idx="7122">
                  <c:v>251.57</c:v>
                </c:pt>
                <c:pt idx="7123">
                  <c:v>2.12</c:v>
                </c:pt>
                <c:pt idx="7124">
                  <c:v>157.68</c:v>
                </c:pt>
                <c:pt idx="7125">
                  <c:v>215.67</c:v>
                </c:pt>
                <c:pt idx="7126">
                  <c:v>75.25</c:v>
                </c:pt>
                <c:pt idx="7127">
                  <c:v>353.26</c:v>
                </c:pt>
                <c:pt idx="7128">
                  <c:v>281.07</c:v>
                </c:pt>
                <c:pt idx="7129">
                  <c:v>308.13</c:v>
                </c:pt>
                <c:pt idx="7130">
                  <c:v>203.82</c:v>
                </c:pt>
                <c:pt idx="7131">
                  <c:v>271.43</c:v>
                </c:pt>
                <c:pt idx="7132">
                  <c:v>201.26</c:v>
                </c:pt>
                <c:pt idx="7133">
                  <c:v>96.64</c:v>
                </c:pt>
                <c:pt idx="7134">
                  <c:v>239.36</c:v>
                </c:pt>
                <c:pt idx="7135">
                  <c:v>305.41000000000003</c:v>
                </c:pt>
                <c:pt idx="7136">
                  <c:v>147.80000000000001</c:v>
                </c:pt>
                <c:pt idx="7137">
                  <c:v>174.34</c:v>
                </c:pt>
                <c:pt idx="7138">
                  <c:v>265.18</c:v>
                </c:pt>
                <c:pt idx="7139">
                  <c:v>160.37</c:v>
                </c:pt>
                <c:pt idx="7140">
                  <c:v>87.57</c:v>
                </c:pt>
                <c:pt idx="7141">
                  <c:v>55.39</c:v>
                </c:pt>
                <c:pt idx="7142">
                  <c:v>155.26</c:v>
                </c:pt>
                <c:pt idx="7143">
                  <c:v>261.05</c:v>
                </c:pt>
                <c:pt idx="7144">
                  <c:v>342.9</c:v>
                </c:pt>
                <c:pt idx="7145">
                  <c:v>56.8</c:v>
                </c:pt>
                <c:pt idx="7146">
                  <c:v>326.72000000000003</c:v>
                </c:pt>
                <c:pt idx="7147">
                  <c:v>214.83</c:v>
                </c:pt>
                <c:pt idx="7148">
                  <c:v>168.47</c:v>
                </c:pt>
                <c:pt idx="7149">
                  <c:v>54.83</c:v>
                </c:pt>
                <c:pt idx="7150">
                  <c:v>142.55000000000001</c:v>
                </c:pt>
                <c:pt idx="7151">
                  <c:v>316.48</c:v>
                </c:pt>
                <c:pt idx="7152">
                  <c:v>29.12</c:v>
                </c:pt>
                <c:pt idx="7153">
                  <c:v>177.38</c:v>
                </c:pt>
                <c:pt idx="7154">
                  <c:v>252.3</c:v>
                </c:pt>
                <c:pt idx="7155">
                  <c:v>29.15</c:v>
                </c:pt>
                <c:pt idx="7156">
                  <c:v>161.78</c:v>
                </c:pt>
                <c:pt idx="7157">
                  <c:v>291.11</c:v>
                </c:pt>
                <c:pt idx="7158">
                  <c:v>75.510000000000005</c:v>
                </c:pt>
                <c:pt idx="7159">
                  <c:v>267.58999999999997</c:v>
                </c:pt>
                <c:pt idx="7160">
                  <c:v>284.02</c:v>
                </c:pt>
                <c:pt idx="7161">
                  <c:v>282.5</c:v>
                </c:pt>
                <c:pt idx="7162">
                  <c:v>157.54</c:v>
                </c:pt>
                <c:pt idx="7163">
                  <c:v>75.680000000000007</c:v>
                </c:pt>
                <c:pt idx="7164">
                  <c:v>134.46</c:v>
                </c:pt>
                <c:pt idx="7165">
                  <c:v>312.08999999999997</c:v>
                </c:pt>
                <c:pt idx="7166">
                  <c:v>71.98</c:v>
                </c:pt>
                <c:pt idx="7167">
                  <c:v>243.07</c:v>
                </c:pt>
                <c:pt idx="7168">
                  <c:v>223.94</c:v>
                </c:pt>
                <c:pt idx="7169">
                  <c:v>269.52</c:v>
                </c:pt>
                <c:pt idx="7170">
                  <c:v>219.25</c:v>
                </c:pt>
                <c:pt idx="7171">
                  <c:v>209.14</c:v>
                </c:pt>
                <c:pt idx="7172">
                  <c:v>105.06</c:v>
                </c:pt>
                <c:pt idx="7173">
                  <c:v>275.48</c:v>
                </c:pt>
                <c:pt idx="7174">
                  <c:v>44.66</c:v>
                </c:pt>
                <c:pt idx="7175">
                  <c:v>327.17</c:v>
                </c:pt>
                <c:pt idx="7176">
                  <c:v>252.18</c:v>
                </c:pt>
                <c:pt idx="7177">
                  <c:v>180.51</c:v>
                </c:pt>
                <c:pt idx="7178">
                  <c:v>252.13</c:v>
                </c:pt>
                <c:pt idx="7179">
                  <c:v>145.72</c:v>
                </c:pt>
                <c:pt idx="7180">
                  <c:v>214.97</c:v>
                </c:pt>
                <c:pt idx="7181">
                  <c:v>102.29</c:v>
                </c:pt>
                <c:pt idx="7182">
                  <c:v>208.95</c:v>
                </c:pt>
                <c:pt idx="7183">
                  <c:v>35.450000000000003</c:v>
                </c:pt>
                <c:pt idx="7184">
                  <c:v>185.11</c:v>
                </c:pt>
                <c:pt idx="7185">
                  <c:v>350.25</c:v>
                </c:pt>
                <c:pt idx="7186">
                  <c:v>343.15</c:v>
                </c:pt>
                <c:pt idx="7187">
                  <c:v>257.27999999999997</c:v>
                </c:pt>
                <c:pt idx="7188">
                  <c:v>186.3</c:v>
                </c:pt>
                <c:pt idx="7189">
                  <c:v>13.92</c:v>
                </c:pt>
                <c:pt idx="7190">
                  <c:v>310.43</c:v>
                </c:pt>
                <c:pt idx="7191">
                  <c:v>7.66</c:v>
                </c:pt>
                <c:pt idx="7192">
                  <c:v>10.62</c:v>
                </c:pt>
                <c:pt idx="7193">
                  <c:v>102.46</c:v>
                </c:pt>
                <c:pt idx="7194">
                  <c:v>273.47000000000003</c:v>
                </c:pt>
                <c:pt idx="7195">
                  <c:v>273.01</c:v>
                </c:pt>
                <c:pt idx="7196">
                  <c:v>72.319999999999993</c:v>
                </c:pt>
                <c:pt idx="7197">
                  <c:v>353.53</c:v>
                </c:pt>
                <c:pt idx="7198">
                  <c:v>241.35</c:v>
                </c:pt>
                <c:pt idx="7199">
                  <c:v>190.32</c:v>
                </c:pt>
                <c:pt idx="7200">
                  <c:v>237.29</c:v>
                </c:pt>
                <c:pt idx="7201">
                  <c:v>151.41999999999999</c:v>
                </c:pt>
                <c:pt idx="7202">
                  <c:v>127.1</c:v>
                </c:pt>
                <c:pt idx="7203">
                  <c:v>167.43</c:v>
                </c:pt>
                <c:pt idx="7204">
                  <c:v>305.62</c:v>
                </c:pt>
                <c:pt idx="7205">
                  <c:v>299.58999999999997</c:v>
                </c:pt>
                <c:pt idx="7206">
                  <c:v>79.8</c:v>
                </c:pt>
                <c:pt idx="7207">
                  <c:v>205.07</c:v>
                </c:pt>
                <c:pt idx="7208">
                  <c:v>223.56</c:v>
                </c:pt>
                <c:pt idx="7209">
                  <c:v>292.60000000000002</c:v>
                </c:pt>
                <c:pt idx="7210">
                  <c:v>273.27999999999997</c:v>
                </c:pt>
                <c:pt idx="7211">
                  <c:v>249.46</c:v>
                </c:pt>
                <c:pt idx="7212">
                  <c:v>243.46</c:v>
                </c:pt>
                <c:pt idx="7213">
                  <c:v>179.11</c:v>
                </c:pt>
                <c:pt idx="7214">
                  <c:v>112.17</c:v>
                </c:pt>
                <c:pt idx="7215">
                  <c:v>139.71</c:v>
                </c:pt>
                <c:pt idx="7216">
                  <c:v>329.22</c:v>
                </c:pt>
                <c:pt idx="7217">
                  <c:v>163.95</c:v>
                </c:pt>
                <c:pt idx="7218">
                  <c:v>183.81</c:v>
                </c:pt>
                <c:pt idx="7219">
                  <c:v>169.31</c:v>
                </c:pt>
                <c:pt idx="7220">
                  <c:v>222.23</c:v>
                </c:pt>
                <c:pt idx="7221">
                  <c:v>212.67</c:v>
                </c:pt>
                <c:pt idx="7222">
                  <c:v>101.57</c:v>
                </c:pt>
                <c:pt idx="7223">
                  <c:v>132.33000000000001</c:v>
                </c:pt>
                <c:pt idx="7224">
                  <c:v>246.12</c:v>
                </c:pt>
                <c:pt idx="7225">
                  <c:v>341.97</c:v>
                </c:pt>
                <c:pt idx="7226">
                  <c:v>235.12</c:v>
                </c:pt>
                <c:pt idx="7227">
                  <c:v>119.7</c:v>
                </c:pt>
                <c:pt idx="7228">
                  <c:v>105.25</c:v>
                </c:pt>
                <c:pt idx="7229">
                  <c:v>244.45</c:v>
                </c:pt>
                <c:pt idx="7230">
                  <c:v>172.94</c:v>
                </c:pt>
                <c:pt idx="7231">
                  <c:v>342.35</c:v>
                </c:pt>
                <c:pt idx="7232">
                  <c:v>48.95</c:v>
                </c:pt>
                <c:pt idx="7233">
                  <c:v>326.38</c:v>
                </c:pt>
                <c:pt idx="7234">
                  <c:v>255.9</c:v>
                </c:pt>
                <c:pt idx="7235">
                  <c:v>344.56</c:v>
                </c:pt>
                <c:pt idx="7236">
                  <c:v>268.17</c:v>
                </c:pt>
                <c:pt idx="7237">
                  <c:v>62.3</c:v>
                </c:pt>
                <c:pt idx="7238">
                  <c:v>212.55</c:v>
                </c:pt>
                <c:pt idx="7239">
                  <c:v>169</c:v>
                </c:pt>
                <c:pt idx="7240">
                  <c:v>72.97</c:v>
                </c:pt>
                <c:pt idx="7241">
                  <c:v>280.04000000000002</c:v>
                </c:pt>
                <c:pt idx="7242">
                  <c:v>213.88</c:v>
                </c:pt>
                <c:pt idx="7243">
                  <c:v>65.2</c:v>
                </c:pt>
                <c:pt idx="7244">
                  <c:v>224.15</c:v>
                </c:pt>
                <c:pt idx="7245">
                  <c:v>250.77</c:v>
                </c:pt>
                <c:pt idx="7246">
                  <c:v>190.14</c:v>
                </c:pt>
                <c:pt idx="7247">
                  <c:v>231.89</c:v>
                </c:pt>
                <c:pt idx="7248">
                  <c:v>184.81</c:v>
                </c:pt>
                <c:pt idx="7249">
                  <c:v>24.48</c:v>
                </c:pt>
                <c:pt idx="7250">
                  <c:v>263.3</c:v>
                </c:pt>
                <c:pt idx="7251">
                  <c:v>206.59</c:v>
                </c:pt>
                <c:pt idx="7252">
                  <c:v>52.45</c:v>
                </c:pt>
                <c:pt idx="7253">
                  <c:v>303.91000000000003</c:v>
                </c:pt>
                <c:pt idx="7254">
                  <c:v>241.02</c:v>
                </c:pt>
                <c:pt idx="7255">
                  <c:v>232.81</c:v>
                </c:pt>
                <c:pt idx="7256">
                  <c:v>131</c:v>
                </c:pt>
                <c:pt idx="7257">
                  <c:v>280.35000000000002</c:v>
                </c:pt>
                <c:pt idx="7258">
                  <c:v>203.93</c:v>
                </c:pt>
                <c:pt idx="7259">
                  <c:v>156.02000000000001</c:v>
                </c:pt>
                <c:pt idx="7260">
                  <c:v>110.72</c:v>
                </c:pt>
                <c:pt idx="7261">
                  <c:v>110.72</c:v>
                </c:pt>
                <c:pt idx="7262">
                  <c:v>131.25</c:v>
                </c:pt>
                <c:pt idx="7263">
                  <c:v>46.88</c:v>
                </c:pt>
                <c:pt idx="7264">
                  <c:v>184.17</c:v>
                </c:pt>
                <c:pt idx="7265">
                  <c:v>215.69</c:v>
                </c:pt>
                <c:pt idx="7266">
                  <c:v>0.03</c:v>
                </c:pt>
                <c:pt idx="7267">
                  <c:v>327.36</c:v>
                </c:pt>
                <c:pt idx="7268">
                  <c:v>51.82</c:v>
                </c:pt>
                <c:pt idx="7269">
                  <c:v>232.71</c:v>
                </c:pt>
                <c:pt idx="7270">
                  <c:v>42.24</c:v>
                </c:pt>
                <c:pt idx="7271">
                  <c:v>79.8</c:v>
                </c:pt>
                <c:pt idx="7272">
                  <c:v>50.85</c:v>
                </c:pt>
                <c:pt idx="7273">
                  <c:v>303.63</c:v>
                </c:pt>
                <c:pt idx="7274">
                  <c:v>130.47</c:v>
                </c:pt>
                <c:pt idx="7275">
                  <c:v>7.29</c:v>
                </c:pt>
                <c:pt idx="7276">
                  <c:v>69.86</c:v>
                </c:pt>
                <c:pt idx="7277">
                  <c:v>249.32</c:v>
                </c:pt>
                <c:pt idx="7278">
                  <c:v>21.5</c:v>
                </c:pt>
                <c:pt idx="7279">
                  <c:v>238.18</c:v>
                </c:pt>
                <c:pt idx="7280">
                  <c:v>142.27000000000001</c:v>
                </c:pt>
                <c:pt idx="7281">
                  <c:v>219.88</c:v>
                </c:pt>
                <c:pt idx="7282">
                  <c:v>183.04</c:v>
                </c:pt>
                <c:pt idx="7283">
                  <c:v>6.17</c:v>
                </c:pt>
                <c:pt idx="7284">
                  <c:v>220.34</c:v>
                </c:pt>
                <c:pt idx="7285">
                  <c:v>220.33</c:v>
                </c:pt>
                <c:pt idx="7286">
                  <c:v>146.88999999999999</c:v>
                </c:pt>
                <c:pt idx="7287">
                  <c:v>218.64</c:v>
                </c:pt>
                <c:pt idx="7288">
                  <c:v>182.69</c:v>
                </c:pt>
                <c:pt idx="7289">
                  <c:v>237.23</c:v>
                </c:pt>
                <c:pt idx="7290">
                  <c:v>28.97</c:v>
                </c:pt>
                <c:pt idx="7291">
                  <c:v>157.53</c:v>
                </c:pt>
                <c:pt idx="7292">
                  <c:v>157.53</c:v>
                </c:pt>
                <c:pt idx="7293">
                  <c:v>5.52</c:v>
                </c:pt>
                <c:pt idx="7294">
                  <c:v>282.27999999999997</c:v>
                </c:pt>
                <c:pt idx="7295">
                  <c:v>239.62</c:v>
                </c:pt>
                <c:pt idx="7296">
                  <c:v>100.72</c:v>
                </c:pt>
                <c:pt idx="7297">
                  <c:v>258.86</c:v>
                </c:pt>
                <c:pt idx="7298">
                  <c:v>98.97</c:v>
                </c:pt>
                <c:pt idx="7299">
                  <c:v>59.19</c:v>
                </c:pt>
                <c:pt idx="7300">
                  <c:v>9.34</c:v>
                </c:pt>
                <c:pt idx="7301">
                  <c:v>152.97999999999999</c:v>
                </c:pt>
                <c:pt idx="7302">
                  <c:v>275.31</c:v>
                </c:pt>
                <c:pt idx="7303">
                  <c:v>212.75</c:v>
                </c:pt>
                <c:pt idx="7304">
                  <c:v>136.65</c:v>
                </c:pt>
                <c:pt idx="7305">
                  <c:v>146.86000000000001</c:v>
                </c:pt>
                <c:pt idx="7306">
                  <c:v>104.09</c:v>
                </c:pt>
                <c:pt idx="7307">
                  <c:v>343.36</c:v>
                </c:pt>
                <c:pt idx="7308">
                  <c:v>56.38</c:v>
                </c:pt>
                <c:pt idx="7309">
                  <c:v>29.94</c:v>
                </c:pt>
                <c:pt idx="7310">
                  <c:v>327.32</c:v>
                </c:pt>
                <c:pt idx="7311">
                  <c:v>98.52</c:v>
                </c:pt>
                <c:pt idx="7312">
                  <c:v>2.33</c:v>
                </c:pt>
                <c:pt idx="7313">
                  <c:v>78.06</c:v>
                </c:pt>
                <c:pt idx="7314">
                  <c:v>203.75</c:v>
                </c:pt>
                <c:pt idx="7315">
                  <c:v>246.55</c:v>
                </c:pt>
                <c:pt idx="7316">
                  <c:v>285.75</c:v>
                </c:pt>
                <c:pt idx="7317">
                  <c:v>53.26</c:v>
                </c:pt>
                <c:pt idx="7318">
                  <c:v>297.35000000000002</c:v>
                </c:pt>
                <c:pt idx="7319">
                  <c:v>184.21</c:v>
                </c:pt>
                <c:pt idx="7320">
                  <c:v>339.28</c:v>
                </c:pt>
                <c:pt idx="7321">
                  <c:v>238.81</c:v>
                </c:pt>
                <c:pt idx="7322">
                  <c:v>31.68</c:v>
                </c:pt>
                <c:pt idx="7323">
                  <c:v>271.36</c:v>
                </c:pt>
                <c:pt idx="7324">
                  <c:v>144.79</c:v>
                </c:pt>
                <c:pt idx="7325">
                  <c:v>233.78</c:v>
                </c:pt>
                <c:pt idx="7326">
                  <c:v>124.54</c:v>
                </c:pt>
                <c:pt idx="7327">
                  <c:v>217.25</c:v>
                </c:pt>
                <c:pt idx="7328">
                  <c:v>151.29</c:v>
                </c:pt>
                <c:pt idx="7329">
                  <c:v>195.13</c:v>
                </c:pt>
                <c:pt idx="7330">
                  <c:v>183.6</c:v>
                </c:pt>
                <c:pt idx="7331">
                  <c:v>200.36</c:v>
                </c:pt>
                <c:pt idx="7332">
                  <c:v>279.01</c:v>
                </c:pt>
                <c:pt idx="7333">
                  <c:v>113.99</c:v>
                </c:pt>
                <c:pt idx="7334">
                  <c:v>8.3800000000000008</c:v>
                </c:pt>
                <c:pt idx="7335">
                  <c:v>119.47</c:v>
                </c:pt>
                <c:pt idx="7336">
                  <c:v>95.74</c:v>
                </c:pt>
                <c:pt idx="7337">
                  <c:v>223.35</c:v>
                </c:pt>
                <c:pt idx="7338">
                  <c:v>26.22</c:v>
                </c:pt>
                <c:pt idx="7339">
                  <c:v>213.32</c:v>
                </c:pt>
                <c:pt idx="7340">
                  <c:v>118.16</c:v>
                </c:pt>
                <c:pt idx="7341">
                  <c:v>357.97</c:v>
                </c:pt>
                <c:pt idx="7342">
                  <c:v>78.739999999999995</c:v>
                </c:pt>
                <c:pt idx="7343">
                  <c:v>2.86</c:v>
                </c:pt>
                <c:pt idx="7344">
                  <c:v>42.13</c:v>
                </c:pt>
                <c:pt idx="7345">
                  <c:v>275.8</c:v>
                </c:pt>
                <c:pt idx="7346">
                  <c:v>110.21</c:v>
                </c:pt>
                <c:pt idx="7347">
                  <c:v>312.45999999999998</c:v>
                </c:pt>
                <c:pt idx="7348">
                  <c:v>59</c:v>
                </c:pt>
                <c:pt idx="7349">
                  <c:v>256.89</c:v>
                </c:pt>
                <c:pt idx="7350">
                  <c:v>183.86</c:v>
                </c:pt>
                <c:pt idx="7351">
                  <c:v>44.88</c:v>
                </c:pt>
                <c:pt idx="7352">
                  <c:v>351.37</c:v>
                </c:pt>
                <c:pt idx="7353">
                  <c:v>26.8</c:v>
                </c:pt>
                <c:pt idx="7354">
                  <c:v>42.35</c:v>
                </c:pt>
                <c:pt idx="7355">
                  <c:v>268.97000000000003</c:v>
                </c:pt>
                <c:pt idx="7356">
                  <c:v>251.36</c:v>
                </c:pt>
                <c:pt idx="7357">
                  <c:v>200.53</c:v>
                </c:pt>
                <c:pt idx="7358">
                  <c:v>244.95</c:v>
                </c:pt>
                <c:pt idx="7359">
                  <c:v>261.27</c:v>
                </c:pt>
                <c:pt idx="7360">
                  <c:v>178.37</c:v>
                </c:pt>
                <c:pt idx="7361">
                  <c:v>135.65</c:v>
                </c:pt>
                <c:pt idx="7362">
                  <c:v>48.45</c:v>
                </c:pt>
                <c:pt idx="7363">
                  <c:v>15.62</c:v>
                </c:pt>
                <c:pt idx="7364">
                  <c:v>142.97999999999999</c:v>
                </c:pt>
                <c:pt idx="7365">
                  <c:v>209.55</c:v>
                </c:pt>
                <c:pt idx="7366">
                  <c:v>164.58</c:v>
                </c:pt>
                <c:pt idx="7367">
                  <c:v>291.13</c:v>
                </c:pt>
                <c:pt idx="7368">
                  <c:v>257.72000000000003</c:v>
                </c:pt>
                <c:pt idx="7369">
                  <c:v>197.52</c:v>
                </c:pt>
                <c:pt idx="7370">
                  <c:v>128.91</c:v>
                </c:pt>
                <c:pt idx="7371">
                  <c:v>303.95999999999998</c:v>
                </c:pt>
                <c:pt idx="7372">
                  <c:v>237.44</c:v>
                </c:pt>
                <c:pt idx="7373">
                  <c:v>187.61</c:v>
                </c:pt>
                <c:pt idx="7374">
                  <c:v>61.21</c:v>
                </c:pt>
                <c:pt idx="7375">
                  <c:v>329.34</c:v>
                </c:pt>
                <c:pt idx="7376">
                  <c:v>115.53</c:v>
                </c:pt>
                <c:pt idx="7377">
                  <c:v>310</c:v>
                </c:pt>
                <c:pt idx="7378">
                  <c:v>260.32</c:v>
                </c:pt>
                <c:pt idx="7379">
                  <c:v>163.66</c:v>
                </c:pt>
                <c:pt idx="7380">
                  <c:v>330.29</c:v>
                </c:pt>
                <c:pt idx="7381">
                  <c:v>164.27</c:v>
                </c:pt>
                <c:pt idx="7382">
                  <c:v>292.52999999999997</c:v>
                </c:pt>
                <c:pt idx="7383">
                  <c:v>26.08</c:v>
                </c:pt>
                <c:pt idx="7384">
                  <c:v>26.07</c:v>
                </c:pt>
                <c:pt idx="7385">
                  <c:v>345.27</c:v>
                </c:pt>
                <c:pt idx="7386">
                  <c:v>151.02000000000001</c:v>
                </c:pt>
                <c:pt idx="7387">
                  <c:v>203.39</c:v>
                </c:pt>
                <c:pt idx="7388">
                  <c:v>2.77</c:v>
                </c:pt>
                <c:pt idx="7389">
                  <c:v>76.930000000000007</c:v>
                </c:pt>
                <c:pt idx="7390">
                  <c:v>227.3</c:v>
                </c:pt>
                <c:pt idx="7391">
                  <c:v>233.75</c:v>
                </c:pt>
                <c:pt idx="7392">
                  <c:v>184.93</c:v>
                </c:pt>
                <c:pt idx="7393">
                  <c:v>341.27</c:v>
                </c:pt>
                <c:pt idx="7394">
                  <c:v>359.42</c:v>
                </c:pt>
                <c:pt idx="7395">
                  <c:v>98.56</c:v>
                </c:pt>
                <c:pt idx="7396">
                  <c:v>37.68</c:v>
                </c:pt>
                <c:pt idx="7397">
                  <c:v>322.60000000000002</c:v>
                </c:pt>
                <c:pt idx="7398">
                  <c:v>253.21</c:v>
                </c:pt>
                <c:pt idx="7399">
                  <c:v>82.41</c:v>
                </c:pt>
                <c:pt idx="7400">
                  <c:v>259.64</c:v>
                </c:pt>
                <c:pt idx="7401">
                  <c:v>168.8</c:v>
                </c:pt>
                <c:pt idx="7402">
                  <c:v>214.33</c:v>
                </c:pt>
                <c:pt idx="7403">
                  <c:v>290.68</c:v>
                </c:pt>
                <c:pt idx="7404">
                  <c:v>229.54</c:v>
                </c:pt>
                <c:pt idx="7405">
                  <c:v>356.85</c:v>
                </c:pt>
                <c:pt idx="7406">
                  <c:v>28.86</c:v>
                </c:pt>
                <c:pt idx="7407">
                  <c:v>170.9</c:v>
                </c:pt>
                <c:pt idx="7408">
                  <c:v>260.39</c:v>
                </c:pt>
                <c:pt idx="7409">
                  <c:v>41.19</c:v>
                </c:pt>
                <c:pt idx="7410">
                  <c:v>211.94</c:v>
                </c:pt>
                <c:pt idx="7411">
                  <c:v>12.38</c:v>
                </c:pt>
                <c:pt idx="7412">
                  <c:v>294.02</c:v>
                </c:pt>
                <c:pt idx="7413">
                  <c:v>307.52999999999997</c:v>
                </c:pt>
                <c:pt idx="7414">
                  <c:v>192.88</c:v>
                </c:pt>
                <c:pt idx="7415">
                  <c:v>305.61</c:v>
                </c:pt>
                <c:pt idx="7416">
                  <c:v>265.48</c:v>
                </c:pt>
                <c:pt idx="7417">
                  <c:v>145.22</c:v>
                </c:pt>
                <c:pt idx="7418">
                  <c:v>273.98</c:v>
                </c:pt>
                <c:pt idx="7419">
                  <c:v>272.38</c:v>
                </c:pt>
                <c:pt idx="7420">
                  <c:v>239.62</c:v>
                </c:pt>
                <c:pt idx="7421">
                  <c:v>295.23</c:v>
                </c:pt>
                <c:pt idx="7422">
                  <c:v>329.18</c:v>
                </c:pt>
                <c:pt idx="7423">
                  <c:v>192.5</c:v>
                </c:pt>
                <c:pt idx="7424">
                  <c:v>186.68</c:v>
                </c:pt>
                <c:pt idx="7425">
                  <c:v>186.66</c:v>
                </c:pt>
                <c:pt idx="7426">
                  <c:v>30.94</c:v>
                </c:pt>
                <c:pt idx="7427">
                  <c:v>252.25</c:v>
                </c:pt>
                <c:pt idx="7428">
                  <c:v>283.55</c:v>
                </c:pt>
                <c:pt idx="7429">
                  <c:v>246.21</c:v>
                </c:pt>
                <c:pt idx="7430">
                  <c:v>153.91</c:v>
                </c:pt>
                <c:pt idx="7431">
                  <c:v>66.11</c:v>
                </c:pt>
                <c:pt idx="7432">
                  <c:v>342.94</c:v>
                </c:pt>
                <c:pt idx="7433">
                  <c:v>342.93</c:v>
                </c:pt>
                <c:pt idx="7434">
                  <c:v>338.02</c:v>
                </c:pt>
                <c:pt idx="7435">
                  <c:v>299.2</c:v>
                </c:pt>
                <c:pt idx="7436">
                  <c:v>90.68</c:v>
                </c:pt>
                <c:pt idx="7437">
                  <c:v>335.85</c:v>
                </c:pt>
                <c:pt idx="7438">
                  <c:v>193.42</c:v>
                </c:pt>
                <c:pt idx="7439">
                  <c:v>258.37</c:v>
                </c:pt>
                <c:pt idx="7440">
                  <c:v>166.64</c:v>
                </c:pt>
                <c:pt idx="7441">
                  <c:v>162.38</c:v>
                </c:pt>
                <c:pt idx="7442">
                  <c:v>195.34</c:v>
                </c:pt>
                <c:pt idx="7443">
                  <c:v>330.58</c:v>
                </c:pt>
                <c:pt idx="7444">
                  <c:v>198.61</c:v>
                </c:pt>
                <c:pt idx="7445">
                  <c:v>354.49</c:v>
                </c:pt>
                <c:pt idx="7446">
                  <c:v>312.42</c:v>
                </c:pt>
                <c:pt idx="7447">
                  <c:v>264.31</c:v>
                </c:pt>
                <c:pt idx="7448">
                  <c:v>152.53</c:v>
                </c:pt>
                <c:pt idx="7449">
                  <c:v>176.12</c:v>
                </c:pt>
                <c:pt idx="7450">
                  <c:v>113.93</c:v>
                </c:pt>
                <c:pt idx="7451">
                  <c:v>273.45999999999998</c:v>
                </c:pt>
                <c:pt idx="7452">
                  <c:v>127.02</c:v>
                </c:pt>
                <c:pt idx="7453">
                  <c:v>311.99</c:v>
                </c:pt>
                <c:pt idx="7454">
                  <c:v>44.3</c:v>
                </c:pt>
                <c:pt idx="7455">
                  <c:v>276.8</c:v>
                </c:pt>
                <c:pt idx="7456">
                  <c:v>180.76</c:v>
                </c:pt>
                <c:pt idx="7457">
                  <c:v>129.36000000000001</c:v>
                </c:pt>
                <c:pt idx="7458">
                  <c:v>114.79</c:v>
                </c:pt>
                <c:pt idx="7459">
                  <c:v>239.89</c:v>
                </c:pt>
                <c:pt idx="7460">
                  <c:v>322.02</c:v>
                </c:pt>
                <c:pt idx="7461">
                  <c:v>5.26</c:v>
                </c:pt>
                <c:pt idx="7462">
                  <c:v>262.18</c:v>
                </c:pt>
                <c:pt idx="7463">
                  <c:v>96.95</c:v>
                </c:pt>
                <c:pt idx="7464">
                  <c:v>287.93</c:v>
                </c:pt>
                <c:pt idx="7465">
                  <c:v>180.07</c:v>
                </c:pt>
                <c:pt idx="7466">
                  <c:v>38.840000000000003</c:v>
                </c:pt>
                <c:pt idx="7467">
                  <c:v>125.75</c:v>
                </c:pt>
                <c:pt idx="7468">
                  <c:v>21.9</c:v>
                </c:pt>
                <c:pt idx="7469">
                  <c:v>89.26</c:v>
                </c:pt>
                <c:pt idx="7470">
                  <c:v>335.74</c:v>
                </c:pt>
                <c:pt idx="7471">
                  <c:v>13.6</c:v>
                </c:pt>
                <c:pt idx="7472">
                  <c:v>326.39</c:v>
                </c:pt>
                <c:pt idx="7473">
                  <c:v>147.91</c:v>
                </c:pt>
                <c:pt idx="7474">
                  <c:v>349.59</c:v>
                </c:pt>
                <c:pt idx="7475">
                  <c:v>243.44</c:v>
                </c:pt>
                <c:pt idx="7476">
                  <c:v>326.85000000000002</c:v>
                </c:pt>
                <c:pt idx="7477">
                  <c:v>29.82</c:v>
                </c:pt>
                <c:pt idx="7478">
                  <c:v>229.99</c:v>
                </c:pt>
                <c:pt idx="7479">
                  <c:v>105.73</c:v>
                </c:pt>
                <c:pt idx="7480">
                  <c:v>296.31</c:v>
                </c:pt>
                <c:pt idx="7481">
                  <c:v>127.84</c:v>
                </c:pt>
                <c:pt idx="7482">
                  <c:v>102.4</c:v>
                </c:pt>
                <c:pt idx="7483">
                  <c:v>284.89999999999998</c:v>
                </c:pt>
                <c:pt idx="7484">
                  <c:v>339.54</c:v>
                </c:pt>
                <c:pt idx="7485">
                  <c:v>51.22</c:v>
                </c:pt>
                <c:pt idx="7486">
                  <c:v>214.32</c:v>
                </c:pt>
                <c:pt idx="7487">
                  <c:v>171.46</c:v>
                </c:pt>
                <c:pt idx="7488">
                  <c:v>338.4</c:v>
                </c:pt>
                <c:pt idx="7489">
                  <c:v>275.47000000000003</c:v>
                </c:pt>
                <c:pt idx="7490">
                  <c:v>199.31</c:v>
                </c:pt>
                <c:pt idx="7491">
                  <c:v>138.63999999999999</c:v>
                </c:pt>
                <c:pt idx="7492">
                  <c:v>65.569999999999993</c:v>
                </c:pt>
                <c:pt idx="7493">
                  <c:v>115.13</c:v>
                </c:pt>
                <c:pt idx="7494">
                  <c:v>213.5</c:v>
                </c:pt>
                <c:pt idx="7495">
                  <c:v>328.96</c:v>
                </c:pt>
                <c:pt idx="7496">
                  <c:v>182.78</c:v>
                </c:pt>
                <c:pt idx="7497">
                  <c:v>199.53</c:v>
                </c:pt>
                <c:pt idx="7498">
                  <c:v>135.69</c:v>
                </c:pt>
                <c:pt idx="7499">
                  <c:v>328.95</c:v>
                </c:pt>
                <c:pt idx="7500">
                  <c:v>95.12</c:v>
                </c:pt>
                <c:pt idx="7501">
                  <c:v>186.58</c:v>
                </c:pt>
                <c:pt idx="7502">
                  <c:v>309.45999999999998</c:v>
                </c:pt>
                <c:pt idx="7503">
                  <c:v>6.54</c:v>
                </c:pt>
                <c:pt idx="7504">
                  <c:v>241.75</c:v>
                </c:pt>
                <c:pt idx="7505">
                  <c:v>27.57</c:v>
                </c:pt>
                <c:pt idx="7506">
                  <c:v>83.91</c:v>
                </c:pt>
                <c:pt idx="7507">
                  <c:v>119.87</c:v>
                </c:pt>
                <c:pt idx="7508">
                  <c:v>337.85</c:v>
                </c:pt>
                <c:pt idx="7509">
                  <c:v>229.22</c:v>
                </c:pt>
                <c:pt idx="7510">
                  <c:v>328.48</c:v>
                </c:pt>
                <c:pt idx="7511">
                  <c:v>253.76</c:v>
                </c:pt>
                <c:pt idx="7512">
                  <c:v>14.55</c:v>
                </c:pt>
                <c:pt idx="7513">
                  <c:v>76.290000000000006</c:v>
                </c:pt>
                <c:pt idx="7514">
                  <c:v>5.09</c:v>
                </c:pt>
                <c:pt idx="7515">
                  <c:v>43.66</c:v>
                </c:pt>
                <c:pt idx="7516">
                  <c:v>43.66</c:v>
                </c:pt>
                <c:pt idx="7517">
                  <c:v>295.07</c:v>
                </c:pt>
                <c:pt idx="7518">
                  <c:v>290.70999999999998</c:v>
                </c:pt>
                <c:pt idx="7519">
                  <c:v>303.91000000000003</c:v>
                </c:pt>
                <c:pt idx="7520">
                  <c:v>215.97</c:v>
                </c:pt>
                <c:pt idx="7521">
                  <c:v>34.83</c:v>
                </c:pt>
                <c:pt idx="7522">
                  <c:v>276.51</c:v>
                </c:pt>
                <c:pt idx="7523">
                  <c:v>198.62</c:v>
                </c:pt>
                <c:pt idx="7524">
                  <c:v>106.95</c:v>
                </c:pt>
                <c:pt idx="7525">
                  <c:v>99.25</c:v>
                </c:pt>
                <c:pt idx="7526">
                  <c:v>205.72</c:v>
                </c:pt>
                <c:pt idx="7527">
                  <c:v>309.02</c:v>
                </c:pt>
                <c:pt idx="7528">
                  <c:v>162.6</c:v>
                </c:pt>
                <c:pt idx="7529">
                  <c:v>36.15</c:v>
                </c:pt>
                <c:pt idx="7530">
                  <c:v>38.630000000000003</c:v>
                </c:pt>
                <c:pt idx="7531">
                  <c:v>301.7</c:v>
                </c:pt>
                <c:pt idx="7532">
                  <c:v>61.41</c:v>
                </c:pt>
                <c:pt idx="7533">
                  <c:v>151.49</c:v>
                </c:pt>
                <c:pt idx="7534">
                  <c:v>151.47</c:v>
                </c:pt>
                <c:pt idx="7535">
                  <c:v>71.680000000000007</c:v>
                </c:pt>
                <c:pt idx="7536">
                  <c:v>69.959999999999994</c:v>
                </c:pt>
                <c:pt idx="7537">
                  <c:v>81.099999999999994</c:v>
                </c:pt>
                <c:pt idx="7538">
                  <c:v>329.57</c:v>
                </c:pt>
                <c:pt idx="7539">
                  <c:v>205.96</c:v>
                </c:pt>
                <c:pt idx="7540">
                  <c:v>205.96</c:v>
                </c:pt>
                <c:pt idx="7541">
                  <c:v>357.57</c:v>
                </c:pt>
                <c:pt idx="7542">
                  <c:v>329.79</c:v>
                </c:pt>
                <c:pt idx="7543">
                  <c:v>149.62</c:v>
                </c:pt>
                <c:pt idx="7544">
                  <c:v>158.69</c:v>
                </c:pt>
                <c:pt idx="7545">
                  <c:v>158.69</c:v>
                </c:pt>
                <c:pt idx="7546">
                  <c:v>177.17</c:v>
                </c:pt>
                <c:pt idx="7547">
                  <c:v>19.329999999999998</c:v>
                </c:pt>
                <c:pt idx="7548">
                  <c:v>345.55</c:v>
                </c:pt>
                <c:pt idx="7549">
                  <c:v>128.47</c:v>
                </c:pt>
                <c:pt idx="7550">
                  <c:v>128.12</c:v>
                </c:pt>
                <c:pt idx="7551">
                  <c:v>252.02</c:v>
                </c:pt>
                <c:pt idx="7552">
                  <c:v>238.07</c:v>
                </c:pt>
                <c:pt idx="7553">
                  <c:v>49.84</c:v>
                </c:pt>
                <c:pt idx="7554">
                  <c:v>227.69</c:v>
                </c:pt>
                <c:pt idx="7555">
                  <c:v>343.02</c:v>
                </c:pt>
                <c:pt idx="7556">
                  <c:v>270.16000000000003</c:v>
                </c:pt>
                <c:pt idx="7557">
                  <c:v>273.8</c:v>
                </c:pt>
                <c:pt idx="7558">
                  <c:v>246.03</c:v>
                </c:pt>
                <c:pt idx="7559">
                  <c:v>223.25</c:v>
                </c:pt>
                <c:pt idx="7560">
                  <c:v>267.43</c:v>
                </c:pt>
                <c:pt idx="7561">
                  <c:v>241.66</c:v>
                </c:pt>
                <c:pt idx="7562">
                  <c:v>6.22</c:v>
                </c:pt>
                <c:pt idx="7563">
                  <c:v>271.73</c:v>
                </c:pt>
                <c:pt idx="7564">
                  <c:v>317.51</c:v>
                </c:pt>
                <c:pt idx="7565">
                  <c:v>279.07</c:v>
                </c:pt>
                <c:pt idx="7566">
                  <c:v>140.4</c:v>
                </c:pt>
                <c:pt idx="7567">
                  <c:v>74.849999999999994</c:v>
                </c:pt>
                <c:pt idx="7568">
                  <c:v>111.26</c:v>
                </c:pt>
                <c:pt idx="7569">
                  <c:v>111.73</c:v>
                </c:pt>
                <c:pt idx="7570">
                  <c:v>220.27</c:v>
                </c:pt>
                <c:pt idx="7571">
                  <c:v>193.75</c:v>
                </c:pt>
                <c:pt idx="7572">
                  <c:v>238.43</c:v>
                </c:pt>
                <c:pt idx="7573">
                  <c:v>117.42</c:v>
                </c:pt>
                <c:pt idx="7574">
                  <c:v>293.8</c:v>
                </c:pt>
                <c:pt idx="7575">
                  <c:v>215.61</c:v>
                </c:pt>
                <c:pt idx="7576">
                  <c:v>262.7</c:v>
                </c:pt>
                <c:pt idx="7577">
                  <c:v>60.76</c:v>
                </c:pt>
                <c:pt idx="7578">
                  <c:v>253.35</c:v>
                </c:pt>
                <c:pt idx="7579">
                  <c:v>273.48</c:v>
                </c:pt>
                <c:pt idx="7580">
                  <c:v>318.45</c:v>
                </c:pt>
                <c:pt idx="7581">
                  <c:v>215.95</c:v>
                </c:pt>
                <c:pt idx="7582">
                  <c:v>184.68</c:v>
                </c:pt>
                <c:pt idx="7583">
                  <c:v>212.07</c:v>
                </c:pt>
                <c:pt idx="7584">
                  <c:v>126.31</c:v>
                </c:pt>
                <c:pt idx="7585">
                  <c:v>340.04</c:v>
                </c:pt>
                <c:pt idx="7586">
                  <c:v>244.4</c:v>
                </c:pt>
                <c:pt idx="7587">
                  <c:v>158.88</c:v>
                </c:pt>
                <c:pt idx="7588">
                  <c:v>96.88</c:v>
                </c:pt>
                <c:pt idx="7589">
                  <c:v>54.14</c:v>
                </c:pt>
                <c:pt idx="7590">
                  <c:v>185.31</c:v>
                </c:pt>
                <c:pt idx="7591">
                  <c:v>332.97</c:v>
                </c:pt>
                <c:pt idx="7592">
                  <c:v>271.57</c:v>
                </c:pt>
                <c:pt idx="7593">
                  <c:v>14.42</c:v>
                </c:pt>
                <c:pt idx="7594">
                  <c:v>311.99</c:v>
                </c:pt>
                <c:pt idx="7595">
                  <c:v>145.74</c:v>
                </c:pt>
                <c:pt idx="7596">
                  <c:v>290.58</c:v>
                </c:pt>
                <c:pt idx="7597">
                  <c:v>162.53</c:v>
                </c:pt>
                <c:pt idx="7598">
                  <c:v>85.16</c:v>
                </c:pt>
                <c:pt idx="7599">
                  <c:v>84.84</c:v>
                </c:pt>
                <c:pt idx="7600">
                  <c:v>53.47</c:v>
                </c:pt>
                <c:pt idx="7601">
                  <c:v>284.67</c:v>
                </c:pt>
                <c:pt idx="7602">
                  <c:v>223.49</c:v>
                </c:pt>
                <c:pt idx="7603">
                  <c:v>119.57</c:v>
                </c:pt>
                <c:pt idx="7604">
                  <c:v>238.51</c:v>
                </c:pt>
                <c:pt idx="7605">
                  <c:v>202.62</c:v>
                </c:pt>
                <c:pt idx="7606">
                  <c:v>287.12</c:v>
                </c:pt>
                <c:pt idx="7607">
                  <c:v>202.47</c:v>
                </c:pt>
                <c:pt idx="7608">
                  <c:v>144.53</c:v>
                </c:pt>
                <c:pt idx="7609">
                  <c:v>249.84</c:v>
                </c:pt>
                <c:pt idx="7610">
                  <c:v>346.13</c:v>
                </c:pt>
                <c:pt idx="7611">
                  <c:v>315.95999999999998</c:v>
                </c:pt>
                <c:pt idx="7612">
                  <c:v>19.54</c:v>
                </c:pt>
                <c:pt idx="7613">
                  <c:v>130.75</c:v>
                </c:pt>
                <c:pt idx="7614">
                  <c:v>96.2</c:v>
                </c:pt>
                <c:pt idx="7615">
                  <c:v>225.4</c:v>
                </c:pt>
                <c:pt idx="7616">
                  <c:v>144.08000000000001</c:v>
                </c:pt>
                <c:pt idx="7617">
                  <c:v>61.36</c:v>
                </c:pt>
                <c:pt idx="7618">
                  <c:v>21.25</c:v>
                </c:pt>
                <c:pt idx="7619">
                  <c:v>333.13</c:v>
                </c:pt>
                <c:pt idx="7620">
                  <c:v>238.46</c:v>
                </c:pt>
                <c:pt idx="7621">
                  <c:v>312.39</c:v>
                </c:pt>
                <c:pt idx="7622">
                  <c:v>124.62</c:v>
                </c:pt>
                <c:pt idx="7623">
                  <c:v>267.52</c:v>
                </c:pt>
                <c:pt idx="7624">
                  <c:v>28.63</c:v>
                </c:pt>
                <c:pt idx="7625">
                  <c:v>227.54</c:v>
                </c:pt>
                <c:pt idx="7626">
                  <c:v>70.66</c:v>
                </c:pt>
                <c:pt idx="7627">
                  <c:v>99.98</c:v>
                </c:pt>
                <c:pt idx="7628">
                  <c:v>214.84</c:v>
                </c:pt>
                <c:pt idx="7629">
                  <c:v>70.03</c:v>
                </c:pt>
                <c:pt idx="7630">
                  <c:v>301.23</c:v>
                </c:pt>
                <c:pt idx="7631">
                  <c:v>146.07</c:v>
                </c:pt>
                <c:pt idx="7632">
                  <c:v>351.87</c:v>
                </c:pt>
                <c:pt idx="7633">
                  <c:v>128.94</c:v>
                </c:pt>
                <c:pt idx="7634">
                  <c:v>358.75</c:v>
                </c:pt>
                <c:pt idx="7635">
                  <c:v>352.03</c:v>
                </c:pt>
                <c:pt idx="7636">
                  <c:v>143.52000000000001</c:v>
                </c:pt>
                <c:pt idx="7637">
                  <c:v>150.24</c:v>
                </c:pt>
                <c:pt idx="7638">
                  <c:v>142.61000000000001</c:v>
                </c:pt>
                <c:pt idx="7639">
                  <c:v>259.56</c:v>
                </c:pt>
                <c:pt idx="7640">
                  <c:v>204.1</c:v>
                </c:pt>
                <c:pt idx="7641">
                  <c:v>282.77</c:v>
                </c:pt>
                <c:pt idx="7642">
                  <c:v>162.97999999999999</c:v>
                </c:pt>
                <c:pt idx="7643">
                  <c:v>183.49</c:v>
                </c:pt>
                <c:pt idx="7644">
                  <c:v>316.7</c:v>
                </c:pt>
                <c:pt idx="7645">
                  <c:v>277.64</c:v>
                </c:pt>
                <c:pt idx="7646">
                  <c:v>4.46</c:v>
                </c:pt>
                <c:pt idx="7647">
                  <c:v>239.65</c:v>
                </c:pt>
                <c:pt idx="7648">
                  <c:v>197.82</c:v>
                </c:pt>
                <c:pt idx="7649">
                  <c:v>6.69</c:v>
                </c:pt>
                <c:pt idx="7650">
                  <c:v>325.19</c:v>
                </c:pt>
                <c:pt idx="7651">
                  <c:v>172.07</c:v>
                </c:pt>
                <c:pt idx="7652">
                  <c:v>214.78</c:v>
                </c:pt>
                <c:pt idx="7653">
                  <c:v>24.38</c:v>
                </c:pt>
                <c:pt idx="7654">
                  <c:v>308.35000000000002</c:v>
                </c:pt>
                <c:pt idx="7655">
                  <c:v>86.26</c:v>
                </c:pt>
                <c:pt idx="7656">
                  <c:v>239.43</c:v>
                </c:pt>
                <c:pt idx="7657">
                  <c:v>117.96</c:v>
                </c:pt>
                <c:pt idx="7658">
                  <c:v>358.34</c:v>
                </c:pt>
                <c:pt idx="7659">
                  <c:v>13.08</c:v>
                </c:pt>
                <c:pt idx="7660">
                  <c:v>153.46</c:v>
                </c:pt>
                <c:pt idx="7661">
                  <c:v>47.08</c:v>
                </c:pt>
                <c:pt idx="7662">
                  <c:v>310.04000000000002</c:v>
                </c:pt>
                <c:pt idx="7663">
                  <c:v>109.6</c:v>
                </c:pt>
                <c:pt idx="7664">
                  <c:v>264.19</c:v>
                </c:pt>
                <c:pt idx="7665">
                  <c:v>204.9</c:v>
                </c:pt>
                <c:pt idx="7666">
                  <c:v>342.99</c:v>
                </c:pt>
                <c:pt idx="7667">
                  <c:v>284.32</c:v>
                </c:pt>
                <c:pt idx="7668">
                  <c:v>109.09</c:v>
                </c:pt>
                <c:pt idx="7669">
                  <c:v>0.35</c:v>
                </c:pt>
                <c:pt idx="7670">
                  <c:v>97.51</c:v>
                </c:pt>
                <c:pt idx="7671">
                  <c:v>227.45</c:v>
                </c:pt>
                <c:pt idx="7672">
                  <c:v>205.87</c:v>
                </c:pt>
                <c:pt idx="7673">
                  <c:v>33.64</c:v>
                </c:pt>
                <c:pt idx="7674">
                  <c:v>349.13</c:v>
                </c:pt>
                <c:pt idx="7675">
                  <c:v>18.79</c:v>
                </c:pt>
                <c:pt idx="7676">
                  <c:v>17.97</c:v>
                </c:pt>
                <c:pt idx="7677">
                  <c:v>305.14</c:v>
                </c:pt>
                <c:pt idx="7678">
                  <c:v>90.06</c:v>
                </c:pt>
                <c:pt idx="7679">
                  <c:v>304.63</c:v>
                </c:pt>
                <c:pt idx="7680">
                  <c:v>187.9</c:v>
                </c:pt>
                <c:pt idx="7681">
                  <c:v>215.37</c:v>
                </c:pt>
                <c:pt idx="7682">
                  <c:v>305.41000000000003</c:v>
                </c:pt>
                <c:pt idx="7683">
                  <c:v>208.96</c:v>
                </c:pt>
                <c:pt idx="7684">
                  <c:v>182.07</c:v>
                </c:pt>
                <c:pt idx="7685">
                  <c:v>113.1</c:v>
                </c:pt>
                <c:pt idx="7686">
                  <c:v>257.47000000000003</c:v>
                </c:pt>
                <c:pt idx="7687">
                  <c:v>31.78</c:v>
                </c:pt>
                <c:pt idx="7688">
                  <c:v>72.39</c:v>
                </c:pt>
                <c:pt idx="7689">
                  <c:v>171.47</c:v>
                </c:pt>
                <c:pt idx="7690">
                  <c:v>147.05000000000001</c:v>
                </c:pt>
                <c:pt idx="7691">
                  <c:v>29.33</c:v>
                </c:pt>
                <c:pt idx="7692">
                  <c:v>193.54</c:v>
                </c:pt>
                <c:pt idx="7693">
                  <c:v>110.22</c:v>
                </c:pt>
                <c:pt idx="7694">
                  <c:v>145.69</c:v>
                </c:pt>
                <c:pt idx="7695">
                  <c:v>117.82</c:v>
                </c:pt>
                <c:pt idx="7696">
                  <c:v>47.47</c:v>
                </c:pt>
                <c:pt idx="7697">
                  <c:v>241.22</c:v>
                </c:pt>
                <c:pt idx="7698">
                  <c:v>112.56</c:v>
                </c:pt>
                <c:pt idx="7699">
                  <c:v>317.29000000000002</c:v>
                </c:pt>
                <c:pt idx="7700">
                  <c:v>40.83</c:v>
                </c:pt>
                <c:pt idx="7701">
                  <c:v>122.51</c:v>
                </c:pt>
                <c:pt idx="7702">
                  <c:v>122.51</c:v>
                </c:pt>
                <c:pt idx="7703">
                  <c:v>340.91</c:v>
                </c:pt>
                <c:pt idx="7704">
                  <c:v>314.29000000000002</c:v>
                </c:pt>
                <c:pt idx="7705">
                  <c:v>130.56</c:v>
                </c:pt>
                <c:pt idx="7706">
                  <c:v>101.83</c:v>
                </c:pt>
                <c:pt idx="7707">
                  <c:v>107.47</c:v>
                </c:pt>
                <c:pt idx="7708">
                  <c:v>87.35</c:v>
                </c:pt>
                <c:pt idx="7709">
                  <c:v>64.7</c:v>
                </c:pt>
                <c:pt idx="7710">
                  <c:v>57.54</c:v>
                </c:pt>
                <c:pt idx="7711">
                  <c:v>307.58999999999997</c:v>
                </c:pt>
                <c:pt idx="7712">
                  <c:v>49.29</c:v>
                </c:pt>
                <c:pt idx="7713">
                  <c:v>98.55</c:v>
                </c:pt>
                <c:pt idx="7714">
                  <c:v>80.760000000000005</c:v>
                </c:pt>
                <c:pt idx="7715">
                  <c:v>147.80000000000001</c:v>
                </c:pt>
                <c:pt idx="7716">
                  <c:v>159.93</c:v>
                </c:pt>
                <c:pt idx="7717">
                  <c:v>239.05</c:v>
                </c:pt>
                <c:pt idx="7718">
                  <c:v>206.78</c:v>
                </c:pt>
                <c:pt idx="7719">
                  <c:v>118.81</c:v>
                </c:pt>
                <c:pt idx="7720">
                  <c:v>20.010000000000002</c:v>
                </c:pt>
                <c:pt idx="7721">
                  <c:v>49.19</c:v>
                </c:pt>
                <c:pt idx="7722">
                  <c:v>309.02999999999997</c:v>
                </c:pt>
                <c:pt idx="7723">
                  <c:v>173.32</c:v>
                </c:pt>
                <c:pt idx="7724">
                  <c:v>259.39</c:v>
                </c:pt>
                <c:pt idx="7725">
                  <c:v>92.76</c:v>
                </c:pt>
                <c:pt idx="7726">
                  <c:v>328.39</c:v>
                </c:pt>
                <c:pt idx="7727">
                  <c:v>293.48</c:v>
                </c:pt>
                <c:pt idx="7728">
                  <c:v>320.01</c:v>
                </c:pt>
                <c:pt idx="7729">
                  <c:v>273.25</c:v>
                </c:pt>
                <c:pt idx="7730">
                  <c:v>160.29</c:v>
                </c:pt>
                <c:pt idx="7731">
                  <c:v>124.17</c:v>
                </c:pt>
                <c:pt idx="7732">
                  <c:v>211.52</c:v>
                </c:pt>
                <c:pt idx="7733">
                  <c:v>170.87</c:v>
                </c:pt>
                <c:pt idx="7734">
                  <c:v>67.430000000000007</c:v>
                </c:pt>
                <c:pt idx="7735">
                  <c:v>325.77</c:v>
                </c:pt>
                <c:pt idx="7736">
                  <c:v>155.53</c:v>
                </c:pt>
                <c:pt idx="7737">
                  <c:v>38.450000000000003</c:v>
                </c:pt>
                <c:pt idx="7738">
                  <c:v>136.80000000000001</c:v>
                </c:pt>
                <c:pt idx="7739">
                  <c:v>293.79000000000002</c:v>
                </c:pt>
                <c:pt idx="7740">
                  <c:v>180.67</c:v>
                </c:pt>
                <c:pt idx="7741">
                  <c:v>282.97000000000003</c:v>
                </c:pt>
                <c:pt idx="7742">
                  <c:v>259.2</c:v>
                </c:pt>
                <c:pt idx="7743">
                  <c:v>17.600000000000001</c:v>
                </c:pt>
                <c:pt idx="7744">
                  <c:v>313.17</c:v>
                </c:pt>
                <c:pt idx="7745">
                  <c:v>211.32</c:v>
                </c:pt>
                <c:pt idx="7746">
                  <c:v>226.3</c:v>
                </c:pt>
                <c:pt idx="7747">
                  <c:v>234</c:v>
                </c:pt>
                <c:pt idx="7748">
                  <c:v>3.94</c:v>
                </c:pt>
                <c:pt idx="7749">
                  <c:v>328.96</c:v>
                </c:pt>
                <c:pt idx="7750">
                  <c:v>320.62</c:v>
                </c:pt>
                <c:pt idx="7751">
                  <c:v>99.35</c:v>
                </c:pt>
                <c:pt idx="7752">
                  <c:v>295.33999999999997</c:v>
                </c:pt>
                <c:pt idx="7753">
                  <c:v>12.13</c:v>
                </c:pt>
                <c:pt idx="7754">
                  <c:v>336.04</c:v>
                </c:pt>
                <c:pt idx="7755">
                  <c:v>107.85</c:v>
                </c:pt>
                <c:pt idx="7756">
                  <c:v>334.83</c:v>
                </c:pt>
                <c:pt idx="7757">
                  <c:v>333.09</c:v>
                </c:pt>
                <c:pt idx="7758">
                  <c:v>216.98</c:v>
                </c:pt>
                <c:pt idx="7759">
                  <c:v>200.02</c:v>
                </c:pt>
                <c:pt idx="7760">
                  <c:v>144.57</c:v>
                </c:pt>
                <c:pt idx="7761">
                  <c:v>310.69</c:v>
                </c:pt>
                <c:pt idx="7762">
                  <c:v>163.84</c:v>
                </c:pt>
                <c:pt idx="7763">
                  <c:v>238.6</c:v>
                </c:pt>
                <c:pt idx="7764">
                  <c:v>9.85</c:v>
                </c:pt>
                <c:pt idx="7765">
                  <c:v>238.87</c:v>
                </c:pt>
                <c:pt idx="7766">
                  <c:v>277.61</c:v>
                </c:pt>
                <c:pt idx="7767">
                  <c:v>19.649999999999999</c:v>
                </c:pt>
                <c:pt idx="7768">
                  <c:v>57.05</c:v>
                </c:pt>
                <c:pt idx="7769">
                  <c:v>54.52</c:v>
                </c:pt>
                <c:pt idx="7770">
                  <c:v>181.28</c:v>
                </c:pt>
                <c:pt idx="7771">
                  <c:v>110.97</c:v>
                </c:pt>
                <c:pt idx="7772">
                  <c:v>75.27</c:v>
                </c:pt>
                <c:pt idx="7773">
                  <c:v>356</c:v>
                </c:pt>
                <c:pt idx="7774">
                  <c:v>158.18</c:v>
                </c:pt>
                <c:pt idx="7775">
                  <c:v>39.92</c:v>
                </c:pt>
                <c:pt idx="7776">
                  <c:v>308.60000000000002</c:v>
                </c:pt>
                <c:pt idx="7777">
                  <c:v>65.8</c:v>
                </c:pt>
                <c:pt idx="7778">
                  <c:v>28.54</c:v>
                </c:pt>
                <c:pt idx="7779">
                  <c:v>91.79</c:v>
                </c:pt>
                <c:pt idx="7780">
                  <c:v>175.51</c:v>
                </c:pt>
                <c:pt idx="7781">
                  <c:v>59.38</c:v>
                </c:pt>
                <c:pt idx="7782">
                  <c:v>22.33</c:v>
                </c:pt>
                <c:pt idx="7783">
                  <c:v>312.56</c:v>
                </c:pt>
                <c:pt idx="7784">
                  <c:v>335.98</c:v>
                </c:pt>
                <c:pt idx="7785">
                  <c:v>299.95999999999998</c:v>
                </c:pt>
                <c:pt idx="7786">
                  <c:v>308.06</c:v>
                </c:pt>
                <c:pt idx="7787">
                  <c:v>266.04000000000002</c:v>
                </c:pt>
                <c:pt idx="7788">
                  <c:v>142.04</c:v>
                </c:pt>
                <c:pt idx="7789">
                  <c:v>201.5</c:v>
                </c:pt>
                <c:pt idx="7790">
                  <c:v>220.15</c:v>
                </c:pt>
                <c:pt idx="7791">
                  <c:v>190.74</c:v>
                </c:pt>
                <c:pt idx="7792">
                  <c:v>297.19</c:v>
                </c:pt>
                <c:pt idx="7793">
                  <c:v>100.25</c:v>
                </c:pt>
                <c:pt idx="7794">
                  <c:v>325.99</c:v>
                </c:pt>
                <c:pt idx="7795">
                  <c:v>314.54000000000002</c:v>
                </c:pt>
                <c:pt idx="7796">
                  <c:v>141.47999999999999</c:v>
                </c:pt>
                <c:pt idx="7797">
                  <c:v>293.66000000000003</c:v>
                </c:pt>
                <c:pt idx="7798">
                  <c:v>144.78</c:v>
                </c:pt>
                <c:pt idx="7799">
                  <c:v>199.76</c:v>
                </c:pt>
                <c:pt idx="7800">
                  <c:v>158.93</c:v>
                </c:pt>
                <c:pt idx="7801">
                  <c:v>262.23</c:v>
                </c:pt>
                <c:pt idx="7802">
                  <c:v>209.75</c:v>
                </c:pt>
                <c:pt idx="7803">
                  <c:v>246.33</c:v>
                </c:pt>
                <c:pt idx="7804">
                  <c:v>18.46</c:v>
                </c:pt>
                <c:pt idx="7805">
                  <c:v>323.27</c:v>
                </c:pt>
                <c:pt idx="7806">
                  <c:v>352.57</c:v>
                </c:pt>
                <c:pt idx="7807">
                  <c:v>128.29</c:v>
                </c:pt>
                <c:pt idx="7808">
                  <c:v>152.63</c:v>
                </c:pt>
                <c:pt idx="7809">
                  <c:v>174.01</c:v>
                </c:pt>
                <c:pt idx="7810">
                  <c:v>256.17</c:v>
                </c:pt>
                <c:pt idx="7811">
                  <c:v>31.31</c:v>
                </c:pt>
                <c:pt idx="7812">
                  <c:v>320.83999999999997</c:v>
                </c:pt>
                <c:pt idx="7813">
                  <c:v>160.59</c:v>
                </c:pt>
                <c:pt idx="7814">
                  <c:v>314.08999999999997</c:v>
                </c:pt>
                <c:pt idx="7815">
                  <c:v>217.79</c:v>
                </c:pt>
                <c:pt idx="7816">
                  <c:v>243.74</c:v>
                </c:pt>
                <c:pt idx="7817">
                  <c:v>209.54</c:v>
                </c:pt>
                <c:pt idx="7818">
                  <c:v>208.78</c:v>
                </c:pt>
                <c:pt idx="7819">
                  <c:v>167.61</c:v>
                </c:pt>
                <c:pt idx="7820">
                  <c:v>157.47</c:v>
                </c:pt>
                <c:pt idx="7821">
                  <c:v>314.37</c:v>
                </c:pt>
                <c:pt idx="7822">
                  <c:v>96.53</c:v>
                </c:pt>
                <c:pt idx="7823">
                  <c:v>86.36</c:v>
                </c:pt>
                <c:pt idx="7824">
                  <c:v>35.19</c:v>
                </c:pt>
                <c:pt idx="7825">
                  <c:v>86.83</c:v>
                </c:pt>
                <c:pt idx="7826">
                  <c:v>333.32</c:v>
                </c:pt>
                <c:pt idx="7827">
                  <c:v>333.32</c:v>
                </c:pt>
                <c:pt idx="7828">
                  <c:v>255.64</c:v>
                </c:pt>
                <c:pt idx="7829">
                  <c:v>81.67</c:v>
                </c:pt>
                <c:pt idx="7830">
                  <c:v>2.37</c:v>
                </c:pt>
                <c:pt idx="7831">
                  <c:v>299.99</c:v>
                </c:pt>
                <c:pt idx="7832">
                  <c:v>90.87</c:v>
                </c:pt>
                <c:pt idx="7833">
                  <c:v>31.25</c:v>
                </c:pt>
                <c:pt idx="7834">
                  <c:v>289.13</c:v>
                </c:pt>
                <c:pt idx="7835">
                  <c:v>306.98</c:v>
                </c:pt>
                <c:pt idx="7836">
                  <c:v>191.88</c:v>
                </c:pt>
                <c:pt idx="7837">
                  <c:v>147.13999999999999</c:v>
                </c:pt>
                <c:pt idx="7838">
                  <c:v>42.56</c:v>
                </c:pt>
                <c:pt idx="7839">
                  <c:v>81.92</c:v>
                </c:pt>
                <c:pt idx="7840">
                  <c:v>50.35</c:v>
                </c:pt>
                <c:pt idx="7841">
                  <c:v>28.05</c:v>
                </c:pt>
                <c:pt idx="7842">
                  <c:v>48.02</c:v>
                </c:pt>
                <c:pt idx="7843">
                  <c:v>6.79</c:v>
                </c:pt>
                <c:pt idx="7844">
                  <c:v>17.39</c:v>
                </c:pt>
                <c:pt idx="7845">
                  <c:v>267.62</c:v>
                </c:pt>
                <c:pt idx="7846">
                  <c:v>200.72</c:v>
                </c:pt>
                <c:pt idx="7847">
                  <c:v>129.37</c:v>
                </c:pt>
                <c:pt idx="7848">
                  <c:v>311.22000000000003</c:v>
                </c:pt>
                <c:pt idx="7849">
                  <c:v>166.31</c:v>
                </c:pt>
                <c:pt idx="7850">
                  <c:v>19.59</c:v>
                </c:pt>
                <c:pt idx="7851">
                  <c:v>273.75</c:v>
                </c:pt>
                <c:pt idx="7852">
                  <c:v>12.08</c:v>
                </c:pt>
                <c:pt idx="7853">
                  <c:v>70.86</c:v>
                </c:pt>
                <c:pt idx="7854">
                  <c:v>346.69</c:v>
                </c:pt>
                <c:pt idx="7855">
                  <c:v>174.12</c:v>
                </c:pt>
                <c:pt idx="7856">
                  <c:v>178.7</c:v>
                </c:pt>
                <c:pt idx="7857">
                  <c:v>120.09</c:v>
                </c:pt>
                <c:pt idx="7858">
                  <c:v>323.2</c:v>
                </c:pt>
                <c:pt idx="7859">
                  <c:v>305.07</c:v>
                </c:pt>
                <c:pt idx="7860">
                  <c:v>298.83999999999997</c:v>
                </c:pt>
                <c:pt idx="7861">
                  <c:v>9.8800000000000008</c:v>
                </c:pt>
                <c:pt idx="7862">
                  <c:v>37.26</c:v>
                </c:pt>
                <c:pt idx="7863">
                  <c:v>2.91</c:v>
                </c:pt>
                <c:pt idx="7864">
                  <c:v>124.03</c:v>
                </c:pt>
                <c:pt idx="7865">
                  <c:v>199.32</c:v>
                </c:pt>
                <c:pt idx="7866">
                  <c:v>13.89</c:v>
                </c:pt>
                <c:pt idx="7867">
                  <c:v>300.26</c:v>
                </c:pt>
                <c:pt idx="7868">
                  <c:v>168.4</c:v>
                </c:pt>
                <c:pt idx="7869">
                  <c:v>228.51</c:v>
                </c:pt>
                <c:pt idx="7870">
                  <c:v>99.59</c:v>
                </c:pt>
                <c:pt idx="7871">
                  <c:v>149.27000000000001</c:v>
                </c:pt>
                <c:pt idx="7872">
                  <c:v>106.73</c:v>
                </c:pt>
                <c:pt idx="7873">
                  <c:v>42.4</c:v>
                </c:pt>
                <c:pt idx="7874">
                  <c:v>10.73</c:v>
                </c:pt>
                <c:pt idx="7875">
                  <c:v>121.74</c:v>
                </c:pt>
                <c:pt idx="7876">
                  <c:v>231.01</c:v>
                </c:pt>
                <c:pt idx="7877">
                  <c:v>140.38999999999999</c:v>
                </c:pt>
                <c:pt idx="7878">
                  <c:v>79.209999999999994</c:v>
                </c:pt>
                <c:pt idx="7879">
                  <c:v>65.37</c:v>
                </c:pt>
                <c:pt idx="7880">
                  <c:v>323.22000000000003</c:v>
                </c:pt>
                <c:pt idx="7881">
                  <c:v>243.46</c:v>
                </c:pt>
                <c:pt idx="7882">
                  <c:v>217.55</c:v>
                </c:pt>
                <c:pt idx="7883">
                  <c:v>132.97999999999999</c:v>
                </c:pt>
                <c:pt idx="7884">
                  <c:v>34.86</c:v>
                </c:pt>
                <c:pt idx="7885">
                  <c:v>67.41</c:v>
                </c:pt>
                <c:pt idx="7886">
                  <c:v>161.16999999999999</c:v>
                </c:pt>
                <c:pt idx="7887">
                  <c:v>314.27999999999997</c:v>
                </c:pt>
                <c:pt idx="7888">
                  <c:v>237.34</c:v>
                </c:pt>
                <c:pt idx="7889">
                  <c:v>118.74</c:v>
                </c:pt>
                <c:pt idx="7890">
                  <c:v>199.19</c:v>
                </c:pt>
                <c:pt idx="7891">
                  <c:v>338.16</c:v>
                </c:pt>
                <c:pt idx="7892">
                  <c:v>308.32</c:v>
                </c:pt>
                <c:pt idx="7893">
                  <c:v>223.58</c:v>
                </c:pt>
                <c:pt idx="7894">
                  <c:v>356.83</c:v>
                </c:pt>
                <c:pt idx="7895">
                  <c:v>330.81</c:v>
                </c:pt>
                <c:pt idx="7896">
                  <c:v>91.45</c:v>
                </c:pt>
                <c:pt idx="7897">
                  <c:v>269.44</c:v>
                </c:pt>
                <c:pt idx="7898">
                  <c:v>4.68</c:v>
                </c:pt>
                <c:pt idx="7899">
                  <c:v>178.04</c:v>
                </c:pt>
                <c:pt idx="7900">
                  <c:v>143.55000000000001</c:v>
                </c:pt>
                <c:pt idx="7901">
                  <c:v>320.64</c:v>
                </c:pt>
                <c:pt idx="7902">
                  <c:v>154.01</c:v>
                </c:pt>
                <c:pt idx="7903">
                  <c:v>105.15</c:v>
                </c:pt>
                <c:pt idx="7904">
                  <c:v>26.84</c:v>
                </c:pt>
                <c:pt idx="7905">
                  <c:v>261.27999999999997</c:v>
                </c:pt>
                <c:pt idx="7906">
                  <c:v>261.27</c:v>
                </c:pt>
                <c:pt idx="7907">
                  <c:v>27.71</c:v>
                </c:pt>
                <c:pt idx="7908">
                  <c:v>353.95</c:v>
                </c:pt>
                <c:pt idx="7909">
                  <c:v>123.97</c:v>
                </c:pt>
                <c:pt idx="7910">
                  <c:v>78.37</c:v>
                </c:pt>
                <c:pt idx="7911">
                  <c:v>71.63</c:v>
                </c:pt>
                <c:pt idx="7912">
                  <c:v>89.29</c:v>
                </c:pt>
                <c:pt idx="7913">
                  <c:v>19.22</c:v>
                </c:pt>
                <c:pt idx="7914">
                  <c:v>346.98</c:v>
                </c:pt>
                <c:pt idx="7915">
                  <c:v>272.67</c:v>
                </c:pt>
                <c:pt idx="7916">
                  <c:v>32.19</c:v>
                </c:pt>
                <c:pt idx="7917">
                  <c:v>183.01</c:v>
                </c:pt>
                <c:pt idx="7918">
                  <c:v>187.65</c:v>
                </c:pt>
                <c:pt idx="7919">
                  <c:v>124.65</c:v>
                </c:pt>
                <c:pt idx="7920">
                  <c:v>203.58</c:v>
                </c:pt>
                <c:pt idx="7921">
                  <c:v>159.22</c:v>
                </c:pt>
                <c:pt idx="7922">
                  <c:v>273.74</c:v>
                </c:pt>
                <c:pt idx="7923">
                  <c:v>308.23</c:v>
                </c:pt>
                <c:pt idx="7924">
                  <c:v>305.04000000000002</c:v>
                </c:pt>
                <c:pt idx="7925">
                  <c:v>201.4</c:v>
                </c:pt>
                <c:pt idx="7926">
                  <c:v>147.4</c:v>
                </c:pt>
                <c:pt idx="7927">
                  <c:v>38.630000000000003</c:v>
                </c:pt>
                <c:pt idx="7928">
                  <c:v>245.54</c:v>
                </c:pt>
                <c:pt idx="7929">
                  <c:v>142.24</c:v>
                </c:pt>
                <c:pt idx="7930">
                  <c:v>306.52999999999997</c:v>
                </c:pt>
                <c:pt idx="7931">
                  <c:v>268.60000000000002</c:v>
                </c:pt>
                <c:pt idx="7932">
                  <c:v>329.44</c:v>
                </c:pt>
                <c:pt idx="7933">
                  <c:v>231.68</c:v>
                </c:pt>
                <c:pt idx="7934">
                  <c:v>235.96</c:v>
                </c:pt>
                <c:pt idx="7935">
                  <c:v>2.2999999999999998</c:v>
                </c:pt>
                <c:pt idx="7936">
                  <c:v>304.81</c:v>
                </c:pt>
                <c:pt idx="7937">
                  <c:v>293.35000000000002</c:v>
                </c:pt>
                <c:pt idx="7938">
                  <c:v>111.92</c:v>
                </c:pt>
                <c:pt idx="7939">
                  <c:v>18.25</c:v>
                </c:pt>
                <c:pt idx="7940">
                  <c:v>348.07</c:v>
                </c:pt>
                <c:pt idx="7941">
                  <c:v>216.34</c:v>
                </c:pt>
                <c:pt idx="7942">
                  <c:v>74.39</c:v>
                </c:pt>
                <c:pt idx="7943">
                  <c:v>40.72</c:v>
                </c:pt>
                <c:pt idx="7944">
                  <c:v>21.98</c:v>
                </c:pt>
                <c:pt idx="7945">
                  <c:v>248.99</c:v>
                </c:pt>
                <c:pt idx="7946">
                  <c:v>192.1</c:v>
                </c:pt>
                <c:pt idx="7947">
                  <c:v>192.09</c:v>
                </c:pt>
                <c:pt idx="7948">
                  <c:v>32.4</c:v>
                </c:pt>
                <c:pt idx="7949">
                  <c:v>273.64</c:v>
                </c:pt>
                <c:pt idx="7950">
                  <c:v>321.8</c:v>
                </c:pt>
                <c:pt idx="7951">
                  <c:v>31.73</c:v>
                </c:pt>
                <c:pt idx="7952">
                  <c:v>328.14</c:v>
                </c:pt>
                <c:pt idx="7953">
                  <c:v>46.45</c:v>
                </c:pt>
                <c:pt idx="7954">
                  <c:v>12.34</c:v>
                </c:pt>
                <c:pt idx="7955">
                  <c:v>242.91</c:v>
                </c:pt>
                <c:pt idx="7956">
                  <c:v>88.28</c:v>
                </c:pt>
                <c:pt idx="7957">
                  <c:v>81.28</c:v>
                </c:pt>
                <c:pt idx="7958">
                  <c:v>195.68</c:v>
                </c:pt>
                <c:pt idx="7959">
                  <c:v>187.48</c:v>
                </c:pt>
                <c:pt idx="7960">
                  <c:v>275.01</c:v>
                </c:pt>
                <c:pt idx="7961">
                  <c:v>59.95</c:v>
                </c:pt>
                <c:pt idx="7962">
                  <c:v>28.19</c:v>
                </c:pt>
                <c:pt idx="7963">
                  <c:v>7.25</c:v>
                </c:pt>
                <c:pt idx="7964">
                  <c:v>200.7</c:v>
                </c:pt>
                <c:pt idx="7965">
                  <c:v>78.86</c:v>
                </c:pt>
                <c:pt idx="7966">
                  <c:v>316.86</c:v>
                </c:pt>
                <c:pt idx="7967">
                  <c:v>166.8</c:v>
                </c:pt>
                <c:pt idx="7968">
                  <c:v>347.25</c:v>
                </c:pt>
                <c:pt idx="7969">
                  <c:v>33.619999999999997</c:v>
                </c:pt>
                <c:pt idx="7970">
                  <c:v>257.58</c:v>
                </c:pt>
                <c:pt idx="7971">
                  <c:v>69.3</c:v>
                </c:pt>
                <c:pt idx="7972">
                  <c:v>245.12</c:v>
                </c:pt>
                <c:pt idx="7973">
                  <c:v>239.92</c:v>
                </c:pt>
                <c:pt idx="7974">
                  <c:v>272.18</c:v>
                </c:pt>
                <c:pt idx="7975">
                  <c:v>79.52</c:v>
                </c:pt>
                <c:pt idx="7976">
                  <c:v>15.35</c:v>
                </c:pt>
                <c:pt idx="7977">
                  <c:v>342.58</c:v>
                </c:pt>
                <c:pt idx="7978">
                  <c:v>275.08999999999997</c:v>
                </c:pt>
                <c:pt idx="7979">
                  <c:v>138.88</c:v>
                </c:pt>
                <c:pt idx="7980">
                  <c:v>305.79000000000002</c:v>
                </c:pt>
                <c:pt idx="7981">
                  <c:v>139.66999999999999</c:v>
                </c:pt>
                <c:pt idx="7982">
                  <c:v>231.28</c:v>
                </c:pt>
                <c:pt idx="7983">
                  <c:v>188.32</c:v>
                </c:pt>
                <c:pt idx="7984">
                  <c:v>99.54</c:v>
                </c:pt>
                <c:pt idx="7985">
                  <c:v>156.28</c:v>
                </c:pt>
                <c:pt idx="7986">
                  <c:v>142.55000000000001</c:v>
                </c:pt>
                <c:pt idx="7987">
                  <c:v>142.55000000000001</c:v>
                </c:pt>
                <c:pt idx="7988">
                  <c:v>259.24</c:v>
                </c:pt>
                <c:pt idx="7989">
                  <c:v>177.72</c:v>
                </c:pt>
                <c:pt idx="7990">
                  <c:v>127.35</c:v>
                </c:pt>
                <c:pt idx="7991">
                  <c:v>127.34</c:v>
                </c:pt>
                <c:pt idx="7992">
                  <c:v>170.83</c:v>
                </c:pt>
                <c:pt idx="7993">
                  <c:v>231.01</c:v>
                </c:pt>
                <c:pt idx="7994">
                  <c:v>146.03</c:v>
                </c:pt>
                <c:pt idx="7995">
                  <c:v>119.36</c:v>
                </c:pt>
                <c:pt idx="7996">
                  <c:v>4.1500000000000004</c:v>
                </c:pt>
                <c:pt idx="7997">
                  <c:v>263.83</c:v>
                </c:pt>
                <c:pt idx="7998">
                  <c:v>12.47</c:v>
                </c:pt>
                <c:pt idx="7999">
                  <c:v>125.07</c:v>
                </c:pt>
                <c:pt idx="8000">
                  <c:v>4.03</c:v>
                </c:pt>
                <c:pt idx="8001">
                  <c:v>358.19</c:v>
                </c:pt>
                <c:pt idx="8002">
                  <c:v>246.15</c:v>
                </c:pt>
                <c:pt idx="8003">
                  <c:v>50.3</c:v>
                </c:pt>
                <c:pt idx="8004">
                  <c:v>119.18</c:v>
                </c:pt>
                <c:pt idx="8005">
                  <c:v>54.49</c:v>
                </c:pt>
                <c:pt idx="8006">
                  <c:v>184.91</c:v>
                </c:pt>
                <c:pt idx="8007">
                  <c:v>229.85</c:v>
                </c:pt>
                <c:pt idx="8008">
                  <c:v>129.18</c:v>
                </c:pt>
                <c:pt idx="8009">
                  <c:v>312.37</c:v>
                </c:pt>
                <c:pt idx="8010">
                  <c:v>104.18</c:v>
                </c:pt>
                <c:pt idx="8011">
                  <c:v>328.1</c:v>
                </c:pt>
                <c:pt idx="8012">
                  <c:v>276.89</c:v>
                </c:pt>
                <c:pt idx="8013">
                  <c:v>274.32</c:v>
                </c:pt>
                <c:pt idx="8014">
                  <c:v>185.12</c:v>
                </c:pt>
                <c:pt idx="8015">
                  <c:v>222</c:v>
                </c:pt>
                <c:pt idx="8016">
                  <c:v>273.94</c:v>
                </c:pt>
                <c:pt idx="8017">
                  <c:v>194.49</c:v>
                </c:pt>
                <c:pt idx="8018">
                  <c:v>289.93</c:v>
                </c:pt>
                <c:pt idx="8019">
                  <c:v>132.99</c:v>
                </c:pt>
                <c:pt idx="8020">
                  <c:v>161.43</c:v>
                </c:pt>
                <c:pt idx="8021">
                  <c:v>148.22999999999999</c:v>
                </c:pt>
                <c:pt idx="8022">
                  <c:v>111.3</c:v>
                </c:pt>
                <c:pt idx="8023">
                  <c:v>121.82</c:v>
                </c:pt>
                <c:pt idx="8024">
                  <c:v>294.47000000000003</c:v>
                </c:pt>
                <c:pt idx="8025">
                  <c:v>128.13</c:v>
                </c:pt>
                <c:pt idx="8026">
                  <c:v>187.38</c:v>
                </c:pt>
                <c:pt idx="8027">
                  <c:v>19.059999999999999</c:v>
                </c:pt>
                <c:pt idx="8028">
                  <c:v>318.51</c:v>
                </c:pt>
                <c:pt idx="8029">
                  <c:v>173.4</c:v>
                </c:pt>
                <c:pt idx="8030">
                  <c:v>53.33</c:v>
                </c:pt>
                <c:pt idx="8031">
                  <c:v>43.53</c:v>
                </c:pt>
                <c:pt idx="8032">
                  <c:v>272.3</c:v>
                </c:pt>
                <c:pt idx="8033">
                  <c:v>217.01</c:v>
                </c:pt>
                <c:pt idx="8034">
                  <c:v>59.93</c:v>
                </c:pt>
                <c:pt idx="8035">
                  <c:v>83.69</c:v>
                </c:pt>
                <c:pt idx="8036">
                  <c:v>286.07</c:v>
                </c:pt>
                <c:pt idx="8037">
                  <c:v>80.64</c:v>
                </c:pt>
                <c:pt idx="8038">
                  <c:v>303.18</c:v>
                </c:pt>
                <c:pt idx="8039">
                  <c:v>59.1</c:v>
                </c:pt>
                <c:pt idx="8040">
                  <c:v>285.64999999999998</c:v>
                </c:pt>
                <c:pt idx="8041">
                  <c:v>0.37</c:v>
                </c:pt>
                <c:pt idx="8042">
                  <c:v>266.91000000000003</c:v>
                </c:pt>
                <c:pt idx="8043">
                  <c:v>144.34</c:v>
                </c:pt>
                <c:pt idx="8044">
                  <c:v>116.94</c:v>
                </c:pt>
                <c:pt idx="8045">
                  <c:v>168.21</c:v>
                </c:pt>
                <c:pt idx="8046">
                  <c:v>46.17</c:v>
                </c:pt>
                <c:pt idx="8047">
                  <c:v>178.32</c:v>
                </c:pt>
                <c:pt idx="8048">
                  <c:v>98.66</c:v>
                </c:pt>
                <c:pt idx="8049">
                  <c:v>84.23</c:v>
                </c:pt>
                <c:pt idx="8050">
                  <c:v>270.2</c:v>
                </c:pt>
                <c:pt idx="8051">
                  <c:v>28.78</c:v>
                </c:pt>
                <c:pt idx="8052">
                  <c:v>216.87</c:v>
                </c:pt>
                <c:pt idx="8053">
                  <c:v>57.44</c:v>
                </c:pt>
                <c:pt idx="8054">
                  <c:v>222.75</c:v>
                </c:pt>
                <c:pt idx="8055">
                  <c:v>344.11</c:v>
                </c:pt>
                <c:pt idx="8056">
                  <c:v>205.17</c:v>
                </c:pt>
                <c:pt idx="8057">
                  <c:v>327.39999999999998</c:v>
                </c:pt>
                <c:pt idx="8058">
                  <c:v>134.31</c:v>
                </c:pt>
                <c:pt idx="8059">
                  <c:v>26.31</c:v>
                </c:pt>
                <c:pt idx="8060">
                  <c:v>46.14</c:v>
                </c:pt>
                <c:pt idx="8061">
                  <c:v>159.13</c:v>
                </c:pt>
                <c:pt idx="8062">
                  <c:v>69.38</c:v>
                </c:pt>
                <c:pt idx="8063">
                  <c:v>134.19</c:v>
                </c:pt>
                <c:pt idx="8064">
                  <c:v>69.98</c:v>
                </c:pt>
                <c:pt idx="8065">
                  <c:v>128.85</c:v>
                </c:pt>
                <c:pt idx="8066">
                  <c:v>54.1</c:v>
                </c:pt>
                <c:pt idx="8067">
                  <c:v>237.62</c:v>
                </c:pt>
                <c:pt idx="8068">
                  <c:v>178.22</c:v>
                </c:pt>
                <c:pt idx="8069">
                  <c:v>200.29</c:v>
                </c:pt>
                <c:pt idx="8070">
                  <c:v>80.87</c:v>
                </c:pt>
                <c:pt idx="8071">
                  <c:v>276.74</c:v>
                </c:pt>
                <c:pt idx="8072">
                  <c:v>21.19</c:v>
                </c:pt>
                <c:pt idx="8073">
                  <c:v>210.32</c:v>
                </c:pt>
                <c:pt idx="8074">
                  <c:v>26.31</c:v>
                </c:pt>
                <c:pt idx="8075">
                  <c:v>150.4</c:v>
                </c:pt>
                <c:pt idx="8076">
                  <c:v>274.81</c:v>
                </c:pt>
                <c:pt idx="8077">
                  <c:v>219.84</c:v>
                </c:pt>
                <c:pt idx="8078">
                  <c:v>137.11000000000001</c:v>
                </c:pt>
                <c:pt idx="8079">
                  <c:v>250.37</c:v>
                </c:pt>
                <c:pt idx="8080">
                  <c:v>121.57</c:v>
                </c:pt>
                <c:pt idx="8081">
                  <c:v>223.73</c:v>
                </c:pt>
                <c:pt idx="8082">
                  <c:v>31.58</c:v>
                </c:pt>
                <c:pt idx="8083">
                  <c:v>343.69</c:v>
                </c:pt>
                <c:pt idx="8084">
                  <c:v>1.93</c:v>
                </c:pt>
                <c:pt idx="8085">
                  <c:v>7.22</c:v>
                </c:pt>
                <c:pt idx="8086">
                  <c:v>28.63</c:v>
                </c:pt>
                <c:pt idx="8087">
                  <c:v>252.54</c:v>
                </c:pt>
                <c:pt idx="8088">
                  <c:v>189.82</c:v>
                </c:pt>
                <c:pt idx="8089">
                  <c:v>167.75</c:v>
                </c:pt>
                <c:pt idx="8090">
                  <c:v>316.54000000000002</c:v>
                </c:pt>
                <c:pt idx="8091">
                  <c:v>287.07</c:v>
                </c:pt>
                <c:pt idx="8092">
                  <c:v>17.89</c:v>
                </c:pt>
                <c:pt idx="8093">
                  <c:v>52.76</c:v>
                </c:pt>
                <c:pt idx="8094">
                  <c:v>3.1</c:v>
                </c:pt>
                <c:pt idx="8095">
                  <c:v>141.19999999999999</c:v>
                </c:pt>
                <c:pt idx="8096">
                  <c:v>70.23</c:v>
                </c:pt>
                <c:pt idx="8097">
                  <c:v>108.99</c:v>
                </c:pt>
                <c:pt idx="8098">
                  <c:v>162.07</c:v>
                </c:pt>
                <c:pt idx="8099">
                  <c:v>279.24</c:v>
                </c:pt>
                <c:pt idx="8100">
                  <c:v>135.56</c:v>
                </c:pt>
                <c:pt idx="8101">
                  <c:v>306.98</c:v>
                </c:pt>
                <c:pt idx="8102">
                  <c:v>26.98</c:v>
                </c:pt>
                <c:pt idx="8103">
                  <c:v>273.44</c:v>
                </c:pt>
                <c:pt idx="8104">
                  <c:v>282.23</c:v>
                </c:pt>
                <c:pt idx="8105">
                  <c:v>123.96</c:v>
                </c:pt>
                <c:pt idx="8106">
                  <c:v>163.25</c:v>
                </c:pt>
                <c:pt idx="8107">
                  <c:v>253.17</c:v>
                </c:pt>
                <c:pt idx="8108">
                  <c:v>204.2</c:v>
                </c:pt>
                <c:pt idx="8109">
                  <c:v>274.02</c:v>
                </c:pt>
                <c:pt idx="8110">
                  <c:v>307.68</c:v>
                </c:pt>
                <c:pt idx="8111">
                  <c:v>246.27</c:v>
                </c:pt>
                <c:pt idx="8112">
                  <c:v>13.2</c:v>
                </c:pt>
                <c:pt idx="8113">
                  <c:v>7.57</c:v>
                </c:pt>
                <c:pt idx="8114">
                  <c:v>141.88999999999999</c:v>
                </c:pt>
                <c:pt idx="8115">
                  <c:v>281.13</c:v>
                </c:pt>
                <c:pt idx="8116">
                  <c:v>27.97</c:v>
                </c:pt>
                <c:pt idx="8117">
                  <c:v>316.27</c:v>
                </c:pt>
                <c:pt idx="8118">
                  <c:v>1.61</c:v>
                </c:pt>
                <c:pt idx="8119">
                  <c:v>43.64</c:v>
                </c:pt>
                <c:pt idx="8120">
                  <c:v>341.75</c:v>
                </c:pt>
                <c:pt idx="8121">
                  <c:v>304.22000000000003</c:v>
                </c:pt>
                <c:pt idx="8122">
                  <c:v>39.56</c:v>
                </c:pt>
                <c:pt idx="8123">
                  <c:v>215.72</c:v>
                </c:pt>
                <c:pt idx="8124">
                  <c:v>261.58999999999997</c:v>
                </c:pt>
                <c:pt idx="8125">
                  <c:v>236.23</c:v>
                </c:pt>
                <c:pt idx="8126">
                  <c:v>137.79</c:v>
                </c:pt>
                <c:pt idx="8127">
                  <c:v>192.1</c:v>
                </c:pt>
                <c:pt idx="8128">
                  <c:v>348.4</c:v>
                </c:pt>
                <c:pt idx="8129">
                  <c:v>235.17</c:v>
                </c:pt>
                <c:pt idx="8130">
                  <c:v>249.35</c:v>
                </c:pt>
                <c:pt idx="8131">
                  <c:v>321.11</c:v>
                </c:pt>
                <c:pt idx="8132">
                  <c:v>209.94</c:v>
                </c:pt>
                <c:pt idx="8133">
                  <c:v>80.790000000000006</c:v>
                </c:pt>
                <c:pt idx="8134">
                  <c:v>283.83</c:v>
                </c:pt>
                <c:pt idx="8135">
                  <c:v>82.17</c:v>
                </c:pt>
                <c:pt idx="8136">
                  <c:v>62.64</c:v>
                </c:pt>
                <c:pt idx="8137">
                  <c:v>39.32</c:v>
                </c:pt>
                <c:pt idx="8138">
                  <c:v>205.16</c:v>
                </c:pt>
                <c:pt idx="8139">
                  <c:v>202.97</c:v>
                </c:pt>
                <c:pt idx="8140">
                  <c:v>237.28</c:v>
                </c:pt>
                <c:pt idx="8141">
                  <c:v>342.89</c:v>
                </c:pt>
                <c:pt idx="8142">
                  <c:v>115.1</c:v>
                </c:pt>
                <c:pt idx="8143">
                  <c:v>355.26</c:v>
                </c:pt>
                <c:pt idx="8144">
                  <c:v>36</c:v>
                </c:pt>
                <c:pt idx="8145">
                  <c:v>30.88</c:v>
                </c:pt>
                <c:pt idx="8146">
                  <c:v>330.39</c:v>
                </c:pt>
                <c:pt idx="8147">
                  <c:v>66.010000000000005</c:v>
                </c:pt>
                <c:pt idx="8148">
                  <c:v>192.27</c:v>
                </c:pt>
                <c:pt idx="8149">
                  <c:v>172.01</c:v>
                </c:pt>
                <c:pt idx="8150">
                  <c:v>259.83999999999997</c:v>
                </c:pt>
                <c:pt idx="8151">
                  <c:v>39</c:v>
                </c:pt>
                <c:pt idx="8152">
                  <c:v>139.37</c:v>
                </c:pt>
                <c:pt idx="8153">
                  <c:v>1.19</c:v>
                </c:pt>
                <c:pt idx="8154">
                  <c:v>46.07</c:v>
                </c:pt>
                <c:pt idx="8155">
                  <c:v>60.82</c:v>
                </c:pt>
                <c:pt idx="8156">
                  <c:v>31.94</c:v>
                </c:pt>
                <c:pt idx="8157">
                  <c:v>87.78</c:v>
                </c:pt>
                <c:pt idx="8158">
                  <c:v>91.56</c:v>
                </c:pt>
                <c:pt idx="8159">
                  <c:v>56.9</c:v>
                </c:pt>
                <c:pt idx="8160">
                  <c:v>52.41</c:v>
                </c:pt>
                <c:pt idx="8161">
                  <c:v>42.41</c:v>
                </c:pt>
                <c:pt idx="8162">
                  <c:v>352.92</c:v>
                </c:pt>
                <c:pt idx="8163">
                  <c:v>308.18</c:v>
                </c:pt>
                <c:pt idx="8164">
                  <c:v>234.86</c:v>
                </c:pt>
                <c:pt idx="8165">
                  <c:v>249.61</c:v>
                </c:pt>
                <c:pt idx="8166">
                  <c:v>215.32</c:v>
                </c:pt>
                <c:pt idx="8167">
                  <c:v>56.51</c:v>
                </c:pt>
                <c:pt idx="8168">
                  <c:v>173.08</c:v>
                </c:pt>
                <c:pt idx="8169">
                  <c:v>93.72</c:v>
                </c:pt>
                <c:pt idx="8170">
                  <c:v>343.97</c:v>
                </c:pt>
                <c:pt idx="8171">
                  <c:v>316.27999999999997</c:v>
                </c:pt>
                <c:pt idx="8172">
                  <c:v>234.67</c:v>
                </c:pt>
                <c:pt idx="8173">
                  <c:v>24.54</c:v>
                </c:pt>
                <c:pt idx="8174">
                  <c:v>268.5</c:v>
                </c:pt>
                <c:pt idx="8175">
                  <c:v>215.03</c:v>
                </c:pt>
                <c:pt idx="8176">
                  <c:v>84.62</c:v>
                </c:pt>
                <c:pt idx="8177">
                  <c:v>339.43</c:v>
                </c:pt>
                <c:pt idx="8178">
                  <c:v>310.83999999999997</c:v>
                </c:pt>
                <c:pt idx="8179">
                  <c:v>173.32</c:v>
                </c:pt>
                <c:pt idx="8180">
                  <c:v>85.83</c:v>
                </c:pt>
                <c:pt idx="8181">
                  <c:v>0.89</c:v>
                </c:pt>
                <c:pt idx="8182">
                  <c:v>214.62</c:v>
                </c:pt>
                <c:pt idx="8183">
                  <c:v>214.57</c:v>
                </c:pt>
                <c:pt idx="8184">
                  <c:v>26.34</c:v>
                </c:pt>
                <c:pt idx="8185">
                  <c:v>305.01</c:v>
                </c:pt>
                <c:pt idx="8186">
                  <c:v>194.29</c:v>
                </c:pt>
                <c:pt idx="8187">
                  <c:v>288.95999999999998</c:v>
                </c:pt>
                <c:pt idx="8188">
                  <c:v>62.18</c:v>
                </c:pt>
                <c:pt idx="8189">
                  <c:v>323.87</c:v>
                </c:pt>
                <c:pt idx="8190">
                  <c:v>148.19</c:v>
                </c:pt>
                <c:pt idx="8191">
                  <c:v>122.09</c:v>
                </c:pt>
                <c:pt idx="8192">
                  <c:v>278.36</c:v>
                </c:pt>
                <c:pt idx="8193">
                  <c:v>157.03</c:v>
                </c:pt>
                <c:pt idx="8194">
                  <c:v>287.76</c:v>
                </c:pt>
                <c:pt idx="8195">
                  <c:v>198.1</c:v>
                </c:pt>
                <c:pt idx="8196">
                  <c:v>37.6</c:v>
                </c:pt>
                <c:pt idx="8197">
                  <c:v>5.45</c:v>
                </c:pt>
                <c:pt idx="8198">
                  <c:v>14.98</c:v>
                </c:pt>
                <c:pt idx="8199">
                  <c:v>33.380000000000003</c:v>
                </c:pt>
                <c:pt idx="8200">
                  <c:v>80.5</c:v>
                </c:pt>
                <c:pt idx="8201">
                  <c:v>358.65</c:v>
                </c:pt>
                <c:pt idx="8202">
                  <c:v>114.89</c:v>
                </c:pt>
                <c:pt idx="8203">
                  <c:v>56.42</c:v>
                </c:pt>
                <c:pt idx="8204">
                  <c:v>182.52</c:v>
                </c:pt>
                <c:pt idx="8205">
                  <c:v>171.55</c:v>
                </c:pt>
                <c:pt idx="8206">
                  <c:v>189.96</c:v>
                </c:pt>
                <c:pt idx="8207">
                  <c:v>159.26</c:v>
                </c:pt>
                <c:pt idx="8208">
                  <c:v>199.05</c:v>
                </c:pt>
                <c:pt idx="8209">
                  <c:v>65.349999999999994</c:v>
                </c:pt>
                <c:pt idx="8210">
                  <c:v>65.349999999999994</c:v>
                </c:pt>
                <c:pt idx="8211">
                  <c:v>41.88</c:v>
                </c:pt>
                <c:pt idx="8212">
                  <c:v>291.25</c:v>
                </c:pt>
                <c:pt idx="8213">
                  <c:v>130.84</c:v>
                </c:pt>
                <c:pt idx="8214">
                  <c:v>246.88</c:v>
                </c:pt>
                <c:pt idx="8215">
                  <c:v>32.409999999999997</c:v>
                </c:pt>
                <c:pt idx="8216">
                  <c:v>137.01</c:v>
                </c:pt>
                <c:pt idx="8217">
                  <c:v>333.72</c:v>
                </c:pt>
                <c:pt idx="8218">
                  <c:v>201.55</c:v>
                </c:pt>
                <c:pt idx="8219">
                  <c:v>249.91</c:v>
                </c:pt>
                <c:pt idx="8220">
                  <c:v>84.77</c:v>
                </c:pt>
                <c:pt idx="8221">
                  <c:v>344.1</c:v>
                </c:pt>
                <c:pt idx="8222">
                  <c:v>244.07</c:v>
                </c:pt>
                <c:pt idx="8223">
                  <c:v>22.61</c:v>
                </c:pt>
                <c:pt idx="8224">
                  <c:v>163.28</c:v>
                </c:pt>
                <c:pt idx="8225">
                  <c:v>275.72000000000003</c:v>
                </c:pt>
                <c:pt idx="8226">
                  <c:v>109.43</c:v>
                </c:pt>
                <c:pt idx="8227">
                  <c:v>335.36</c:v>
                </c:pt>
                <c:pt idx="8228">
                  <c:v>176.17</c:v>
                </c:pt>
                <c:pt idx="8229">
                  <c:v>85.47</c:v>
                </c:pt>
                <c:pt idx="8230">
                  <c:v>162.83000000000001</c:v>
                </c:pt>
                <c:pt idx="8231">
                  <c:v>287.19</c:v>
                </c:pt>
                <c:pt idx="8232">
                  <c:v>138.71</c:v>
                </c:pt>
                <c:pt idx="8233">
                  <c:v>332.26</c:v>
                </c:pt>
                <c:pt idx="8234">
                  <c:v>129.55000000000001</c:v>
                </c:pt>
                <c:pt idx="8235">
                  <c:v>355.16</c:v>
                </c:pt>
                <c:pt idx="8236">
                  <c:v>37.049999999999997</c:v>
                </c:pt>
                <c:pt idx="8237">
                  <c:v>11.18</c:v>
                </c:pt>
                <c:pt idx="8238">
                  <c:v>252.21</c:v>
                </c:pt>
                <c:pt idx="8239">
                  <c:v>246.5</c:v>
                </c:pt>
                <c:pt idx="8240">
                  <c:v>17.47</c:v>
                </c:pt>
                <c:pt idx="8241">
                  <c:v>236.63</c:v>
                </c:pt>
                <c:pt idx="8242">
                  <c:v>0.56000000000000005</c:v>
                </c:pt>
                <c:pt idx="8243">
                  <c:v>260.82</c:v>
                </c:pt>
                <c:pt idx="8244">
                  <c:v>198.28</c:v>
                </c:pt>
                <c:pt idx="8245">
                  <c:v>225.31</c:v>
                </c:pt>
                <c:pt idx="8246">
                  <c:v>279.12</c:v>
                </c:pt>
                <c:pt idx="8247">
                  <c:v>27.21</c:v>
                </c:pt>
                <c:pt idx="8248">
                  <c:v>279</c:v>
                </c:pt>
                <c:pt idx="8249">
                  <c:v>315.82</c:v>
                </c:pt>
                <c:pt idx="8250">
                  <c:v>162.6</c:v>
                </c:pt>
                <c:pt idx="8251">
                  <c:v>147.82</c:v>
                </c:pt>
                <c:pt idx="8252">
                  <c:v>306.87</c:v>
                </c:pt>
                <c:pt idx="8253">
                  <c:v>191.86</c:v>
                </c:pt>
                <c:pt idx="8254">
                  <c:v>181.5</c:v>
                </c:pt>
                <c:pt idx="8255">
                  <c:v>317.29000000000002</c:v>
                </c:pt>
                <c:pt idx="8256">
                  <c:v>56.54</c:v>
                </c:pt>
                <c:pt idx="8257">
                  <c:v>357.95</c:v>
                </c:pt>
                <c:pt idx="8258">
                  <c:v>121.19</c:v>
                </c:pt>
                <c:pt idx="8259">
                  <c:v>159.69</c:v>
                </c:pt>
                <c:pt idx="8260">
                  <c:v>200.36</c:v>
                </c:pt>
                <c:pt idx="8261">
                  <c:v>81.400000000000006</c:v>
                </c:pt>
                <c:pt idx="8262">
                  <c:v>291.57</c:v>
                </c:pt>
                <c:pt idx="8263">
                  <c:v>211.06</c:v>
                </c:pt>
                <c:pt idx="8264">
                  <c:v>291.35000000000002</c:v>
                </c:pt>
                <c:pt idx="8265">
                  <c:v>117.7</c:v>
                </c:pt>
                <c:pt idx="8266">
                  <c:v>247.93</c:v>
                </c:pt>
                <c:pt idx="8267">
                  <c:v>302.47000000000003</c:v>
                </c:pt>
                <c:pt idx="8268">
                  <c:v>165.32</c:v>
                </c:pt>
                <c:pt idx="8269">
                  <c:v>66.84</c:v>
                </c:pt>
                <c:pt idx="8270">
                  <c:v>302.81</c:v>
                </c:pt>
                <c:pt idx="8271">
                  <c:v>219.65</c:v>
                </c:pt>
                <c:pt idx="8272">
                  <c:v>163.38999999999999</c:v>
                </c:pt>
                <c:pt idx="8273">
                  <c:v>24.56</c:v>
                </c:pt>
                <c:pt idx="8274">
                  <c:v>311.60000000000002</c:v>
                </c:pt>
                <c:pt idx="8275">
                  <c:v>262.79000000000002</c:v>
                </c:pt>
                <c:pt idx="8276">
                  <c:v>282.85000000000002</c:v>
                </c:pt>
                <c:pt idx="8277">
                  <c:v>127.84</c:v>
                </c:pt>
                <c:pt idx="8278">
                  <c:v>12.63</c:v>
                </c:pt>
                <c:pt idx="8279">
                  <c:v>283.75</c:v>
                </c:pt>
                <c:pt idx="8280">
                  <c:v>196.69</c:v>
                </c:pt>
                <c:pt idx="8281">
                  <c:v>168.09</c:v>
                </c:pt>
                <c:pt idx="8282">
                  <c:v>330.22</c:v>
                </c:pt>
                <c:pt idx="8283">
                  <c:v>34.79</c:v>
                </c:pt>
                <c:pt idx="8284">
                  <c:v>106.19</c:v>
                </c:pt>
                <c:pt idx="8285">
                  <c:v>336.28</c:v>
                </c:pt>
                <c:pt idx="8286">
                  <c:v>289.17</c:v>
                </c:pt>
                <c:pt idx="8287">
                  <c:v>195.86</c:v>
                </c:pt>
                <c:pt idx="8288">
                  <c:v>337.68</c:v>
                </c:pt>
                <c:pt idx="8289">
                  <c:v>347.83</c:v>
                </c:pt>
                <c:pt idx="8290">
                  <c:v>299.66000000000003</c:v>
                </c:pt>
                <c:pt idx="8291">
                  <c:v>339.11</c:v>
                </c:pt>
                <c:pt idx="8292">
                  <c:v>198.66</c:v>
                </c:pt>
                <c:pt idx="8293">
                  <c:v>326.58</c:v>
                </c:pt>
                <c:pt idx="8294">
                  <c:v>64.89</c:v>
                </c:pt>
                <c:pt idx="8295">
                  <c:v>293.93</c:v>
                </c:pt>
                <c:pt idx="8296">
                  <c:v>11.74</c:v>
                </c:pt>
                <c:pt idx="8297">
                  <c:v>58.72</c:v>
                </c:pt>
                <c:pt idx="8298">
                  <c:v>315.38</c:v>
                </c:pt>
                <c:pt idx="8299">
                  <c:v>265.8</c:v>
                </c:pt>
                <c:pt idx="8300">
                  <c:v>76.91</c:v>
                </c:pt>
                <c:pt idx="8301">
                  <c:v>53.51</c:v>
                </c:pt>
                <c:pt idx="8302">
                  <c:v>164.48</c:v>
                </c:pt>
                <c:pt idx="8303">
                  <c:v>62.68</c:v>
                </c:pt>
                <c:pt idx="8304">
                  <c:v>229.23</c:v>
                </c:pt>
                <c:pt idx="8305">
                  <c:v>112.19</c:v>
                </c:pt>
                <c:pt idx="8306">
                  <c:v>154.55000000000001</c:v>
                </c:pt>
                <c:pt idx="8307">
                  <c:v>285.44</c:v>
                </c:pt>
                <c:pt idx="8308">
                  <c:v>322.94</c:v>
                </c:pt>
                <c:pt idx="8309">
                  <c:v>284.11</c:v>
                </c:pt>
                <c:pt idx="8310">
                  <c:v>96.87</c:v>
                </c:pt>
                <c:pt idx="8311">
                  <c:v>350.88</c:v>
                </c:pt>
                <c:pt idx="8312">
                  <c:v>204.83</c:v>
                </c:pt>
                <c:pt idx="8313">
                  <c:v>282.43</c:v>
                </c:pt>
                <c:pt idx="8314">
                  <c:v>220</c:v>
                </c:pt>
                <c:pt idx="8315">
                  <c:v>125.34</c:v>
                </c:pt>
                <c:pt idx="8316">
                  <c:v>191.8</c:v>
                </c:pt>
                <c:pt idx="8317">
                  <c:v>145.58000000000001</c:v>
                </c:pt>
                <c:pt idx="8318">
                  <c:v>140.16</c:v>
                </c:pt>
                <c:pt idx="8319">
                  <c:v>47.36</c:v>
                </c:pt>
                <c:pt idx="8320">
                  <c:v>214.04</c:v>
                </c:pt>
                <c:pt idx="8321">
                  <c:v>184.19</c:v>
                </c:pt>
                <c:pt idx="8322">
                  <c:v>116.77</c:v>
                </c:pt>
                <c:pt idx="8323">
                  <c:v>51.9</c:v>
                </c:pt>
                <c:pt idx="8324">
                  <c:v>95.27</c:v>
                </c:pt>
                <c:pt idx="8325">
                  <c:v>100.44</c:v>
                </c:pt>
                <c:pt idx="8326">
                  <c:v>54.15</c:v>
                </c:pt>
                <c:pt idx="8327">
                  <c:v>254.43</c:v>
                </c:pt>
                <c:pt idx="8328">
                  <c:v>43.51</c:v>
                </c:pt>
                <c:pt idx="8329">
                  <c:v>168.92</c:v>
                </c:pt>
                <c:pt idx="8330">
                  <c:v>154.19999999999999</c:v>
                </c:pt>
                <c:pt idx="8331">
                  <c:v>282.75</c:v>
                </c:pt>
                <c:pt idx="8332">
                  <c:v>117.11</c:v>
                </c:pt>
                <c:pt idx="8333">
                  <c:v>12.88</c:v>
                </c:pt>
                <c:pt idx="8334">
                  <c:v>4.3499999999999996</c:v>
                </c:pt>
                <c:pt idx="8335">
                  <c:v>78.790000000000006</c:v>
                </c:pt>
                <c:pt idx="8336">
                  <c:v>187.86</c:v>
                </c:pt>
                <c:pt idx="8337">
                  <c:v>292.33999999999997</c:v>
                </c:pt>
                <c:pt idx="8338">
                  <c:v>55.66</c:v>
                </c:pt>
                <c:pt idx="8339">
                  <c:v>333.47</c:v>
                </c:pt>
                <c:pt idx="8340">
                  <c:v>287</c:v>
                </c:pt>
                <c:pt idx="8341">
                  <c:v>77.06</c:v>
                </c:pt>
                <c:pt idx="8342">
                  <c:v>38.54</c:v>
                </c:pt>
                <c:pt idx="8343">
                  <c:v>128.63999999999999</c:v>
                </c:pt>
                <c:pt idx="8344">
                  <c:v>325.02999999999997</c:v>
                </c:pt>
                <c:pt idx="8345">
                  <c:v>16.239999999999998</c:v>
                </c:pt>
                <c:pt idx="8346">
                  <c:v>167.32</c:v>
                </c:pt>
                <c:pt idx="8347">
                  <c:v>197.35</c:v>
                </c:pt>
                <c:pt idx="8348">
                  <c:v>332.61</c:v>
                </c:pt>
                <c:pt idx="8349">
                  <c:v>37.15</c:v>
                </c:pt>
                <c:pt idx="8350">
                  <c:v>244.38</c:v>
                </c:pt>
                <c:pt idx="8351">
                  <c:v>152.66999999999999</c:v>
                </c:pt>
                <c:pt idx="8352">
                  <c:v>73.39</c:v>
                </c:pt>
                <c:pt idx="8353">
                  <c:v>326.89</c:v>
                </c:pt>
                <c:pt idx="8354">
                  <c:v>292.2</c:v>
                </c:pt>
                <c:pt idx="8355">
                  <c:v>218.37</c:v>
                </c:pt>
                <c:pt idx="8356">
                  <c:v>217.34</c:v>
                </c:pt>
                <c:pt idx="8357">
                  <c:v>199.55</c:v>
                </c:pt>
                <c:pt idx="8358">
                  <c:v>277.43</c:v>
                </c:pt>
                <c:pt idx="8359">
                  <c:v>31.9</c:v>
                </c:pt>
                <c:pt idx="8360">
                  <c:v>106.87</c:v>
                </c:pt>
                <c:pt idx="8361">
                  <c:v>211.27</c:v>
                </c:pt>
                <c:pt idx="8362">
                  <c:v>256.76</c:v>
                </c:pt>
                <c:pt idx="8363">
                  <c:v>315.61</c:v>
                </c:pt>
                <c:pt idx="8364">
                  <c:v>298.89999999999998</c:v>
                </c:pt>
                <c:pt idx="8365">
                  <c:v>235.57</c:v>
                </c:pt>
                <c:pt idx="8366">
                  <c:v>255.67</c:v>
                </c:pt>
                <c:pt idx="8367">
                  <c:v>179.67</c:v>
                </c:pt>
                <c:pt idx="8368">
                  <c:v>180.47</c:v>
                </c:pt>
                <c:pt idx="8369">
                  <c:v>311.3</c:v>
                </c:pt>
                <c:pt idx="8370">
                  <c:v>85.42</c:v>
                </c:pt>
                <c:pt idx="8371">
                  <c:v>99.09</c:v>
                </c:pt>
                <c:pt idx="8372">
                  <c:v>62.68</c:v>
                </c:pt>
                <c:pt idx="8373">
                  <c:v>284.64999999999998</c:v>
                </c:pt>
                <c:pt idx="8374">
                  <c:v>44.03</c:v>
                </c:pt>
                <c:pt idx="8375">
                  <c:v>110</c:v>
                </c:pt>
                <c:pt idx="8376">
                  <c:v>207.47</c:v>
                </c:pt>
                <c:pt idx="8377">
                  <c:v>121.22</c:v>
                </c:pt>
                <c:pt idx="8378">
                  <c:v>88.81</c:v>
                </c:pt>
                <c:pt idx="8379">
                  <c:v>273.3</c:v>
                </c:pt>
                <c:pt idx="8380">
                  <c:v>64.27</c:v>
                </c:pt>
                <c:pt idx="8381">
                  <c:v>58.21</c:v>
                </c:pt>
                <c:pt idx="8382">
                  <c:v>320.42</c:v>
                </c:pt>
                <c:pt idx="8383">
                  <c:v>179.79</c:v>
                </c:pt>
                <c:pt idx="8384">
                  <c:v>74.59</c:v>
                </c:pt>
                <c:pt idx="8385">
                  <c:v>238.24</c:v>
                </c:pt>
                <c:pt idx="8386">
                  <c:v>46.72</c:v>
                </c:pt>
                <c:pt idx="8387">
                  <c:v>331.15</c:v>
                </c:pt>
                <c:pt idx="8388">
                  <c:v>110.93</c:v>
                </c:pt>
                <c:pt idx="8389">
                  <c:v>314.43</c:v>
                </c:pt>
                <c:pt idx="8390">
                  <c:v>191.58</c:v>
                </c:pt>
                <c:pt idx="8391">
                  <c:v>192.19</c:v>
                </c:pt>
                <c:pt idx="8392">
                  <c:v>339.03</c:v>
                </c:pt>
                <c:pt idx="8393">
                  <c:v>326.58</c:v>
                </c:pt>
                <c:pt idx="8394">
                  <c:v>237.88</c:v>
                </c:pt>
                <c:pt idx="8395">
                  <c:v>228.19</c:v>
                </c:pt>
                <c:pt idx="8396">
                  <c:v>144.61000000000001</c:v>
                </c:pt>
                <c:pt idx="8397">
                  <c:v>6.11</c:v>
                </c:pt>
                <c:pt idx="8398">
                  <c:v>227.75</c:v>
                </c:pt>
                <c:pt idx="8399">
                  <c:v>240.17</c:v>
                </c:pt>
                <c:pt idx="8400">
                  <c:v>240.17</c:v>
                </c:pt>
                <c:pt idx="8401">
                  <c:v>317.77</c:v>
                </c:pt>
                <c:pt idx="8402">
                  <c:v>226.81</c:v>
                </c:pt>
                <c:pt idx="8403">
                  <c:v>185.87</c:v>
                </c:pt>
                <c:pt idx="8404">
                  <c:v>304.43</c:v>
                </c:pt>
                <c:pt idx="8405">
                  <c:v>301.05</c:v>
                </c:pt>
                <c:pt idx="8406">
                  <c:v>261.29000000000002</c:v>
                </c:pt>
                <c:pt idx="8407">
                  <c:v>17.010000000000002</c:v>
                </c:pt>
                <c:pt idx="8408">
                  <c:v>78.61</c:v>
                </c:pt>
                <c:pt idx="8409">
                  <c:v>94.37</c:v>
                </c:pt>
                <c:pt idx="8410">
                  <c:v>237.74</c:v>
                </c:pt>
                <c:pt idx="8411">
                  <c:v>320.63</c:v>
                </c:pt>
                <c:pt idx="8412">
                  <c:v>37.15</c:v>
                </c:pt>
                <c:pt idx="8413">
                  <c:v>76.72</c:v>
                </c:pt>
                <c:pt idx="8414">
                  <c:v>312.33999999999997</c:v>
                </c:pt>
                <c:pt idx="8415">
                  <c:v>46.45</c:v>
                </c:pt>
                <c:pt idx="8416">
                  <c:v>74.11</c:v>
                </c:pt>
                <c:pt idx="8417">
                  <c:v>308.35000000000002</c:v>
                </c:pt>
                <c:pt idx="8418">
                  <c:v>305.45999999999998</c:v>
                </c:pt>
                <c:pt idx="8419">
                  <c:v>6.25</c:v>
                </c:pt>
                <c:pt idx="8420">
                  <c:v>331.07</c:v>
                </c:pt>
                <c:pt idx="8421">
                  <c:v>166.25</c:v>
                </c:pt>
                <c:pt idx="8422">
                  <c:v>103.01</c:v>
                </c:pt>
                <c:pt idx="8423">
                  <c:v>82.47</c:v>
                </c:pt>
                <c:pt idx="8424">
                  <c:v>180.36</c:v>
                </c:pt>
                <c:pt idx="8425">
                  <c:v>5.44</c:v>
                </c:pt>
                <c:pt idx="8426">
                  <c:v>245.19</c:v>
                </c:pt>
                <c:pt idx="8427">
                  <c:v>170.76</c:v>
                </c:pt>
                <c:pt idx="8428">
                  <c:v>113.62</c:v>
                </c:pt>
                <c:pt idx="8429">
                  <c:v>296.98</c:v>
                </c:pt>
                <c:pt idx="8430">
                  <c:v>348.06</c:v>
                </c:pt>
                <c:pt idx="8431">
                  <c:v>20.7</c:v>
                </c:pt>
                <c:pt idx="8432">
                  <c:v>102.81</c:v>
                </c:pt>
                <c:pt idx="8433">
                  <c:v>350</c:v>
                </c:pt>
                <c:pt idx="8434">
                  <c:v>4.34</c:v>
                </c:pt>
                <c:pt idx="8435">
                  <c:v>71.66</c:v>
                </c:pt>
                <c:pt idx="8436">
                  <c:v>172.42</c:v>
                </c:pt>
                <c:pt idx="8437">
                  <c:v>239.76</c:v>
                </c:pt>
                <c:pt idx="8438">
                  <c:v>185.31</c:v>
                </c:pt>
                <c:pt idx="8439">
                  <c:v>165.42</c:v>
                </c:pt>
                <c:pt idx="8440">
                  <c:v>230.88</c:v>
                </c:pt>
                <c:pt idx="8441">
                  <c:v>213.52</c:v>
                </c:pt>
                <c:pt idx="8442">
                  <c:v>314.54000000000002</c:v>
                </c:pt>
                <c:pt idx="8443">
                  <c:v>92.46</c:v>
                </c:pt>
                <c:pt idx="8444">
                  <c:v>187.3</c:v>
                </c:pt>
                <c:pt idx="8445">
                  <c:v>107.86</c:v>
                </c:pt>
                <c:pt idx="8446">
                  <c:v>256.87</c:v>
                </c:pt>
                <c:pt idx="8447">
                  <c:v>23.58</c:v>
                </c:pt>
                <c:pt idx="8448">
                  <c:v>52.49</c:v>
                </c:pt>
                <c:pt idx="8449">
                  <c:v>224.16</c:v>
                </c:pt>
                <c:pt idx="8450">
                  <c:v>313.13</c:v>
                </c:pt>
                <c:pt idx="8451">
                  <c:v>58.1</c:v>
                </c:pt>
                <c:pt idx="8452">
                  <c:v>33.200000000000003</c:v>
                </c:pt>
                <c:pt idx="8453">
                  <c:v>47.12</c:v>
                </c:pt>
                <c:pt idx="8454">
                  <c:v>18.43</c:v>
                </c:pt>
                <c:pt idx="8455">
                  <c:v>99.18</c:v>
                </c:pt>
                <c:pt idx="8456">
                  <c:v>283.79000000000002</c:v>
                </c:pt>
                <c:pt idx="8457">
                  <c:v>70.47</c:v>
                </c:pt>
                <c:pt idx="8458">
                  <c:v>187.04</c:v>
                </c:pt>
                <c:pt idx="8459">
                  <c:v>52.39</c:v>
                </c:pt>
                <c:pt idx="8460">
                  <c:v>18.45</c:v>
                </c:pt>
                <c:pt idx="8461">
                  <c:v>244.85</c:v>
                </c:pt>
                <c:pt idx="8462">
                  <c:v>60.56</c:v>
                </c:pt>
                <c:pt idx="8463">
                  <c:v>186.62</c:v>
                </c:pt>
                <c:pt idx="8464">
                  <c:v>108.28</c:v>
                </c:pt>
                <c:pt idx="8465">
                  <c:v>2.2200000000000002</c:v>
                </c:pt>
                <c:pt idx="8466">
                  <c:v>168.08</c:v>
                </c:pt>
                <c:pt idx="8467">
                  <c:v>100.69</c:v>
                </c:pt>
                <c:pt idx="8468">
                  <c:v>289.45</c:v>
                </c:pt>
                <c:pt idx="8469">
                  <c:v>321.48</c:v>
                </c:pt>
                <c:pt idx="8470">
                  <c:v>33.83</c:v>
                </c:pt>
                <c:pt idx="8471">
                  <c:v>138.54</c:v>
                </c:pt>
                <c:pt idx="8472">
                  <c:v>109.91</c:v>
                </c:pt>
                <c:pt idx="8473">
                  <c:v>306.54000000000002</c:v>
                </c:pt>
                <c:pt idx="8474">
                  <c:v>306.77999999999997</c:v>
                </c:pt>
                <c:pt idx="8475">
                  <c:v>306.77999999999997</c:v>
                </c:pt>
                <c:pt idx="8476">
                  <c:v>49.1</c:v>
                </c:pt>
                <c:pt idx="8477">
                  <c:v>219.83</c:v>
                </c:pt>
                <c:pt idx="8478">
                  <c:v>302.51</c:v>
                </c:pt>
                <c:pt idx="8479">
                  <c:v>258.39999999999998</c:v>
                </c:pt>
                <c:pt idx="8480">
                  <c:v>58.68</c:v>
                </c:pt>
                <c:pt idx="8481">
                  <c:v>162.19999999999999</c:v>
                </c:pt>
                <c:pt idx="8482">
                  <c:v>230.61</c:v>
                </c:pt>
                <c:pt idx="8483">
                  <c:v>175.53</c:v>
                </c:pt>
                <c:pt idx="8484">
                  <c:v>249.21</c:v>
                </c:pt>
                <c:pt idx="8485">
                  <c:v>353.42</c:v>
                </c:pt>
                <c:pt idx="8486">
                  <c:v>21.44</c:v>
                </c:pt>
                <c:pt idx="8487">
                  <c:v>169.94</c:v>
                </c:pt>
                <c:pt idx="8488">
                  <c:v>13.34</c:v>
                </c:pt>
                <c:pt idx="8489">
                  <c:v>229.23</c:v>
                </c:pt>
                <c:pt idx="8490">
                  <c:v>11.53</c:v>
                </c:pt>
                <c:pt idx="8491">
                  <c:v>13.11</c:v>
                </c:pt>
                <c:pt idx="8492">
                  <c:v>289.48</c:v>
                </c:pt>
                <c:pt idx="8493">
                  <c:v>66.38</c:v>
                </c:pt>
                <c:pt idx="8494">
                  <c:v>337.71</c:v>
                </c:pt>
                <c:pt idx="8495">
                  <c:v>304.31</c:v>
                </c:pt>
                <c:pt idx="8496">
                  <c:v>247.06</c:v>
                </c:pt>
                <c:pt idx="8497">
                  <c:v>26.98</c:v>
                </c:pt>
                <c:pt idx="8498">
                  <c:v>24.97</c:v>
                </c:pt>
                <c:pt idx="8499">
                  <c:v>11.58</c:v>
                </c:pt>
                <c:pt idx="8500">
                  <c:v>190.03</c:v>
                </c:pt>
                <c:pt idx="8501">
                  <c:v>14.12</c:v>
                </c:pt>
                <c:pt idx="8502">
                  <c:v>324.3</c:v>
                </c:pt>
                <c:pt idx="8503">
                  <c:v>67.22</c:v>
                </c:pt>
                <c:pt idx="8504">
                  <c:v>132.57</c:v>
                </c:pt>
                <c:pt idx="8505">
                  <c:v>127.89</c:v>
                </c:pt>
                <c:pt idx="8506">
                  <c:v>46.61</c:v>
                </c:pt>
                <c:pt idx="8507">
                  <c:v>132.56</c:v>
                </c:pt>
                <c:pt idx="8508">
                  <c:v>335.6</c:v>
                </c:pt>
                <c:pt idx="8509">
                  <c:v>164.95</c:v>
                </c:pt>
                <c:pt idx="8510">
                  <c:v>258.81</c:v>
                </c:pt>
                <c:pt idx="8511">
                  <c:v>30.73</c:v>
                </c:pt>
                <c:pt idx="8512">
                  <c:v>358.68</c:v>
                </c:pt>
                <c:pt idx="8513">
                  <c:v>42.55</c:v>
                </c:pt>
                <c:pt idx="8514">
                  <c:v>42.55</c:v>
                </c:pt>
                <c:pt idx="8515">
                  <c:v>83.92</c:v>
                </c:pt>
                <c:pt idx="8516">
                  <c:v>206.62</c:v>
                </c:pt>
                <c:pt idx="8517">
                  <c:v>358.65</c:v>
                </c:pt>
                <c:pt idx="8518">
                  <c:v>350.28</c:v>
                </c:pt>
                <c:pt idx="8519">
                  <c:v>145.12</c:v>
                </c:pt>
                <c:pt idx="8520">
                  <c:v>350.28</c:v>
                </c:pt>
                <c:pt idx="8521">
                  <c:v>83.9</c:v>
                </c:pt>
                <c:pt idx="8522">
                  <c:v>299.64</c:v>
                </c:pt>
                <c:pt idx="8523">
                  <c:v>174.49</c:v>
                </c:pt>
                <c:pt idx="8524">
                  <c:v>358.11</c:v>
                </c:pt>
                <c:pt idx="8525">
                  <c:v>292.17</c:v>
                </c:pt>
                <c:pt idx="8526">
                  <c:v>121.73</c:v>
                </c:pt>
                <c:pt idx="8527">
                  <c:v>22.58</c:v>
                </c:pt>
                <c:pt idx="8528">
                  <c:v>247.78</c:v>
                </c:pt>
                <c:pt idx="8529">
                  <c:v>187.15</c:v>
                </c:pt>
                <c:pt idx="8530">
                  <c:v>189.01</c:v>
                </c:pt>
                <c:pt idx="8531">
                  <c:v>322.23</c:v>
                </c:pt>
                <c:pt idx="8532">
                  <c:v>81.72</c:v>
                </c:pt>
                <c:pt idx="8533">
                  <c:v>133.13999999999999</c:v>
                </c:pt>
                <c:pt idx="8534">
                  <c:v>140.07</c:v>
                </c:pt>
                <c:pt idx="8535">
                  <c:v>25.98</c:v>
                </c:pt>
                <c:pt idx="8536">
                  <c:v>154.33000000000001</c:v>
                </c:pt>
                <c:pt idx="8537">
                  <c:v>68.599999999999994</c:v>
                </c:pt>
                <c:pt idx="8538">
                  <c:v>121.55</c:v>
                </c:pt>
                <c:pt idx="8539">
                  <c:v>33.840000000000003</c:v>
                </c:pt>
                <c:pt idx="8540">
                  <c:v>261.22000000000003</c:v>
                </c:pt>
                <c:pt idx="8541">
                  <c:v>155.35</c:v>
                </c:pt>
                <c:pt idx="8542">
                  <c:v>155.35</c:v>
                </c:pt>
                <c:pt idx="8543">
                  <c:v>93.28</c:v>
                </c:pt>
                <c:pt idx="8544">
                  <c:v>114.55</c:v>
                </c:pt>
                <c:pt idx="8545">
                  <c:v>88.23</c:v>
                </c:pt>
                <c:pt idx="8546">
                  <c:v>222.37</c:v>
                </c:pt>
                <c:pt idx="8547">
                  <c:v>237.56</c:v>
                </c:pt>
                <c:pt idx="8548">
                  <c:v>62.19</c:v>
                </c:pt>
                <c:pt idx="8549">
                  <c:v>201.29</c:v>
                </c:pt>
                <c:pt idx="8550">
                  <c:v>237.27</c:v>
                </c:pt>
                <c:pt idx="8551">
                  <c:v>63.25</c:v>
                </c:pt>
                <c:pt idx="8552">
                  <c:v>166.4</c:v>
                </c:pt>
                <c:pt idx="8553">
                  <c:v>212.09</c:v>
                </c:pt>
                <c:pt idx="8554">
                  <c:v>69.23</c:v>
                </c:pt>
                <c:pt idx="8555">
                  <c:v>215.54</c:v>
                </c:pt>
                <c:pt idx="8556">
                  <c:v>274.43</c:v>
                </c:pt>
                <c:pt idx="8557">
                  <c:v>250.78</c:v>
                </c:pt>
                <c:pt idx="8558">
                  <c:v>121.13</c:v>
                </c:pt>
                <c:pt idx="8559">
                  <c:v>237.74</c:v>
                </c:pt>
                <c:pt idx="8560">
                  <c:v>151.63999999999999</c:v>
                </c:pt>
                <c:pt idx="8561">
                  <c:v>149.16999999999999</c:v>
                </c:pt>
                <c:pt idx="8562">
                  <c:v>219.04</c:v>
                </c:pt>
                <c:pt idx="8563">
                  <c:v>126.69</c:v>
                </c:pt>
                <c:pt idx="8564">
                  <c:v>187.02</c:v>
                </c:pt>
                <c:pt idx="8565">
                  <c:v>301.39999999999998</c:v>
                </c:pt>
                <c:pt idx="8566">
                  <c:v>213.26</c:v>
                </c:pt>
                <c:pt idx="8567">
                  <c:v>338.31</c:v>
                </c:pt>
                <c:pt idx="8568">
                  <c:v>324.29000000000002</c:v>
                </c:pt>
                <c:pt idx="8569">
                  <c:v>216.21</c:v>
                </c:pt>
                <c:pt idx="8570">
                  <c:v>90.15</c:v>
                </c:pt>
                <c:pt idx="8571">
                  <c:v>56.8</c:v>
                </c:pt>
                <c:pt idx="8572">
                  <c:v>95.11</c:v>
                </c:pt>
                <c:pt idx="8573">
                  <c:v>231.95</c:v>
                </c:pt>
                <c:pt idx="8574">
                  <c:v>331.77</c:v>
                </c:pt>
                <c:pt idx="8575">
                  <c:v>28.53</c:v>
                </c:pt>
                <c:pt idx="8576">
                  <c:v>266.92</c:v>
                </c:pt>
                <c:pt idx="8577">
                  <c:v>220.75</c:v>
                </c:pt>
                <c:pt idx="8578">
                  <c:v>304.92</c:v>
                </c:pt>
                <c:pt idx="8579">
                  <c:v>169.53</c:v>
                </c:pt>
                <c:pt idx="8580">
                  <c:v>253.82</c:v>
                </c:pt>
                <c:pt idx="8581">
                  <c:v>130.68</c:v>
                </c:pt>
                <c:pt idx="8582">
                  <c:v>66.44</c:v>
                </c:pt>
                <c:pt idx="8583">
                  <c:v>93.25</c:v>
                </c:pt>
                <c:pt idx="8584">
                  <c:v>271.10000000000002</c:v>
                </c:pt>
                <c:pt idx="8585">
                  <c:v>353.77</c:v>
                </c:pt>
                <c:pt idx="8586">
                  <c:v>129.09</c:v>
                </c:pt>
                <c:pt idx="8587">
                  <c:v>353.28</c:v>
                </c:pt>
                <c:pt idx="8588">
                  <c:v>65.42</c:v>
                </c:pt>
                <c:pt idx="8589">
                  <c:v>280.10000000000002</c:v>
                </c:pt>
                <c:pt idx="8590">
                  <c:v>74.66</c:v>
                </c:pt>
                <c:pt idx="8591">
                  <c:v>153.66999999999999</c:v>
                </c:pt>
                <c:pt idx="8592">
                  <c:v>30.71</c:v>
                </c:pt>
                <c:pt idx="8593">
                  <c:v>341.14</c:v>
                </c:pt>
                <c:pt idx="8594">
                  <c:v>334.11</c:v>
                </c:pt>
                <c:pt idx="8595">
                  <c:v>265.45999999999998</c:v>
                </c:pt>
                <c:pt idx="8596">
                  <c:v>159.58000000000001</c:v>
                </c:pt>
                <c:pt idx="8597">
                  <c:v>342.31</c:v>
                </c:pt>
                <c:pt idx="8598">
                  <c:v>259.36</c:v>
                </c:pt>
                <c:pt idx="8599">
                  <c:v>121.49</c:v>
                </c:pt>
                <c:pt idx="8600">
                  <c:v>94.93</c:v>
                </c:pt>
                <c:pt idx="8601">
                  <c:v>305.56</c:v>
                </c:pt>
                <c:pt idx="8602">
                  <c:v>224.61</c:v>
                </c:pt>
                <c:pt idx="8603">
                  <c:v>83.41</c:v>
                </c:pt>
                <c:pt idx="8604">
                  <c:v>158.18</c:v>
                </c:pt>
                <c:pt idx="8605">
                  <c:v>129.68</c:v>
                </c:pt>
                <c:pt idx="8606">
                  <c:v>129.66</c:v>
                </c:pt>
                <c:pt idx="8607">
                  <c:v>345.74</c:v>
                </c:pt>
                <c:pt idx="8608">
                  <c:v>272.31</c:v>
                </c:pt>
                <c:pt idx="8609">
                  <c:v>291.74</c:v>
                </c:pt>
                <c:pt idx="8610">
                  <c:v>346.27</c:v>
                </c:pt>
                <c:pt idx="8611">
                  <c:v>167.75</c:v>
                </c:pt>
                <c:pt idx="8612">
                  <c:v>219.41</c:v>
                </c:pt>
                <c:pt idx="8613">
                  <c:v>1.71</c:v>
                </c:pt>
                <c:pt idx="8614">
                  <c:v>292.01</c:v>
                </c:pt>
                <c:pt idx="8615">
                  <c:v>158.88</c:v>
                </c:pt>
                <c:pt idx="8616">
                  <c:v>92.57</c:v>
                </c:pt>
                <c:pt idx="8617">
                  <c:v>139.88</c:v>
                </c:pt>
                <c:pt idx="8618">
                  <c:v>84.09</c:v>
                </c:pt>
                <c:pt idx="8619">
                  <c:v>65.67</c:v>
                </c:pt>
                <c:pt idx="8620">
                  <c:v>37.08</c:v>
                </c:pt>
                <c:pt idx="8621">
                  <c:v>163.52000000000001</c:v>
                </c:pt>
                <c:pt idx="8622">
                  <c:v>228.37</c:v>
                </c:pt>
                <c:pt idx="8623">
                  <c:v>192.06</c:v>
                </c:pt>
                <c:pt idx="8624">
                  <c:v>56.42</c:v>
                </c:pt>
                <c:pt idx="8625">
                  <c:v>336.68</c:v>
                </c:pt>
                <c:pt idx="8626">
                  <c:v>268.82</c:v>
                </c:pt>
                <c:pt idx="8627">
                  <c:v>51.06</c:v>
                </c:pt>
                <c:pt idx="8628">
                  <c:v>214.63</c:v>
                </c:pt>
                <c:pt idx="8629">
                  <c:v>164.6</c:v>
                </c:pt>
                <c:pt idx="8630">
                  <c:v>52.27</c:v>
                </c:pt>
                <c:pt idx="8631">
                  <c:v>345.57</c:v>
                </c:pt>
                <c:pt idx="8632">
                  <c:v>346.39</c:v>
                </c:pt>
                <c:pt idx="8633">
                  <c:v>24.69</c:v>
                </c:pt>
                <c:pt idx="8634">
                  <c:v>179.86</c:v>
                </c:pt>
                <c:pt idx="8635">
                  <c:v>135.63</c:v>
                </c:pt>
                <c:pt idx="8636">
                  <c:v>26.73</c:v>
                </c:pt>
                <c:pt idx="8637">
                  <c:v>341.7</c:v>
                </c:pt>
                <c:pt idx="8638">
                  <c:v>70.94</c:v>
                </c:pt>
                <c:pt idx="8639">
                  <c:v>238.21</c:v>
                </c:pt>
                <c:pt idx="8640">
                  <c:v>226.36</c:v>
                </c:pt>
                <c:pt idx="8641">
                  <c:v>290.83999999999997</c:v>
                </c:pt>
                <c:pt idx="8642">
                  <c:v>328.1</c:v>
                </c:pt>
                <c:pt idx="8643">
                  <c:v>183.54</c:v>
                </c:pt>
                <c:pt idx="8644">
                  <c:v>179.49</c:v>
                </c:pt>
                <c:pt idx="8645">
                  <c:v>73.94</c:v>
                </c:pt>
                <c:pt idx="8646">
                  <c:v>169.55</c:v>
                </c:pt>
                <c:pt idx="8647">
                  <c:v>224.75</c:v>
                </c:pt>
                <c:pt idx="8648">
                  <c:v>190.42</c:v>
                </c:pt>
                <c:pt idx="8649">
                  <c:v>350.85</c:v>
                </c:pt>
                <c:pt idx="8650">
                  <c:v>358.33</c:v>
                </c:pt>
                <c:pt idx="8651">
                  <c:v>270.92</c:v>
                </c:pt>
                <c:pt idx="8652">
                  <c:v>335.89</c:v>
                </c:pt>
                <c:pt idx="8653">
                  <c:v>358.27</c:v>
                </c:pt>
                <c:pt idx="8654">
                  <c:v>298.05</c:v>
                </c:pt>
                <c:pt idx="8655">
                  <c:v>31.1</c:v>
                </c:pt>
                <c:pt idx="8656">
                  <c:v>14.59</c:v>
                </c:pt>
                <c:pt idx="8657">
                  <c:v>342.17</c:v>
                </c:pt>
                <c:pt idx="8658">
                  <c:v>122.87</c:v>
                </c:pt>
                <c:pt idx="8659">
                  <c:v>41.88</c:v>
                </c:pt>
                <c:pt idx="8660">
                  <c:v>116.06</c:v>
                </c:pt>
                <c:pt idx="8661">
                  <c:v>94.06</c:v>
                </c:pt>
                <c:pt idx="8662">
                  <c:v>305.08</c:v>
                </c:pt>
                <c:pt idx="8663">
                  <c:v>289.60000000000002</c:v>
                </c:pt>
                <c:pt idx="8664">
                  <c:v>289.60000000000002</c:v>
                </c:pt>
                <c:pt idx="8665">
                  <c:v>73.36</c:v>
                </c:pt>
                <c:pt idx="8666">
                  <c:v>222.28</c:v>
                </c:pt>
                <c:pt idx="8667">
                  <c:v>337.56</c:v>
                </c:pt>
                <c:pt idx="8668">
                  <c:v>328.86</c:v>
                </c:pt>
                <c:pt idx="8669">
                  <c:v>300.04000000000002</c:v>
                </c:pt>
                <c:pt idx="8670">
                  <c:v>132.54</c:v>
                </c:pt>
                <c:pt idx="8671">
                  <c:v>105.89</c:v>
                </c:pt>
                <c:pt idx="8672">
                  <c:v>79.819999999999993</c:v>
                </c:pt>
                <c:pt idx="8673">
                  <c:v>78.48</c:v>
                </c:pt>
                <c:pt idx="8674">
                  <c:v>138.75</c:v>
                </c:pt>
                <c:pt idx="8675">
                  <c:v>356</c:v>
                </c:pt>
                <c:pt idx="8676">
                  <c:v>109.73</c:v>
                </c:pt>
                <c:pt idx="8677">
                  <c:v>213.54</c:v>
                </c:pt>
                <c:pt idx="8678">
                  <c:v>330.51</c:v>
                </c:pt>
                <c:pt idx="8679">
                  <c:v>55.63</c:v>
                </c:pt>
                <c:pt idx="8680">
                  <c:v>69.45</c:v>
                </c:pt>
                <c:pt idx="8681">
                  <c:v>15.94</c:v>
                </c:pt>
                <c:pt idx="8682">
                  <c:v>187.19</c:v>
                </c:pt>
                <c:pt idx="8683">
                  <c:v>273.27999999999997</c:v>
                </c:pt>
                <c:pt idx="8684">
                  <c:v>260.97000000000003</c:v>
                </c:pt>
                <c:pt idx="8685">
                  <c:v>305.64999999999998</c:v>
                </c:pt>
                <c:pt idx="8686">
                  <c:v>191.81</c:v>
                </c:pt>
                <c:pt idx="8687">
                  <c:v>336.26</c:v>
                </c:pt>
                <c:pt idx="8688">
                  <c:v>49.58</c:v>
                </c:pt>
                <c:pt idx="8689">
                  <c:v>41.1</c:v>
                </c:pt>
                <c:pt idx="8690">
                  <c:v>247.85</c:v>
                </c:pt>
                <c:pt idx="8691">
                  <c:v>247.86</c:v>
                </c:pt>
                <c:pt idx="8692">
                  <c:v>21.91</c:v>
                </c:pt>
                <c:pt idx="8693">
                  <c:v>275.35000000000002</c:v>
                </c:pt>
                <c:pt idx="8694">
                  <c:v>261.95999999999998</c:v>
                </c:pt>
                <c:pt idx="8695">
                  <c:v>13.03</c:v>
                </c:pt>
                <c:pt idx="8696">
                  <c:v>48.79</c:v>
                </c:pt>
                <c:pt idx="8697">
                  <c:v>22.82</c:v>
                </c:pt>
                <c:pt idx="8698">
                  <c:v>25.49</c:v>
                </c:pt>
                <c:pt idx="8699">
                  <c:v>171.27</c:v>
                </c:pt>
                <c:pt idx="8700">
                  <c:v>333.53</c:v>
                </c:pt>
                <c:pt idx="8701">
                  <c:v>67.069999999999993</c:v>
                </c:pt>
                <c:pt idx="8702">
                  <c:v>98.33</c:v>
                </c:pt>
                <c:pt idx="8703">
                  <c:v>18.02</c:v>
                </c:pt>
                <c:pt idx="8704">
                  <c:v>222.48</c:v>
                </c:pt>
                <c:pt idx="8705">
                  <c:v>162.91</c:v>
                </c:pt>
                <c:pt idx="8706">
                  <c:v>213.02</c:v>
                </c:pt>
                <c:pt idx="8707">
                  <c:v>216.57</c:v>
                </c:pt>
                <c:pt idx="8708">
                  <c:v>88.27</c:v>
                </c:pt>
                <c:pt idx="8709">
                  <c:v>129.38999999999999</c:v>
                </c:pt>
                <c:pt idx="8710">
                  <c:v>243.71</c:v>
                </c:pt>
                <c:pt idx="8711">
                  <c:v>192.38</c:v>
                </c:pt>
                <c:pt idx="8712">
                  <c:v>213.46</c:v>
                </c:pt>
                <c:pt idx="8713">
                  <c:v>67.62</c:v>
                </c:pt>
                <c:pt idx="8714">
                  <c:v>20.76</c:v>
                </c:pt>
                <c:pt idx="8715">
                  <c:v>297.83</c:v>
                </c:pt>
                <c:pt idx="8716">
                  <c:v>76.78</c:v>
                </c:pt>
                <c:pt idx="8717">
                  <c:v>285.68</c:v>
                </c:pt>
                <c:pt idx="8718">
                  <c:v>286.89999999999998</c:v>
                </c:pt>
                <c:pt idx="8719">
                  <c:v>231.73</c:v>
                </c:pt>
                <c:pt idx="8720">
                  <c:v>224.1</c:v>
                </c:pt>
                <c:pt idx="8721">
                  <c:v>1.85</c:v>
                </c:pt>
                <c:pt idx="8722">
                  <c:v>332.22</c:v>
                </c:pt>
                <c:pt idx="8723">
                  <c:v>64.11</c:v>
                </c:pt>
                <c:pt idx="8724">
                  <c:v>209.96</c:v>
                </c:pt>
                <c:pt idx="8725">
                  <c:v>275.99</c:v>
                </c:pt>
                <c:pt idx="8726">
                  <c:v>141.83000000000001</c:v>
                </c:pt>
                <c:pt idx="8727">
                  <c:v>316.25</c:v>
                </c:pt>
                <c:pt idx="8728">
                  <c:v>67.31</c:v>
                </c:pt>
                <c:pt idx="8729">
                  <c:v>206.8</c:v>
                </c:pt>
                <c:pt idx="8730">
                  <c:v>244.62</c:v>
                </c:pt>
                <c:pt idx="8731">
                  <c:v>307.83</c:v>
                </c:pt>
                <c:pt idx="8732">
                  <c:v>248.01</c:v>
                </c:pt>
                <c:pt idx="8733">
                  <c:v>267.12</c:v>
                </c:pt>
                <c:pt idx="8734">
                  <c:v>90.15</c:v>
                </c:pt>
                <c:pt idx="8735">
                  <c:v>359.57</c:v>
                </c:pt>
                <c:pt idx="8736">
                  <c:v>287.7</c:v>
                </c:pt>
                <c:pt idx="8737">
                  <c:v>109.5</c:v>
                </c:pt>
                <c:pt idx="8738">
                  <c:v>139.87</c:v>
                </c:pt>
                <c:pt idx="8739">
                  <c:v>226.08</c:v>
                </c:pt>
                <c:pt idx="8740">
                  <c:v>28.36</c:v>
                </c:pt>
                <c:pt idx="8741">
                  <c:v>280.76</c:v>
                </c:pt>
                <c:pt idx="8742">
                  <c:v>10.46</c:v>
                </c:pt>
                <c:pt idx="8743">
                  <c:v>138.44999999999999</c:v>
                </c:pt>
                <c:pt idx="8744">
                  <c:v>200.83</c:v>
                </c:pt>
                <c:pt idx="8745">
                  <c:v>320.3</c:v>
                </c:pt>
                <c:pt idx="8746">
                  <c:v>307.41000000000003</c:v>
                </c:pt>
                <c:pt idx="8747">
                  <c:v>280.88</c:v>
                </c:pt>
                <c:pt idx="8748">
                  <c:v>344.27</c:v>
                </c:pt>
                <c:pt idx="8749">
                  <c:v>255.67</c:v>
                </c:pt>
                <c:pt idx="8750">
                  <c:v>114.12</c:v>
                </c:pt>
                <c:pt idx="8751">
                  <c:v>94.59</c:v>
                </c:pt>
                <c:pt idx="8752">
                  <c:v>63.38</c:v>
                </c:pt>
                <c:pt idx="8753">
                  <c:v>179.78</c:v>
                </c:pt>
                <c:pt idx="8754">
                  <c:v>55.87</c:v>
                </c:pt>
                <c:pt idx="8755">
                  <c:v>13.31</c:v>
                </c:pt>
                <c:pt idx="8756">
                  <c:v>207.44</c:v>
                </c:pt>
                <c:pt idx="8757">
                  <c:v>98.34</c:v>
                </c:pt>
                <c:pt idx="8758">
                  <c:v>136.01</c:v>
                </c:pt>
                <c:pt idx="8759">
                  <c:v>92.51</c:v>
                </c:pt>
                <c:pt idx="8760">
                  <c:v>239.01</c:v>
                </c:pt>
                <c:pt idx="8761">
                  <c:v>214.12</c:v>
                </c:pt>
                <c:pt idx="8762">
                  <c:v>98.02</c:v>
                </c:pt>
                <c:pt idx="8763">
                  <c:v>348.24</c:v>
                </c:pt>
                <c:pt idx="8764">
                  <c:v>239.41</c:v>
                </c:pt>
                <c:pt idx="8765">
                  <c:v>250.3</c:v>
                </c:pt>
                <c:pt idx="8766">
                  <c:v>183.75</c:v>
                </c:pt>
                <c:pt idx="8767">
                  <c:v>76.98</c:v>
                </c:pt>
                <c:pt idx="8768">
                  <c:v>305.07</c:v>
                </c:pt>
                <c:pt idx="8769">
                  <c:v>209.3</c:v>
                </c:pt>
                <c:pt idx="8770">
                  <c:v>175.21</c:v>
                </c:pt>
                <c:pt idx="8771">
                  <c:v>228.14</c:v>
                </c:pt>
                <c:pt idx="8772">
                  <c:v>49.67</c:v>
                </c:pt>
                <c:pt idx="8773">
                  <c:v>20.59</c:v>
                </c:pt>
                <c:pt idx="8774">
                  <c:v>152.75</c:v>
                </c:pt>
                <c:pt idx="8775">
                  <c:v>71.599999999999994</c:v>
                </c:pt>
                <c:pt idx="8776">
                  <c:v>13.06</c:v>
                </c:pt>
                <c:pt idx="8777">
                  <c:v>352.86</c:v>
                </c:pt>
                <c:pt idx="8778">
                  <c:v>5.0199999999999996</c:v>
                </c:pt>
                <c:pt idx="8779">
                  <c:v>191.12</c:v>
                </c:pt>
                <c:pt idx="8780">
                  <c:v>221.64</c:v>
                </c:pt>
                <c:pt idx="8781">
                  <c:v>326.58999999999997</c:v>
                </c:pt>
                <c:pt idx="8782">
                  <c:v>238.99</c:v>
                </c:pt>
                <c:pt idx="8783">
                  <c:v>123.83</c:v>
                </c:pt>
                <c:pt idx="8784">
                  <c:v>231.79</c:v>
                </c:pt>
                <c:pt idx="8785">
                  <c:v>249.3</c:v>
                </c:pt>
                <c:pt idx="8786">
                  <c:v>348.92</c:v>
                </c:pt>
                <c:pt idx="8787">
                  <c:v>282.92</c:v>
                </c:pt>
                <c:pt idx="8788">
                  <c:v>107.27</c:v>
                </c:pt>
                <c:pt idx="8789">
                  <c:v>344.28</c:v>
                </c:pt>
                <c:pt idx="8790">
                  <c:v>280.7</c:v>
                </c:pt>
                <c:pt idx="8791">
                  <c:v>245.9</c:v>
                </c:pt>
                <c:pt idx="8792">
                  <c:v>154.47</c:v>
                </c:pt>
                <c:pt idx="8793">
                  <c:v>84.33</c:v>
                </c:pt>
                <c:pt idx="8794">
                  <c:v>142.56</c:v>
                </c:pt>
                <c:pt idx="8795">
                  <c:v>41.2</c:v>
                </c:pt>
                <c:pt idx="8796">
                  <c:v>13.69</c:v>
                </c:pt>
                <c:pt idx="8797">
                  <c:v>60.7</c:v>
                </c:pt>
                <c:pt idx="8798">
                  <c:v>15.79</c:v>
                </c:pt>
                <c:pt idx="8799">
                  <c:v>308.97000000000003</c:v>
                </c:pt>
                <c:pt idx="8800">
                  <c:v>174.54</c:v>
                </c:pt>
                <c:pt idx="8801">
                  <c:v>6.64</c:v>
                </c:pt>
                <c:pt idx="8802">
                  <c:v>15.94</c:v>
                </c:pt>
                <c:pt idx="8803">
                  <c:v>137.75</c:v>
                </c:pt>
                <c:pt idx="8804">
                  <c:v>134.84</c:v>
                </c:pt>
                <c:pt idx="8805">
                  <c:v>36.71</c:v>
                </c:pt>
                <c:pt idx="8806">
                  <c:v>321.98</c:v>
                </c:pt>
                <c:pt idx="8807">
                  <c:v>20.49</c:v>
                </c:pt>
                <c:pt idx="8808">
                  <c:v>67.58</c:v>
                </c:pt>
                <c:pt idx="8809">
                  <c:v>156.61000000000001</c:v>
                </c:pt>
                <c:pt idx="8810">
                  <c:v>31.11</c:v>
                </c:pt>
                <c:pt idx="8811">
                  <c:v>232.25</c:v>
                </c:pt>
                <c:pt idx="8812">
                  <c:v>189.53</c:v>
                </c:pt>
                <c:pt idx="8813">
                  <c:v>245.54</c:v>
                </c:pt>
                <c:pt idx="8814">
                  <c:v>140.44999999999999</c:v>
                </c:pt>
                <c:pt idx="8815">
                  <c:v>30.06</c:v>
                </c:pt>
                <c:pt idx="8816">
                  <c:v>283.51</c:v>
                </c:pt>
                <c:pt idx="8817">
                  <c:v>4.16</c:v>
                </c:pt>
                <c:pt idx="8818">
                  <c:v>353.6</c:v>
                </c:pt>
                <c:pt idx="8819">
                  <c:v>357.92</c:v>
                </c:pt>
                <c:pt idx="8820">
                  <c:v>167.4</c:v>
                </c:pt>
                <c:pt idx="8821">
                  <c:v>20.89</c:v>
                </c:pt>
                <c:pt idx="8822">
                  <c:v>201.48</c:v>
                </c:pt>
                <c:pt idx="8823">
                  <c:v>260.02999999999997</c:v>
                </c:pt>
                <c:pt idx="8824">
                  <c:v>22.39</c:v>
                </c:pt>
                <c:pt idx="8825">
                  <c:v>7.99</c:v>
                </c:pt>
                <c:pt idx="8826">
                  <c:v>351.53</c:v>
                </c:pt>
                <c:pt idx="8827">
                  <c:v>91.58</c:v>
                </c:pt>
                <c:pt idx="8828">
                  <c:v>334.2</c:v>
                </c:pt>
                <c:pt idx="8829">
                  <c:v>93.75</c:v>
                </c:pt>
                <c:pt idx="8830">
                  <c:v>274.83999999999997</c:v>
                </c:pt>
                <c:pt idx="8831">
                  <c:v>350.93</c:v>
                </c:pt>
                <c:pt idx="8832">
                  <c:v>341.1</c:v>
                </c:pt>
                <c:pt idx="8833">
                  <c:v>227.82</c:v>
                </c:pt>
                <c:pt idx="8834">
                  <c:v>96.99</c:v>
                </c:pt>
                <c:pt idx="8835">
                  <c:v>41.76</c:v>
                </c:pt>
                <c:pt idx="8836">
                  <c:v>286.39999999999998</c:v>
                </c:pt>
                <c:pt idx="8837">
                  <c:v>58.78</c:v>
                </c:pt>
                <c:pt idx="8838">
                  <c:v>345.21</c:v>
                </c:pt>
                <c:pt idx="8839">
                  <c:v>339.76</c:v>
                </c:pt>
                <c:pt idx="8840">
                  <c:v>303.23</c:v>
                </c:pt>
                <c:pt idx="8841">
                  <c:v>112.89</c:v>
                </c:pt>
                <c:pt idx="8842">
                  <c:v>35.229999999999997</c:v>
                </c:pt>
                <c:pt idx="8843">
                  <c:v>311.91000000000003</c:v>
                </c:pt>
                <c:pt idx="8844">
                  <c:v>323.79000000000002</c:v>
                </c:pt>
                <c:pt idx="8845">
                  <c:v>237.68</c:v>
                </c:pt>
                <c:pt idx="8846">
                  <c:v>109.57</c:v>
                </c:pt>
                <c:pt idx="8847">
                  <c:v>277.77</c:v>
                </c:pt>
                <c:pt idx="8848">
                  <c:v>321.61</c:v>
                </c:pt>
                <c:pt idx="8849">
                  <c:v>226.75</c:v>
                </c:pt>
                <c:pt idx="8850">
                  <c:v>351.44</c:v>
                </c:pt>
                <c:pt idx="8851">
                  <c:v>254.5</c:v>
                </c:pt>
                <c:pt idx="8852">
                  <c:v>336.66</c:v>
                </c:pt>
                <c:pt idx="8853">
                  <c:v>38.81</c:v>
                </c:pt>
                <c:pt idx="8854">
                  <c:v>242.77</c:v>
                </c:pt>
                <c:pt idx="8855">
                  <c:v>286.27</c:v>
                </c:pt>
                <c:pt idx="8856">
                  <c:v>257.92</c:v>
                </c:pt>
                <c:pt idx="8857">
                  <c:v>226.39</c:v>
                </c:pt>
                <c:pt idx="8858">
                  <c:v>51.23</c:v>
                </c:pt>
                <c:pt idx="8859">
                  <c:v>264.54000000000002</c:v>
                </c:pt>
                <c:pt idx="8860">
                  <c:v>238.27</c:v>
                </c:pt>
                <c:pt idx="8861">
                  <c:v>193.3</c:v>
                </c:pt>
                <c:pt idx="8862">
                  <c:v>116.05</c:v>
                </c:pt>
                <c:pt idx="8863">
                  <c:v>206.86</c:v>
                </c:pt>
                <c:pt idx="8864">
                  <c:v>200.01</c:v>
                </c:pt>
                <c:pt idx="8865">
                  <c:v>82.82</c:v>
                </c:pt>
                <c:pt idx="8866">
                  <c:v>195.13</c:v>
                </c:pt>
                <c:pt idx="8867">
                  <c:v>274.35000000000002</c:v>
                </c:pt>
                <c:pt idx="8868">
                  <c:v>22.62</c:v>
                </c:pt>
                <c:pt idx="8869">
                  <c:v>207.1</c:v>
                </c:pt>
                <c:pt idx="8870">
                  <c:v>264.22000000000003</c:v>
                </c:pt>
                <c:pt idx="8871">
                  <c:v>221.7</c:v>
                </c:pt>
                <c:pt idx="8872">
                  <c:v>72.64</c:v>
                </c:pt>
                <c:pt idx="8873">
                  <c:v>119</c:v>
                </c:pt>
                <c:pt idx="8874">
                  <c:v>268.87</c:v>
                </c:pt>
                <c:pt idx="8875">
                  <c:v>24.56</c:v>
                </c:pt>
                <c:pt idx="8876">
                  <c:v>151.37</c:v>
                </c:pt>
                <c:pt idx="8877">
                  <c:v>130.52000000000001</c:v>
                </c:pt>
                <c:pt idx="8878">
                  <c:v>335.38</c:v>
                </c:pt>
                <c:pt idx="8879">
                  <c:v>79.959999999999994</c:v>
                </c:pt>
                <c:pt idx="8880">
                  <c:v>68.48</c:v>
                </c:pt>
                <c:pt idx="8881">
                  <c:v>20.81</c:v>
                </c:pt>
                <c:pt idx="8882">
                  <c:v>213.52</c:v>
                </c:pt>
                <c:pt idx="8883">
                  <c:v>257.7</c:v>
                </c:pt>
                <c:pt idx="8884">
                  <c:v>311.75</c:v>
                </c:pt>
                <c:pt idx="8885">
                  <c:v>165.88</c:v>
                </c:pt>
                <c:pt idx="8886">
                  <c:v>343.07</c:v>
                </c:pt>
                <c:pt idx="8887">
                  <c:v>247.15</c:v>
                </c:pt>
                <c:pt idx="8888">
                  <c:v>236.68</c:v>
                </c:pt>
                <c:pt idx="8889">
                  <c:v>51.13</c:v>
                </c:pt>
                <c:pt idx="8890">
                  <c:v>145.55000000000001</c:v>
                </c:pt>
                <c:pt idx="8891">
                  <c:v>229.36</c:v>
                </c:pt>
                <c:pt idx="8892">
                  <c:v>312.52</c:v>
                </c:pt>
                <c:pt idx="8893">
                  <c:v>75.12</c:v>
                </c:pt>
                <c:pt idx="8894">
                  <c:v>47.35</c:v>
                </c:pt>
                <c:pt idx="8895">
                  <c:v>62.77</c:v>
                </c:pt>
                <c:pt idx="8896">
                  <c:v>165.48</c:v>
                </c:pt>
                <c:pt idx="8897">
                  <c:v>96.87</c:v>
                </c:pt>
                <c:pt idx="8898">
                  <c:v>67.040000000000006</c:v>
                </c:pt>
                <c:pt idx="8899">
                  <c:v>310.27</c:v>
                </c:pt>
                <c:pt idx="8900">
                  <c:v>284.52</c:v>
                </c:pt>
                <c:pt idx="8901">
                  <c:v>91.79</c:v>
                </c:pt>
                <c:pt idx="8902">
                  <c:v>156.69999999999999</c:v>
                </c:pt>
                <c:pt idx="8903">
                  <c:v>214.69</c:v>
                </c:pt>
                <c:pt idx="8904">
                  <c:v>208.85</c:v>
                </c:pt>
                <c:pt idx="8905">
                  <c:v>8.9</c:v>
                </c:pt>
                <c:pt idx="8906">
                  <c:v>12.25</c:v>
                </c:pt>
                <c:pt idx="8907">
                  <c:v>146.41999999999999</c:v>
                </c:pt>
                <c:pt idx="8908">
                  <c:v>153.38</c:v>
                </c:pt>
                <c:pt idx="8909">
                  <c:v>99.29</c:v>
                </c:pt>
                <c:pt idx="8910">
                  <c:v>46.74</c:v>
                </c:pt>
                <c:pt idx="8911">
                  <c:v>305.68</c:v>
                </c:pt>
                <c:pt idx="8912">
                  <c:v>146.59</c:v>
                </c:pt>
                <c:pt idx="8913">
                  <c:v>324.33999999999997</c:v>
                </c:pt>
                <c:pt idx="8914">
                  <c:v>264.25</c:v>
                </c:pt>
                <c:pt idx="8915">
                  <c:v>181.14</c:v>
                </c:pt>
                <c:pt idx="8916">
                  <c:v>67.66</c:v>
                </c:pt>
                <c:pt idx="8917">
                  <c:v>189.29</c:v>
                </c:pt>
                <c:pt idx="8918">
                  <c:v>282.11</c:v>
                </c:pt>
                <c:pt idx="8919">
                  <c:v>28.15</c:v>
                </c:pt>
                <c:pt idx="8920">
                  <c:v>267.17</c:v>
                </c:pt>
                <c:pt idx="8921">
                  <c:v>330.51</c:v>
                </c:pt>
                <c:pt idx="8922">
                  <c:v>139.80000000000001</c:v>
                </c:pt>
                <c:pt idx="8923">
                  <c:v>87.07</c:v>
                </c:pt>
                <c:pt idx="8924">
                  <c:v>65.53</c:v>
                </c:pt>
                <c:pt idx="8925">
                  <c:v>126.06</c:v>
                </c:pt>
                <c:pt idx="8926">
                  <c:v>98.98</c:v>
                </c:pt>
                <c:pt idx="8927">
                  <c:v>295.51</c:v>
                </c:pt>
                <c:pt idx="8928">
                  <c:v>162.13999999999999</c:v>
                </c:pt>
                <c:pt idx="8929">
                  <c:v>66.52</c:v>
                </c:pt>
                <c:pt idx="8930">
                  <c:v>2.4300000000000002</c:v>
                </c:pt>
                <c:pt idx="8931">
                  <c:v>355.04</c:v>
                </c:pt>
                <c:pt idx="8932">
                  <c:v>214.47</c:v>
                </c:pt>
                <c:pt idx="8933">
                  <c:v>304.20999999999998</c:v>
                </c:pt>
                <c:pt idx="8934">
                  <c:v>199.11</c:v>
                </c:pt>
                <c:pt idx="8935">
                  <c:v>95.06</c:v>
                </c:pt>
                <c:pt idx="8936">
                  <c:v>297.02</c:v>
                </c:pt>
                <c:pt idx="8937">
                  <c:v>308.31</c:v>
                </c:pt>
                <c:pt idx="8938">
                  <c:v>71.78</c:v>
                </c:pt>
                <c:pt idx="8939">
                  <c:v>46.21</c:v>
                </c:pt>
                <c:pt idx="8940">
                  <c:v>290.10000000000002</c:v>
                </c:pt>
                <c:pt idx="8941">
                  <c:v>47.93</c:v>
                </c:pt>
                <c:pt idx="8942">
                  <c:v>73.14</c:v>
                </c:pt>
                <c:pt idx="8943">
                  <c:v>344.81</c:v>
                </c:pt>
                <c:pt idx="8944">
                  <c:v>137.47999999999999</c:v>
                </c:pt>
                <c:pt idx="8945">
                  <c:v>284.11</c:v>
                </c:pt>
                <c:pt idx="8946">
                  <c:v>268.52</c:v>
                </c:pt>
                <c:pt idx="8947">
                  <c:v>59.4</c:v>
                </c:pt>
                <c:pt idx="8948">
                  <c:v>58.77</c:v>
                </c:pt>
                <c:pt idx="8949">
                  <c:v>125.17</c:v>
                </c:pt>
                <c:pt idx="8950">
                  <c:v>152.44</c:v>
                </c:pt>
                <c:pt idx="8951">
                  <c:v>67.89</c:v>
                </c:pt>
                <c:pt idx="8952">
                  <c:v>229.19</c:v>
                </c:pt>
                <c:pt idx="8953">
                  <c:v>280.52</c:v>
                </c:pt>
                <c:pt idx="8954">
                  <c:v>59.17</c:v>
                </c:pt>
                <c:pt idx="8955">
                  <c:v>309.64999999999998</c:v>
                </c:pt>
                <c:pt idx="8956">
                  <c:v>208.31</c:v>
                </c:pt>
                <c:pt idx="8957">
                  <c:v>136.22</c:v>
                </c:pt>
                <c:pt idx="8958">
                  <c:v>341.05</c:v>
                </c:pt>
                <c:pt idx="8959">
                  <c:v>134.91999999999999</c:v>
                </c:pt>
                <c:pt idx="8960">
                  <c:v>180.42</c:v>
                </c:pt>
                <c:pt idx="8961">
                  <c:v>134.63</c:v>
                </c:pt>
                <c:pt idx="8962">
                  <c:v>323.2</c:v>
                </c:pt>
                <c:pt idx="8963">
                  <c:v>137.15</c:v>
                </c:pt>
                <c:pt idx="8964">
                  <c:v>87.69</c:v>
                </c:pt>
                <c:pt idx="8965">
                  <c:v>318.42</c:v>
                </c:pt>
                <c:pt idx="8966">
                  <c:v>258.35000000000002</c:v>
                </c:pt>
                <c:pt idx="8967">
                  <c:v>147.57</c:v>
                </c:pt>
                <c:pt idx="8968">
                  <c:v>58.82</c:v>
                </c:pt>
                <c:pt idx="8969">
                  <c:v>77.78</c:v>
                </c:pt>
                <c:pt idx="8970">
                  <c:v>12.12</c:v>
                </c:pt>
                <c:pt idx="8971">
                  <c:v>194.6</c:v>
                </c:pt>
                <c:pt idx="8972">
                  <c:v>195.47</c:v>
                </c:pt>
                <c:pt idx="8973">
                  <c:v>72.72</c:v>
                </c:pt>
                <c:pt idx="8974">
                  <c:v>259.3</c:v>
                </c:pt>
                <c:pt idx="8975">
                  <c:v>116.69</c:v>
                </c:pt>
                <c:pt idx="8976">
                  <c:v>302.66000000000003</c:v>
                </c:pt>
                <c:pt idx="8977">
                  <c:v>173.19</c:v>
                </c:pt>
                <c:pt idx="8978">
                  <c:v>121.81</c:v>
                </c:pt>
                <c:pt idx="8979">
                  <c:v>97.34</c:v>
                </c:pt>
                <c:pt idx="8980">
                  <c:v>155.16</c:v>
                </c:pt>
                <c:pt idx="8981">
                  <c:v>303.82</c:v>
                </c:pt>
                <c:pt idx="8982">
                  <c:v>224.89</c:v>
                </c:pt>
                <c:pt idx="8983">
                  <c:v>10.86</c:v>
                </c:pt>
                <c:pt idx="8984">
                  <c:v>39.630000000000003</c:v>
                </c:pt>
                <c:pt idx="8985">
                  <c:v>60.54</c:v>
                </c:pt>
                <c:pt idx="8986">
                  <c:v>320.02</c:v>
                </c:pt>
                <c:pt idx="8987">
                  <c:v>279.66000000000003</c:v>
                </c:pt>
                <c:pt idx="8988">
                  <c:v>127.04</c:v>
                </c:pt>
                <c:pt idx="8989">
                  <c:v>129.49</c:v>
                </c:pt>
                <c:pt idx="8990">
                  <c:v>226.33</c:v>
                </c:pt>
                <c:pt idx="8991">
                  <c:v>239.29</c:v>
                </c:pt>
                <c:pt idx="8992">
                  <c:v>166.61</c:v>
                </c:pt>
                <c:pt idx="8993">
                  <c:v>307.36</c:v>
                </c:pt>
                <c:pt idx="8994">
                  <c:v>227.66</c:v>
                </c:pt>
                <c:pt idx="8995">
                  <c:v>256.58999999999997</c:v>
                </c:pt>
                <c:pt idx="8996">
                  <c:v>199.22</c:v>
                </c:pt>
                <c:pt idx="8997">
                  <c:v>166.32</c:v>
                </c:pt>
                <c:pt idx="8998">
                  <c:v>115.84</c:v>
                </c:pt>
                <c:pt idx="8999">
                  <c:v>74.7</c:v>
                </c:pt>
                <c:pt idx="9000">
                  <c:v>262.44</c:v>
                </c:pt>
                <c:pt idx="9001">
                  <c:v>32.5</c:v>
                </c:pt>
                <c:pt idx="9002">
                  <c:v>82.24</c:v>
                </c:pt>
                <c:pt idx="9003">
                  <c:v>157.07</c:v>
                </c:pt>
                <c:pt idx="9004">
                  <c:v>290.82</c:v>
                </c:pt>
                <c:pt idx="9005">
                  <c:v>72.099999999999994</c:v>
                </c:pt>
                <c:pt idx="9006">
                  <c:v>318.97000000000003</c:v>
                </c:pt>
                <c:pt idx="9007">
                  <c:v>258.27</c:v>
                </c:pt>
                <c:pt idx="9008">
                  <c:v>117.05</c:v>
                </c:pt>
                <c:pt idx="9009">
                  <c:v>74.36</c:v>
                </c:pt>
                <c:pt idx="9010">
                  <c:v>36.880000000000003</c:v>
                </c:pt>
                <c:pt idx="9011">
                  <c:v>25.18</c:v>
                </c:pt>
                <c:pt idx="9012">
                  <c:v>158.54</c:v>
                </c:pt>
                <c:pt idx="9013">
                  <c:v>74.69</c:v>
                </c:pt>
                <c:pt idx="9014">
                  <c:v>259.18</c:v>
                </c:pt>
                <c:pt idx="9015">
                  <c:v>321.94</c:v>
                </c:pt>
                <c:pt idx="9016">
                  <c:v>120.84</c:v>
                </c:pt>
                <c:pt idx="9017">
                  <c:v>42.19</c:v>
                </c:pt>
                <c:pt idx="9018">
                  <c:v>99.58</c:v>
                </c:pt>
                <c:pt idx="9019">
                  <c:v>233.7</c:v>
                </c:pt>
                <c:pt idx="9020">
                  <c:v>62.9</c:v>
                </c:pt>
                <c:pt idx="9021">
                  <c:v>263.48</c:v>
                </c:pt>
                <c:pt idx="9022">
                  <c:v>8.14</c:v>
                </c:pt>
                <c:pt idx="9023">
                  <c:v>8.2899999999999991</c:v>
                </c:pt>
                <c:pt idx="9024">
                  <c:v>76.319999999999993</c:v>
                </c:pt>
                <c:pt idx="9025">
                  <c:v>30.05</c:v>
                </c:pt>
                <c:pt idx="9026">
                  <c:v>105.75</c:v>
                </c:pt>
                <c:pt idx="9027">
                  <c:v>40.82</c:v>
                </c:pt>
                <c:pt idx="9028">
                  <c:v>206.28</c:v>
                </c:pt>
                <c:pt idx="9029">
                  <c:v>187.04</c:v>
                </c:pt>
                <c:pt idx="9030">
                  <c:v>241.27</c:v>
                </c:pt>
                <c:pt idx="9031">
                  <c:v>217.1</c:v>
                </c:pt>
                <c:pt idx="9032">
                  <c:v>32.229999999999997</c:v>
                </c:pt>
                <c:pt idx="9033">
                  <c:v>293.64</c:v>
                </c:pt>
                <c:pt idx="9034">
                  <c:v>75.11</c:v>
                </c:pt>
                <c:pt idx="9035">
                  <c:v>18.25</c:v>
                </c:pt>
                <c:pt idx="9036">
                  <c:v>347.16</c:v>
                </c:pt>
                <c:pt idx="9037">
                  <c:v>281.60000000000002</c:v>
                </c:pt>
                <c:pt idx="9038">
                  <c:v>311.54000000000002</c:v>
                </c:pt>
                <c:pt idx="9039">
                  <c:v>310.14</c:v>
                </c:pt>
                <c:pt idx="9040">
                  <c:v>355.91</c:v>
                </c:pt>
                <c:pt idx="9041">
                  <c:v>45.57</c:v>
                </c:pt>
                <c:pt idx="9042">
                  <c:v>77.209999999999994</c:v>
                </c:pt>
                <c:pt idx="9043">
                  <c:v>16.55</c:v>
                </c:pt>
                <c:pt idx="9044">
                  <c:v>345.8</c:v>
                </c:pt>
                <c:pt idx="9045">
                  <c:v>55.56</c:v>
                </c:pt>
                <c:pt idx="9046">
                  <c:v>108.92</c:v>
                </c:pt>
                <c:pt idx="9047">
                  <c:v>52.21</c:v>
                </c:pt>
                <c:pt idx="9048">
                  <c:v>204.39</c:v>
                </c:pt>
                <c:pt idx="9049">
                  <c:v>115.55</c:v>
                </c:pt>
                <c:pt idx="9050">
                  <c:v>166.13</c:v>
                </c:pt>
                <c:pt idx="9051">
                  <c:v>18.53</c:v>
                </c:pt>
                <c:pt idx="9052">
                  <c:v>242.3</c:v>
                </c:pt>
                <c:pt idx="9053">
                  <c:v>72.13</c:v>
                </c:pt>
                <c:pt idx="9054">
                  <c:v>254.77</c:v>
                </c:pt>
                <c:pt idx="9055">
                  <c:v>182.65</c:v>
                </c:pt>
                <c:pt idx="9056">
                  <c:v>231.37</c:v>
                </c:pt>
                <c:pt idx="9057">
                  <c:v>77.510000000000005</c:v>
                </c:pt>
                <c:pt idx="9058">
                  <c:v>250.18</c:v>
                </c:pt>
                <c:pt idx="9059">
                  <c:v>234.96</c:v>
                </c:pt>
                <c:pt idx="9060">
                  <c:v>25.24</c:v>
                </c:pt>
                <c:pt idx="9061">
                  <c:v>111.31</c:v>
                </c:pt>
                <c:pt idx="9062">
                  <c:v>283.32</c:v>
                </c:pt>
                <c:pt idx="9063">
                  <c:v>117.34</c:v>
                </c:pt>
                <c:pt idx="9064">
                  <c:v>26.3</c:v>
                </c:pt>
                <c:pt idx="9065">
                  <c:v>1.53</c:v>
                </c:pt>
                <c:pt idx="9066">
                  <c:v>209.1</c:v>
                </c:pt>
                <c:pt idx="9067">
                  <c:v>83.87</c:v>
                </c:pt>
                <c:pt idx="9068">
                  <c:v>38.28</c:v>
                </c:pt>
                <c:pt idx="9069">
                  <c:v>36.520000000000003</c:v>
                </c:pt>
                <c:pt idx="9070">
                  <c:v>243.4</c:v>
                </c:pt>
                <c:pt idx="9071">
                  <c:v>342.36</c:v>
                </c:pt>
                <c:pt idx="9072">
                  <c:v>358.89</c:v>
                </c:pt>
                <c:pt idx="9073">
                  <c:v>322.13</c:v>
                </c:pt>
                <c:pt idx="9074">
                  <c:v>344.92</c:v>
                </c:pt>
                <c:pt idx="9075">
                  <c:v>15.52</c:v>
                </c:pt>
                <c:pt idx="9076">
                  <c:v>252.89</c:v>
                </c:pt>
                <c:pt idx="9077">
                  <c:v>66.87</c:v>
                </c:pt>
                <c:pt idx="9078">
                  <c:v>47.84</c:v>
                </c:pt>
                <c:pt idx="9079">
                  <c:v>83.1</c:v>
                </c:pt>
                <c:pt idx="9080">
                  <c:v>114.55</c:v>
                </c:pt>
                <c:pt idx="9081">
                  <c:v>106.02</c:v>
                </c:pt>
                <c:pt idx="9082">
                  <c:v>275.14999999999998</c:v>
                </c:pt>
                <c:pt idx="9083">
                  <c:v>108.14</c:v>
                </c:pt>
                <c:pt idx="9084">
                  <c:v>172.43</c:v>
                </c:pt>
                <c:pt idx="9085">
                  <c:v>0.01</c:v>
                </c:pt>
                <c:pt idx="9086">
                  <c:v>170.31</c:v>
                </c:pt>
                <c:pt idx="9087">
                  <c:v>85.79</c:v>
                </c:pt>
                <c:pt idx="9088">
                  <c:v>68.680000000000007</c:v>
                </c:pt>
                <c:pt idx="9089">
                  <c:v>116.39</c:v>
                </c:pt>
                <c:pt idx="9090">
                  <c:v>256.19</c:v>
                </c:pt>
                <c:pt idx="9091">
                  <c:v>128.1</c:v>
                </c:pt>
                <c:pt idx="9092">
                  <c:v>113.36</c:v>
                </c:pt>
                <c:pt idx="9093">
                  <c:v>268.05</c:v>
                </c:pt>
                <c:pt idx="9094">
                  <c:v>132.59</c:v>
                </c:pt>
                <c:pt idx="9095">
                  <c:v>246.23</c:v>
                </c:pt>
              </c:numCache>
            </c:numRef>
          </c:xVal>
          <c:yVal>
            <c:numRef>
              <c:f>star_formated!$E$2:$E$9111</c:f>
              <c:numCache>
                <c:formatCode>General</c:formatCode>
                <c:ptCount val="9110"/>
                <c:pt idx="0">
                  <c:v>89.58</c:v>
                </c:pt>
                <c:pt idx="1">
                  <c:v>89.36</c:v>
                </c:pt>
                <c:pt idx="2">
                  <c:v>87.64</c:v>
                </c:pt>
                <c:pt idx="3">
                  <c:v>86.47</c:v>
                </c:pt>
                <c:pt idx="4">
                  <c:v>86.32</c:v>
                </c:pt>
                <c:pt idx="5">
                  <c:v>86.23</c:v>
                </c:pt>
                <c:pt idx="6">
                  <c:v>85.86</c:v>
                </c:pt>
                <c:pt idx="7">
                  <c:v>85.73</c:v>
                </c:pt>
                <c:pt idx="8">
                  <c:v>85.4</c:v>
                </c:pt>
                <c:pt idx="9">
                  <c:v>85.07</c:v>
                </c:pt>
                <c:pt idx="10">
                  <c:v>84.83</c:v>
                </c:pt>
                <c:pt idx="11">
                  <c:v>84.82</c:v>
                </c:pt>
                <c:pt idx="12">
                  <c:v>84.78</c:v>
                </c:pt>
                <c:pt idx="13">
                  <c:v>84.74</c:v>
                </c:pt>
                <c:pt idx="14">
                  <c:v>84.72</c:v>
                </c:pt>
                <c:pt idx="15">
                  <c:v>84.55</c:v>
                </c:pt>
                <c:pt idx="16">
                  <c:v>84.52</c:v>
                </c:pt>
                <c:pt idx="17">
                  <c:v>84.46</c:v>
                </c:pt>
                <c:pt idx="18">
                  <c:v>84.43</c:v>
                </c:pt>
                <c:pt idx="19">
                  <c:v>84.36</c:v>
                </c:pt>
                <c:pt idx="20">
                  <c:v>84.2</c:v>
                </c:pt>
                <c:pt idx="21">
                  <c:v>84.14</c:v>
                </c:pt>
                <c:pt idx="22">
                  <c:v>84.1</c:v>
                </c:pt>
                <c:pt idx="23">
                  <c:v>83.85</c:v>
                </c:pt>
                <c:pt idx="24">
                  <c:v>83.76</c:v>
                </c:pt>
                <c:pt idx="25">
                  <c:v>83.58</c:v>
                </c:pt>
                <c:pt idx="26">
                  <c:v>83.57</c:v>
                </c:pt>
                <c:pt idx="27">
                  <c:v>83.4</c:v>
                </c:pt>
                <c:pt idx="28">
                  <c:v>83.32</c:v>
                </c:pt>
                <c:pt idx="29">
                  <c:v>83.28</c:v>
                </c:pt>
                <c:pt idx="30">
                  <c:v>83.16</c:v>
                </c:pt>
                <c:pt idx="31">
                  <c:v>83.13</c:v>
                </c:pt>
                <c:pt idx="32">
                  <c:v>83.05</c:v>
                </c:pt>
                <c:pt idx="33">
                  <c:v>83.02</c:v>
                </c:pt>
                <c:pt idx="34">
                  <c:v>82.95</c:v>
                </c:pt>
                <c:pt idx="35">
                  <c:v>82.85</c:v>
                </c:pt>
                <c:pt idx="36">
                  <c:v>82.78</c:v>
                </c:pt>
                <c:pt idx="37">
                  <c:v>82.68</c:v>
                </c:pt>
                <c:pt idx="38">
                  <c:v>82.67</c:v>
                </c:pt>
                <c:pt idx="39">
                  <c:v>82.3</c:v>
                </c:pt>
                <c:pt idx="40">
                  <c:v>82.14</c:v>
                </c:pt>
                <c:pt idx="41">
                  <c:v>82.04</c:v>
                </c:pt>
                <c:pt idx="42">
                  <c:v>81.73</c:v>
                </c:pt>
                <c:pt idx="43">
                  <c:v>81.66</c:v>
                </c:pt>
                <c:pt idx="44">
                  <c:v>81.47</c:v>
                </c:pt>
                <c:pt idx="45">
                  <c:v>81.17</c:v>
                </c:pt>
                <c:pt idx="46">
                  <c:v>81.06</c:v>
                </c:pt>
                <c:pt idx="47">
                  <c:v>80.989999999999995</c:v>
                </c:pt>
                <c:pt idx="48">
                  <c:v>80.959999999999994</c:v>
                </c:pt>
                <c:pt idx="49">
                  <c:v>80.930000000000007</c:v>
                </c:pt>
                <c:pt idx="50">
                  <c:v>80.81</c:v>
                </c:pt>
                <c:pt idx="51">
                  <c:v>80.81</c:v>
                </c:pt>
                <c:pt idx="52">
                  <c:v>80.67</c:v>
                </c:pt>
                <c:pt idx="53">
                  <c:v>80.48</c:v>
                </c:pt>
                <c:pt idx="54">
                  <c:v>80.48</c:v>
                </c:pt>
                <c:pt idx="55">
                  <c:v>80.400000000000006</c:v>
                </c:pt>
                <c:pt idx="56">
                  <c:v>80.31</c:v>
                </c:pt>
                <c:pt idx="57">
                  <c:v>80.28</c:v>
                </c:pt>
                <c:pt idx="58">
                  <c:v>80.22</c:v>
                </c:pt>
                <c:pt idx="59">
                  <c:v>80.13</c:v>
                </c:pt>
                <c:pt idx="60">
                  <c:v>80.12</c:v>
                </c:pt>
                <c:pt idx="61">
                  <c:v>80.06</c:v>
                </c:pt>
                <c:pt idx="62">
                  <c:v>79.94</c:v>
                </c:pt>
                <c:pt idx="63">
                  <c:v>79.75</c:v>
                </c:pt>
                <c:pt idx="64">
                  <c:v>79.61</c:v>
                </c:pt>
                <c:pt idx="65">
                  <c:v>79.489999999999995</c:v>
                </c:pt>
                <c:pt idx="66">
                  <c:v>79.489999999999995</c:v>
                </c:pt>
                <c:pt idx="67">
                  <c:v>79.45</c:v>
                </c:pt>
                <c:pt idx="68">
                  <c:v>79.42</c:v>
                </c:pt>
                <c:pt idx="69">
                  <c:v>79.39</c:v>
                </c:pt>
                <c:pt idx="70">
                  <c:v>79.06</c:v>
                </c:pt>
                <c:pt idx="71">
                  <c:v>79.010000000000005</c:v>
                </c:pt>
                <c:pt idx="72">
                  <c:v>78.989999999999995</c:v>
                </c:pt>
                <c:pt idx="73">
                  <c:v>78.88</c:v>
                </c:pt>
                <c:pt idx="74">
                  <c:v>78.87</c:v>
                </c:pt>
                <c:pt idx="75">
                  <c:v>78.77</c:v>
                </c:pt>
                <c:pt idx="76">
                  <c:v>78.77</c:v>
                </c:pt>
                <c:pt idx="77">
                  <c:v>78.650000000000006</c:v>
                </c:pt>
                <c:pt idx="78">
                  <c:v>78.28</c:v>
                </c:pt>
                <c:pt idx="79">
                  <c:v>77.98</c:v>
                </c:pt>
                <c:pt idx="80">
                  <c:v>77.97</c:v>
                </c:pt>
                <c:pt idx="81">
                  <c:v>77.95</c:v>
                </c:pt>
                <c:pt idx="82">
                  <c:v>77.86</c:v>
                </c:pt>
                <c:pt idx="83">
                  <c:v>77.84</c:v>
                </c:pt>
                <c:pt idx="84">
                  <c:v>77.78</c:v>
                </c:pt>
                <c:pt idx="85">
                  <c:v>77.55</c:v>
                </c:pt>
                <c:pt idx="86">
                  <c:v>77.349999999999994</c:v>
                </c:pt>
                <c:pt idx="87">
                  <c:v>77.34</c:v>
                </c:pt>
                <c:pt idx="88">
                  <c:v>77.23</c:v>
                </c:pt>
                <c:pt idx="89">
                  <c:v>76.98</c:v>
                </c:pt>
                <c:pt idx="90">
                  <c:v>76.97</c:v>
                </c:pt>
                <c:pt idx="91">
                  <c:v>76.959999999999994</c:v>
                </c:pt>
                <c:pt idx="92">
                  <c:v>76.88</c:v>
                </c:pt>
                <c:pt idx="93">
                  <c:v>76.64</c:v>
                </c:pt>
                <c:pt idx="94">
                  <c:v>76.61</c:v>
                </c:pt>
                <c:pt idx="95">
                  <c:v>76.510000000000005</c:v>
                </c:pt>
                <c:pt idx="96">
                  <c:v>76.41</c:v>
                </c:pt>
                <c:pt idx="97">
                  <c:v>76.400000000000006</c:v>
                </c:pt>
                <c:pt idx="98">
                  <c:v>76.28</c:v>
                </c:pt>
                <c:pt idx="99">
                  <c:v>76.180000000000007</c:v>
                </c:pt>
                <c:pt idx="100">
                  <c:v>76.17</c:v>
                </c:pt>
                <c:pt idx="101">
                  <c:v>76.010000000000005</c:v>
                </c:pt>
                <c:pt idx="102">
                  <c:v>76</c:v>
                </c:pt>
                <c:pt idx="103">
                  <c:v>75.91</c:v>
                </c:pt>
                <c:pt idx="104">
                  <c:v>75.680000000000007</c:v>
                </c:pt>
                <c:pt idx="105">
                  <c:v>75.67</c:v>
                </c:pt>
                <c:pt idx="106">
                  <c:v>75.58</c:v>
                </c:pt>
                <c:pt idx="107">
                  <c:v>75.540000000000006</c:v>
                </c:pt>
                <c:pt idx="108">
                  <c:v>75.52</c:v>
                </c:pt>
                <c:pt idx="109">
                  <c:v>75.489999999999995</c:v>
                </c:pt>
                <c:pt idx="110">
                  <c:v>75.400000000000006</c:v>
                </c:pt>
                <c:pt idx="111">
                  <c:v>75.319999999999993</c:v>
                </c:pt>
                <c:pt idx="112">
                  <c:v>75.290000000000006</c:v>
                </c:pt>
                <c:pt idx="113">
                  <c:v>75.28</c:v>
                </c:pt>
                <c:pt idx="114">
                  <c:v>75.260000000000005</c:v>
                </c:pt>
                <c:pt idx="115">
                  <c:v>75.25</c:v>
                </c:pt>
                <c:pt idx="116">
                  <c:v>75.16</c:v>
                </c:pt>
                <c:pt idx="117">
                  <c:v>75.14</c:v>
                </c:pt>
                <c:pt idx="118">
                  <c:v>75.13</c:v>
                </c:pt>
                <c:pt idx="119">
                  <c:v>75.11</c:v>
                </c:pt>
                <c:pt idx="120">
                  <c:v>74.81</c:v>
                </c:pt>
                <c:pt idx="121">
                  <c:v>74.8</c:v>
                </c:pt>
                <c:pt idx="122">
                  <c:v>74.709999999999994</c:v>
                </c:pt>
                <c:pt idx="123">
                  <c:v>74.67</c:v>
                </c:pt>
                <c:pt idx="124">
                  <c:v>74.63</c:v>
                </c:pt>
                <c:pt idx="125">
                  <c:v>74.510000000000005</c:v>
                </c:pt>
                <c:pt idx="126">
                  <c:v>74.42</c:v>
                </c:pt>
                <c:pt idx="127">
                  <c:v>74.400000000000006</c:v>
                </c:pt>
                <c:pt idx="128">
                  <c:v>74.13</c:v>
                </c:pt>
                <c:pt idx="129">
                  <c:v>74.11</c:v>
                </c:pt>
                <c:pt idx="130">
                  <c:v>73.930000000000007</c:v>
                </c:pt>
                <c:pt idx="131">
                  <c:v>73.88</c:v>
                </c:pt>
                <c:pt idx="132">
                  <c:v>73.84</c:v>
                </c:pt>
                <c:pt idx="133">
                  <c:v>73.78</c:v>
                </c:pt>
                <c:pt idx="134">
                  <c:v>73.709999999999994</c:v>
                </c:pt>
                <c:pt idx="135">
                  <c:v>73.69</c:v>
                </c:pt>
                <c:pt idx="136">
                  <c:v>73.66</c:v>
                </c:pt>
                <c:pt idx="137">
                  <c:v>73.63</c:v>
                </c:pt>
                <c:pt idx="138">
                  <c:v>73.59</c:v>
                </c:pt>
                <c:pt idx="139">
                  <c:v>73.510000000000005</c:v>
                </c:pt>
                <c:pt idx="140">
                  <c:v>73.39</c:v>
                </c:pt>
                <c:pt idx="141">
                  <c:v>73.33</c:v>
                </c:pt>
                <c:pt idx="142">
                  <c:v>73.319999999999993</c:v>
                </c:pt>
                <c:pt idx="143">
                  <c:v>73.3</c:v>
                </c:pt>
                <c:pt idx="144">
                  <c:v>73.180000000000007</c:v>
                </c:pt>
                <c:pt idx="145">
                  <c:v>73.14</c:v>
                </c:pt>
                <c:pt idx="146">
                  <c:v>73.05</c:v>
                </c:pt>
                <c:pt idx="147">
                  <c:v>73.03</c:v>
                </c:pt>
                <c:pt idx="148">
                  <c:v>73.02</c:v>
                </c:pt>
                <c:pt idx="149">
                  <c:v>72.97</c:v>
                </c:pt>
                <c:pt idx="150">
                  <c:v>72.959999999999994</c:v>
                </c:pt>
                <c:pt idx="151">
                  <c:v>72.959999999999994</c:v>
                </c:pt>
                <c:pt idx="152">
                  <c:v>72.91</c:v>
                </c:pt>
                <c:pt idx="153">
                  <c:v>72.77</c:v>
                </c:pt>
                <c:pt idx="154">
                  <c:v>72.7</c:v>
                </c:pt>
                <c:pt idx="155">
                  <c:v>72.680000000000007</c:v>
                </c:pt>
                <c:pt idx="156">
                  <c:v>72.62</c:v>
                </c:pt>
                <c:pt idx="157">
                  <c:v>72.400000000000006</c:v>
                </c:pt>
                <c:pt idx="158">
                  <c:v>72.39</c:v>
                </c:pt>
                <c:pt idx="159">
                  <c:v>72.38</c:v>
                </c:pt>
                <c:pt idx="160">
                  <c:v>72.180000000000007</c:v>
                </c:pt>
                <c:pt idx="161">
                  <c:v>72.12</c:v>
                </c:pt>
                <c:pt idx="162">
                  <c:v>72.09</c:v>
                </c:pt>
                <c:pt idx="163">
                  <c:v>72.06</c:v>
                </c:pt>
                <c:pt idx="164">
                  <c:v>71.95</c:v>
                </c:pt>
                <c:pt idx="165">
                  <c:v>71.94</c:v>
                </c:pt>
                <c:pt idx="166">
                  <c:v>71.650000000000006</c:v>
                </c:pt>
                <c:pt idx="167">
                  <c:v>71.63</c:v>
                </c:pt>
                <c:pt idx="168">
                  <c:v>71.42</c:v>
                </c:pt>
                <c:pt idx="169">
                  <c:v>71.319999999999993</c:v>
                </c:pt>
                <c:pt idx="170">
                  <c:v>71.31</c:v>
                </c:pt>
                <c:pt idx="171">
                  <c:v>71.2</c:v>
                </c:pt>
                <c:pt idx="172">
                  <c:v>70.98</c:v>
                </c:pt>
                <c:pt idx="173">
                  <c:v>70.92</c:v>
                </c:pt>
                <c:pt idx="174">
                  <c:v>70.900000000000006</c:v>
                </c:pt>
                <c:pt idx="175">
                  <c:v>70.81</c:v>
                </c:pt>
                <c:pt idx="176">
                  <c:v>70.790000000000006</c:v>
                </c:pt>
                <c:pt idx="177">
                  <c:v>70.650000000000006</c:v>
                </c:pt>
                <c:pt idx="178">
                  <c:v>70.63</c:v>
                </c:pt>
                <c:pt idx="179">
                  <c:v>70.53</c:v>
                </c:pt>
                <c:pt idx="180">
                  <c:v>70.5</c:v>
                </c:pt>
                <c:pt idx="181">
                  <c:v>70.38</c:v>
                </c:pt>
                <c:pt idx="182">
                  <c:v>70.319999999999993</c:v>
                </c:pt>
                <c:pt idx="183">
                  <c:v>70.14</c:v>
                </c:pt>
                <c:pt idx="184">
                  <c:v>70.09</c:v>
                </c:pt>
                <c:pt idx="185">
                  <c:v>70.08</c:v>
                </c:pt>
                <c:pt idx="186">
                  <c:v>69.98</c:v>
                </c:pt>
                <c:pt idx="187">
                  <c:v>69.92</c:v>
                </c:pt>
                <c:pt idx="188">
                  <c:v>69.900000000000006</c:v>
                </c:pt>
                <c:pt idx="189">
                  <c:v>69.88</c:v>
                </c:pt>
                <c:pt idx="190">
                  <c:v>69.760000000000005</c:v>
                </c:pt>
                <c:pt idx="191">
                  <c:v>69.63</c:v>
                </c:pt>
                <c:pt idx="192">
                  <c:v>69.55</c:v>
                </c:pt>
                <c:pt idx="193">
                  <c:v>69.47</c:v>
                </c:pt>
                <c:pt idx="194">
                  <c:v>69.47</c:v>
                </c:pt>
                <c:pt idx="195">
                  <c:v>69.44</c:v>
                </c:pt>
                <c:pt idx="196">
                  <c:v>69.39</c:v>
                </c:pt>
                <c:pt idx="197">
                  <c:v>69.319999999999993</c:v>
                </c:pt>
                <c:pt idx="198">
                  <c:v>69.319999999999993</c:v>
                </c:pt>
                <c:pt idx="199">
                  <c:v>69.25</c:v>
                </c:pt>
                <c:pt idx="200">
                  <c:v>69.25</c:v>
                </c:pt>
                <c:pt idx="201">
                  <c:v>69.11</c:v>
                </c:pt>
                <c:pt idx="202">
                  <c:v>69.08</c:v>
                </c:pt>
                <c:pt idx="203">
                  <c:v>68.97</c:v>
                </c:pt>
                <c:pt idx="204">
                  <c:v>68.900000000000006</c:v>
                </c:pt>
                <c:pt idx="205">
                  <c:v>68.8</c:v>
                </c:pt>
                <c:pt idx="206">
                  <c:v>68.66</c:v>
                </c:pt>
                <c:pt idx="207">
                  <c:v>68.599999999999994</c:v>
                </c:pt>
                <c:pt idx="208">
                  <c:v>68.52</c:v>
                </c:pt>
                <c:pt idx="209">
                  <c:v>68.510000000000005</c:v>
                </c:pt>
                <c:pt idx="210">
                  <c:v>68.36</c:v>
                </c:pt>
                <c:pt idx="211">
                  <c:v>68.33</c:v>
                </c:pt>
                <c:pt idx="212">
                  <c:v>68.19</c:v>
                </c:pt>
                <c:pt idx="213">
                  <c:v>68.13</c:v>
                </c:pt>
                <c:pt idx="214">
                  <c:v>68.05</c:v>
                </c:pt>
                <c:pt idx="215">
                  <c:v>67.88</c:v>
                </c:pt>
                <c:pt idx="216">
                  <c:v>67.87</c:v>
                </c:pt>
                <c:pt idx="217">
                  <c:v>67.8</c:v>
                </c:pt>
                <c:pt idx="218">
                  <c:v>67.739999999999995</c:v>
                </c:pt>
                <c:pt idx="219">
                  <c:v>67.739999999999995</c:v>
                </c:pt>
                <c:pt idx="220">
                  <c:v>67.73</c:v>
                </c:pt>
                <c:pt idx="221">
                  <c:v>67.7</c:v>
                </c:pt>
                <c:pt idx="222">
                  <c:v>67.7</c:v>
                </c:pt>
                <c:pt idx="223">
                  <c:v>67.680000000000007</c:v>
                </c:pt>
                <c:pt idx="224">
                  <c:v>67.569999999999993</c:v>
                </c:pt>
                <c:pt idx="225">
                  <c:v>67.540000000000006</c:v>
                </c:pt>
                <c:pt idx="226">
                  <c:v>67.48</c:v>
                </c:pt>
                <c:pt idx="227">
                  <c:v>67.459999999999994</c:v>
                </c:pt>
                <c:pt idx="228">
                  <c:v>67.45</c:v>
                </c:pt>
                <c:pt idx="229">
                  <c:v>67.34</c:v>
                </c:pt>
                <c:pt idx="230">
                  <c:v>67.31</c:v>
                </c:pt>
                <c:pt idx="231">
                  <c:v>67.28</c:v>
                </c:pt>
                <c:pt idx="232">
                  <c:v>67.260000000000005</c:v>
                </c:pt>
                <c:pt idx="233">
                  <c:v>67.2</c:v>
                </c:pt>
                <c:pt idx="234">
                  <c:v>67.13</c:v>
                </c:pt>
                <c:pt idx="235">
                  <c:v>67.12</c:v>
                </c:pt>
                <c:pt idx="236">
                  <c:v>67.08</c:v>
                </c:pt>
                <c:pt idx="237">
                  <c:v>67.040000000000006</c:v>
                </c:pt>
                <c:pt idx="238">
                  <c:v>66.98</c:v>
                </c:pt>
                <c:pt idx="239">
                  <c:v>66.91</c:v>
                </c:pt>
                <c:pt idx="240">
                  <c:v>66.87</c:v>
                </c:pt>
                <c:pt idx="241">
                  <c:v>66.86</c:v>
                </c:pt>
                <c:pt idx="242">
                  <c:v>66.84</c:v>
                </c:pt>
                <c:pt idx="243">
                  <c:v>66.83</c:v>
                </c:pt>
                <c:pt idx="244">
                  <c:v>66.83</c:v>
                </c:pt>
                <c:pt idx="245">
                  <c:v>66.819999999999993</c:v>
                </c:pt>
                <c:pt idx="246">
                  <c:v>66.760000000000005</c:v>
                </c:pt>
                <c:pt idx="247">
                  <c:v>66.67</c:v>
                </c:pt>
                <c:pt idx="248">
                  <c:v>66.59</c:v>
                </c:pt>
                <c:pt idx="249">
                  <c:v>66.569999999999993</c:v>
                </c:pt>
                <c:pt idx="250">
                  <c:v>66.52</c:v>
                </c:pt>
                <c:pt idx="251">
                  <c:v>66.52</c:v>
                </c:pt>
                <c:pt idx="252">
                  <c:v>66.45</c:v>
                </c:pt>
                <c:pt idx="253">
                  <c:v>66.430000000000007</c:v>
                </c:pt>
                <c:pt idx="254">
                  <c:v>66.37</c:v>
                </c:pt>
                <c:pt idx="255">
                  <c:v>66.27</c:v>
                </c:pt>
                <c:pt idx="256">
                  <c:v>66.25</c:v>
                </c:pt>
                <c:pt idx="257">
                  <c:v>66.23</c:v>
                </c:pt>
                <c:pt idx="258">
                  <c:v>66.22</c:v>
                </c:pt>
                <c:pt idx="259">
                  <c:v>66.17</c:v>
                </c:pt>
                <c:pt idx="260">
                  <c:v>66.05</c:v>
                </c:pt>
                <c:pt idx="261">
                  <c:v>66.03</c:v>
                </c:pt>
                <c:pt idx="262">
                  <c:v>66.010000000000005</c:v>
                </c:pt>
                <c:pt idx="263">
                  <c:v>65.94</c:v>
                </c:pt>
                <c:pt idx="264">
                  <c:v>65.930000000000007</c:v>
                </c:pt>
                <c:pt idx="265">
                  <c:v>65.92</c:v>
                </c:pt>
                <c:pt idx="266">
                  <c:v>65.88</c:v>
                </c:pt>
                <c:pt idx="267">
                  <c:v>65.86</c:v>
                </c:pt>
                <c:pt idx="268">
                  <c:v>65.8</c:v>
                </c:pt>
                <c:pt idx="269">
                  <c:v>65.77</c:v>
                </c:pt>
                <c:pt idx="270">
                  <c:v>65.72</c:v>
                </c:pt>
                <c:pt idx="271">
                  <c:v>65.72</c:v>
                </c:pt>
                <c:pt idx="272">
                  <c:v>65.66</c:v>
                </c:pt>
                <c:pt idx="273">
                  <c:v>65.63</c:v>
                </c:pt>
                <c:pt idx="274">
                  <c:v>65.55</c:v>
                </c:pt>
                <c:pt idx="275">
                  <c:v>65.52</c:v>
                </c:pt>
                <c:pt idx="276">
                  <c:v>65.48</c:v>
                </c:pt>
                <c:pt idx="277">
                  <c:v>65.400000000000006</c:v>
                </c:pt>
                <c:pt idx="278">
                  <c:v>65.38</c:v>
                </c:pt>
                <c:pt idx="279">
                  <c:v>65.36</c:v>
                </c:pt>
                <c:pt idx="280">
                  <c:v>65.319999999999993</c:v>
                </c:pt>
                <c:pt idx="281">
                  <c:v>65.260000000000005</c:v>
                </c:pt>
                <c:pt idx="282">
                  <c:v>65.16</c:v>
                </c:pt>
                <c:pt idx="283">
                  <c:v>65.08</c:v>
                </c:pt>
                <c:pt idx="284">
                  <c:v>65.06</c:v>
                </c:pt>
                <c:pt idx="285">
                  <c:v>65.05</c:v>
                </c:pt>
                <c:pt idx="286">
                  <c:v>65.03</c:v>
                </c:pt>
                <c:pt idx="287">
                  <c:v>65.02</c:v>
                </c:pt>
                <c:pt idx="288">
                  <c:v>64.849999999999994</c:v>
                </c:pt>
                <c:pt idx="289">
                  <c:v>64.819999999999993</c:v>
                </c:pt>
                <c:pt idx="290">
                  <c:v>64.819999999999993</c:v>
                </c:pt>
                <c:pt idx="291">
                  <c:v>64.819999999999993</c:v>
                </c:pt>
                <c:pt idx="292">
                  <c:v>64.790000000000006</c:v>
                </c:pt>
                <c:pt idx="293">
                  <c:v>64.78</c:v>
                </c:pt>
                <c:pt idx="294">
                  <c:v>64.78</c:v>
                </c:pt>
                <c:pt idx="295">
                  <c:v>64.78</c:v>
                </c:pt>
                <c:pt idx="296">
                  <c:v>64.75</c:v>
                </c:pt>
                <c:pt idx="297">
                  <c:v>64.67</c:v>
                </c:pt>
                <c:pt idx="298">
                  <c:v>64.66</c:v>
                </c:pt>
                <c:pt idx="299">
                  <c:v>64.59</c:v>
                </c:pt>
                <c:pt idx="300">
                  <c:v>64.53</c:v>
                </c:pt>
                <c:pt idx="301">
                  <c:v>64.41</c:v>
                </c:pt>
                <c:pt idx="302">
                  <c:v>64.34</c:v>
                </c:pt>
                <c:pt idx="303">
                  <c:v>64.319999999999993</c:v>
                </c:pt>
                <c:pt idx="304">
                  <c:v>64.319999999999993</c:v>
                </c:pt>
                <c:pt idx="305">
                  <c:v>64.260000000000005</c:v>
                </c:pt>
                <c:pt idx="306">
                  <c:v>64.209999999999994</c:v>
                </c:pt>
                <c:pt idx="307">
                  <c:v>64.180000000000007</c:v>
                </c:pt>
                <c:pt idx="308">
                  <c:v>64.150000000000006</c:v>
                </c:pt>
                <c:pt idx="309">
                  <c:v>64.13</c:v>
                </c:pt>
                <c:pt idx="310">
                  <c:v>64.099999999999994</c:v>
                </c:pt>
                <c:pt idx="311">
                  <c:v>64.040000000000006</c:v>
                </c:pt>
                <c:pt idx="312">
                  <c:v>64</c:v>
                </c:pt>
                <c:pt idx="313">
                  <c:v>64</c:v>
                </c:pt>
                <c:pt idx="314">
                  <c:v>63.94</c:v>
                </c:pt>
                <c:pt idx="315">
                  <c:v>63.93</c:v>
                </c:pt>
                <c:pt idx="316">
                  <c:v>63.91</c:v>
                </c:pt>
                <c:pt idx="317">
                  <c:v>63.91</c:v>
                </c:pt>
                <c:pt idx="318">
                  <c:v>63.9</c:v>
                </c:pt>
                <c:pt idx="319">
                  <c:v>63.89</c:v>
                </c:pt>
                <c:pt idx="320">
                  <c:v>63.85</c:v>
                </c:pt>
                <c:pt idx="321">
                  <c:v>63.83</c:v>
                </c:pt>
                <c:pt idx="322">
                  <c:v>63.77</c:v>
                </c:pt>
                <c:pt idx="323">
                  <c:v>63.74</c:v>
                </c:pt>
                <c:pt idx="324">
                  <c:v>63.73</c:v>
                </c:pt>
                <c:pt idx="325">
                  <c:v>63.58</c:v>
                </c:pt>
                <c:pt idx="326">
                  <c:v>63.55</c:v>
                </c:pt>
                <c:pt idx="327">
                  <c:v>63.53</c:v>
                </c:pt>
                <c:pt idx="328">
                  <c:v>63.5</c:v>
                </c:pt>
                <c:pt idx="329">
                  <c:v>63.49</c:v>
                </c:pt>
                <c:pt idx="330">
                  <c:v>63.49</c:v>
                </c:pt>
                <c:pt idx="331">
                  <c:v>63.48</c:v>
                </c:pt>
                <c:pt idx="332">
                  <c:v>63.44</c:v>
                </c:pt>
                <c:pt idx="333">
                  <c:v>63.38</c:v>
                </c:pt>
                <c:pt idx="334">
                  <c:v>63.37</c:v>
                </c:pt>
                <c:pt idx="335">
                  <c:v>63.35</c:v>
                </c:pt>
                <c:pt idx="336">
                  <c:v>63.3</c:v>
                </c:pt>
                <c:pt idx="337">
                  <c:v>63.23</c:v>
                </c:pt>
                <c:pt idx="338">
                  <c:v>63.23</c:v>
                </c:pt>
                <c:pt idx="339">
                  <c:v>63.2</c:v>
                </c:pt>
                <c:pt idx="340">
                  <c:v>63.19</c:v>
                </c:pt>
                <c:pt idx="341">
                  <c:v>63.19</c:v>
                </c:pt>
                <c:pt idx="342">
                  <c:v>63.12</c:v>
                </c:pt>
                <c:pt idx="343">
                  <c:v>63.12</c:v>
                </c:pt>
                <c:pt idx="344">
                  <c:v>63.06</c:v>
                </c:pt>
                <c:pt idx="345">
                  <c:v>63.01</c:v>
                </c:pt>
                <c:pt idx="346">
                  <c:v>63.01</c:v>
                </c:pt>
                <c:pt idx="347">
                  <c:v>62.99</c:v>
                </c:pt>
                <c:pt idx="348">
                  <c:v>62.89</c:v>
                </c:pt>
                <c:pt idx="349">
                  <c:v>62.86</c:v>
                </c:pt>
                <c:pt idx="350">
                  <c:v>62.83</c:v>
                </c:pt>
                <c:pt idx="351">
                  <c:v>62.7</c:v>
                </c:pt>
                <c:pt idx="352">
                  <c:v>62.66</c:v>
                </c:pt>
                <c:pt idx="353">
                  <c:v>62.6</c:v>
                </c:pt>
                <c:pt idx="354">
                  <c:v>62.57</c:v>
                </c:pt>
                <c:pt idx="355">
                  <c:v>62.57</c:v>
                </c:pt>
                <c:pt idx="356">
                  <c:v>62.54</c:v>
                </c:pt>
                <c:pt idx="357">
                  <c:v>62.54</c:v>
                </c:pt>
                <c:pt idx="358">
                  <c:v>62.52</c:v>
                </c:pt>
                <c:pt idx="359">
                  <c:v>62.42</c:v>
                </c:pt>
                <c:pt idx="360">
                  <c:v>62.38</c:v>
                </c:pt>
                <c:pt idx="361">
                  <c:v>62.21</c:v>
                </c:pt>
                <c:pt idx="362">
                  <c:v>61.85</c:v>
                </c:pt>
                <c:pt idx="363">
                  <c:v>61.82</c:v>
                </c:pt>
                <c:pt idx="364">
                  <c:v>61.59</c:v>
                </c:pt>
                <c:pt idx="365">
                  <c:v>61.58</c:v>
                </c:pt>
                <c:pt idx="366">
                  <c:v>61.58</c:v>
                </c:pt>
                <c:pt idx="367">
                  <c:v>61.5</c:v>
                </c:pt>
                <c:pt idx="368">
                  <c:v>61.47</c:v>
                </c:pt>
                <c:pt idx="369">
                  <c:v>61.4</c:v>
                </c:pt>
                <c:pt idx="370">
                  <c:v>61.38</c:v>
                </c:pt>
                <c:pt idx="371">
                  <c:v>61.36</c:v>
                </c:pt>
                <c:pt idx="372">
                  <c:v>61.35</c:v>
                </c:pt>
                <c:pt idx="373">
                  <c:v>61.33</c:v>
                </c:pt>
                <c:pt idx="374">
                  <c:v>61.33</c:v>
                </c:pt>
                <c:pt idx="375">
                  <c:v>61.33</c:v>
                </c:pt>
                <c:pt idx="376">
                  <c:v>61.33</c:v>
                </c:pt>
                <c:pt idx="377">
                  <c:v>61.27</c:v>
                </c:pt>
                <c:pt idx="378">
                  <c:v>61.23</c:v>
                </c:pt>
                <c:pt idx="379">
                  <c:v>61.19</c:v>
                </c:pt>
                <c:pt idx="380">
                  <c:v>61.19</c:v>
                </c:pt>
                <c:pt idx="381">
                  <c:v>61.16</c:v>
                </c:pt>
                <c:pt idx="382">
                  <c:v>61.12</c:v>
                </c:pt>
                <c:pt idx="383">
                  <c:v>61.12</c:v>
                </c:pt>
                <c:pt idx="384">
                  <c:v>61.1</c:v>
                </c:pt>
                <c:pt idx="385">
                  <c:v>61.09</c:v>
                </c:pt>
                <c:pt idx="386">
                  <c:v>61.08</c:v>
                </c:pt>
                <c:pt idx="387">
                  <c:v>61.01</c:v>
                </c:pt>
                <c:pt idx="388">
                  <c:v>61.01</c:v>
                </c:pt>
                <c:pt idx="389">
                  <c:v>60.99</c:v>
                </c:pt>
                <c:pt idx="390">
                  <c:v>60.96</c:v>
                </c:pt>
                <c:pt idx="391">
                  <c:v>60.93</c:v>
                </c:pt>
                <c:pt idx="392">
                  <c:v>60.93</c:v>
                </c:pt>
                <c:pt idx="393">
                  <c:v>60.92</c:v>
                </c:pt>
                <c:pt idx="394">
                  <c:v>60.92</c:v>
                </c:pt>
                <c:pt idx="395">
                  <c:v>60.91</c:v>
                </c:pt>
                <c:pt idx="396">
                  <c:v>60.89</c:v>
                </c:pt>
                <c:pt idx="397">
                  <c:v>60.88</c:v>
                </c:pt>
                <c:pt idx="398">
                  <c:v>60.85</c:v>
                </c:pt>
                <c:pt idx="399">
                  <c:v>60.85</c:v>
                </c:pt>
                <c:pt idx="400">
                  <c:v>60.85</c:v>
                </c:pt>
                <c:pt idx="401">
                  <c:v>60.84</c:v>
                </c:pt>
                <c:pt idx="402">
                  <c:v>60.82</c:v>
                </c:pt>
                <c:pt idx="403">
                  <c:v>60.79</c:v>
                </c:pt>
                <c:pt idx="404">
                  <c:v>60.77</c:v>
                </c:pt>
                <c:pt idx="405">
                  <c:v>60.75</c:v>
                </c:pt>
                <c:pt idx="406">
                  <c:v>60.74</c:v>
                </c:pt>
                <c:pt idx="407">
                  <c:v>60.71</c:v>
                </c:pt>
                <c:pt idx="408">
                  <c:v>60.66</c:v>
                </c:pt>
                <c:pt idx="409">
                  <c:v>60.64</c:v>
                </c:pt>
                <c:pt idx="410">
                  <c:v>60.58</c:v>
                </c:pt>
                <c:pt idx="411">
                  <c:v>60.47</c:v>
                </c:pt>
                <c:pt idx="412">
                  <c:v>60.47</c:v>
                </c:pt>
                <c:pt idx="413">
                  <c:v>60.39</c:v>
                </c:pt>
                <c:pt idx="414">
                  <c:v>60.29</c:v>
                </c:pt>
                <c:pt idx="415">
                  <c:v>60.22</c:v>
                </c:pt>
                <c:pt idx="416">
                  <c:v>60.21</c:v>
                </c:pt>
                <c:pt idx="417">
                  <c:v>60.16</c:v>
                </c:pt>
                <c:pt idx="418">
                  <c:v>60.16</c:v>
                </c:pt>
                <c:pt idx="419">
                  <c:v>60.09</c:v>
                </c:pt>
                <c:pt idx="420">
                  <c:v>60.08</c:v>
                </c:pt>
                <c:pt idx="421">
                  <c:v>60.04</c:v>
                </c:pt>
                <c:pt idx="422">
                  <c:v>60.04</c:v>
                </c:pt>
                <c:pt idx="423">
                  <c:v>60.01</c:v>
                </c:pt>
                <c:pt idx="424">
                  <c:v>60</c:v>
                </c:pt>
                <c:pt idx="425">
                  <c:v>59.98</c:v>
                </c:pt>
                <c:pt idx="426">
                  <c:v>59.98</c:v>
                </c:pt>
                <c:pt idx="427">
                  <c:v>59.97</c:v>
                </c:pt>
                <c:pt idx="428">
                  <c:v>59.9</c:v>
                </c:pt>
                <c:pt idx="429">
                  <c:v>59.86</c:v>
                </c:pt>
                <c:pt idx="430">
                  <c:v>59.69</c:v>
                </c:pt>
                <c:pt idx="431">
                  <c:v>59.66</c:v>
                </c:pt>
                <c:pt idx="432">
                  <c:v>59.65</c:v>
                </c:pt>
                <c:pt idx="433">
                  <c:v>59.61</c:v>
                </c:pt>
                <c:pt idx="434">
                  <c:v>59.61</c:v>
                </c:pt>
                <c:pt idx="435">
                  <c:v>59.6</c:v>
                </c:pt>
                <c:pt idx="436">
                  <c:v>59.59</c:v>
                </c:pt>
                <c:pt idx="437">
                  <c:v>59.51</c:v>
                </c:pt>
                <c:pt idx="438">
                  <c:v>59.5</c:v>
                </c:pt>
                <c:pt idx="439">
                  <c:v>59.48</c:v>
                </c:pt>
                <c:pt idx="440">
                  <c:v>59.42</c:v>
                </c:pt>
                <c:pt idx="441">
                  <c:v>59.42</c:v>
                </c:pt>
                <c:pt idx="442">
                  <c:v>59.39</c:v>
                </c:pt>
                <c:pt idx="443">
                  <c:v>59.38</c:v>
                </c:pt>
                <c:pt idx="444">
                  <c:v>59.33</c:v>
                </c:pt>
                <c:pt idx="445">
                  <c:v>59.32</c:v>
                </c:pt>
                <c:pt idx="446">
                  <c:v>59.25</c:v>
                </c:pt>
                <c:pt idx="447">
                  <c:v>59.24</c:v>
                </c:pt>
                <c:pt idx="448">
                  <c:v>59.23</c:v>
                </c:pt>
                <c:pt idx="449">
                  <c:v>59.21</c:v>
                </c:pt>
                <c:pt idx="450">
                  <c:v>59.06</c:v>
                </c:pt>
                <c:pt idx="451">
                  <c:v>59.04</c:v>
                </c:pt>
                <c:pt idx="452">
                  <c:v>59.03</c:v>
                </c:pt>
                <c:pt idx="453">
                  <c:v>59</c:v>
                </c:pt>
                <c:pt idx="454">
                  <c:v>59</c:v>
                </c:pt>
                <c:pt idx="455">
                  <c:v>58.97</c:v>
                </c:pt>
                <c:pt idx="456">
                  <c:v>58.96</c:v>
                </c:pt>
                <c:pt idx="457">
                  <c:v>58.91</c:v>
                </c:pt>
                <c:pt idx="458">
                  <c:v>58.82</c:v>
                </c:pt>
                <c:pt idx="459">
                  <c:v>58.79</c:v>
                </c:pt>
                <c:pt idx="460">
                  <c:v>58.74</c:v>
                </c:pt>
                <c:pt idx="461">
                  <c:v>58.72</c:v>
                </c:pt>
                <c:pt idx="462">
                  <c:v>58.69</c:v>
                </c:pt>
                <c:pt idx="463">
                  <c:v>58.66</c:v>
                </c:pt>
                <c:pt idx="464">
                  <c:v>58.64</c:v>
                </c:pt>
                <c:pt idx="465">
                  <c:v>58.62</c:v>
                </c:pt>
                <c:pt idx="466">
                  <c:v>58.61</c:v>
                </c:pt>
                <c:pt idx="467">
                  <c:v>58.58</c:v>
                </c:pt>
                <c:pt idx="468">
                  <c:v>58.57</c:v>
                </c:pt>
                <c:pt idx="469">
                  <c:v>58.52</c:v>
                </c:pt>
                <c:pt idx="470">
                  <c:v>58.52</c:v>
                </c:pt>
                <c:pt idx="471">
                  <c:v>58.5</c:v>
                </c:pt>
                <c:pt idx="472">
                  <c:v>58.43</c:v>
                </c:pt>
                <c:pt idx="473">
                  <c:v>58.43</c:v>
                </c:pt>
                <c:pt idx="474">
                  <c:v>58.39</c:v>
                </c:pt>
                <c:pt idx="475">
                  <c:v>58.36</c:v>
                </c:pt>
                <c:pt idx="476">
                  <c:v>58.32</c:v>
                </c:pt>
                <c:pt idx="477">
                  <c:v>58.32</c:v>
                </c:pt>
                <c:pt idx="478">
                  <c:v>58.28</c:v>
                </c:pt>
                <c:pt idx="479">
                  <c:v>58.15</c:v>
                </c:pt>
                <c:pt idx="480">
                  <c:v>58.14</c:v>
                </c:pt>
                <c:pt idx="481">
                  <c:v>58.11</c:v>
                </c:pt>
                <c:pt idx="482">
                  <c:v>58.02</c:v>
                </c:pt>
                <c:pt idx="483">
                  <c:v>57.94</c:v>
                </c:pt>
                <c:pt idx="484">
                  <c:v>57.9</c:v>
                </c:pt>
                <c:pt idx="485">
                  <c:v>57.9</c:v>
                </c:pt>
                <c:pt idx="486">
                  <c:v>57.89</c:v>
                </c:pt>
                <c:pt idx="487">
                  <c:v>57.87</c:v>
                </c:pt>
                <c:pt idx="488">
                  <c:v>57.82</c:v>
                </c:pt>
                <c:pt idx="489">
                  <c:v>57.76</c:v>
                </c:pt>
                <c:pt idx="490">
                  <c:v>57.75</c:v>
                </c:pt>
                <c:pt idx="491">
                  <c:v>57.75</c:v>
                </c:pt>
                <c:pt idx="492">
                  <c:v>57.71</c:v>
                </c:pt>
                <c:pt idx="493">
                  <c:v>57.66</c:v>
                </c:pt>
                <c:pt idx="494">
                  <c:v>57.61</c:v>
                </c:pt>
                <c:pt idx="495">
                  <c:v>57.6</c:v>
                </c:pt>
                <c:pt idx="496">
                  <c:v>57.57</c:v>
                </c:pt>
                <c:pt idx="497">
                  <c:v>57.54</c:v>
                </c:pt>
                <c:pt idx="498">
                  <c:v>57.54</c:v>
                </c:pt>
                <c:pt idx="499">
                  <c:v>57.53</c:v>
                </c:pt>
                <c:pt idx="500">
                  <c:v>57.53</c:v>
                </c:pt>
                <c:pt idx="501">
                  <c:v>57.47</c:v>
                </c:pt>
                <c:pt idx="502">
                  <c:v>57.44</c:v>
                </c:pt>
                <c:pt idx="503">
                  <c:v>57.42</c:v>
                </c:pt>
                <c:pt idx="504">
                  <c:v>57.35</c:v>
                </c:pt>
                <c:pt idx="505">
                  <c:v>57.34</c:v>
                </c:pt>
                <c:pt idx="506">
                  <c:v>57.33</c:v>
                </c:pt>
                <c:pt idx="507">
                  <c:v>57.27</c:v>
                </c:pt>
                <c:pt idx="508">
                  <c:v>57.17</c:v>
                </c:pt>
                <c:pt idx="509">
                  <c:v>57.12</c:v>
                </c:pt>
                <c:pt idx="510">
                  <c:v>57.1</c:v>
                </c:pt>
                <c:pt idx="511">
                  <c:v>57.06</c:v>
                </c:pt>
                <c:pt idx="512">
                  <c:v>57.03</c:v>
                </c:pt>
                <c:pt idx="513">
                  <c:v>57.03</c:v>
                </c:pt>
                <c:pt idx="514">
                  <c:v>57.01</c:v>
                </c:pt>
                <c:pt idx="515">
                  <c:v>56.94</c:v>
                </c:pt>
                <c:pt idx="516">
                  <c:v>56.94</c:v>
                </c:pt>
                <c:pt idx="517">
                  <c:v>56.85</c:v>
                </c:pt>
                <c:pt idx="518">
                  <c:v>56.83</c:v>
                </c:pt>
                <c:pt idx="519">
                  <c:v>56.82</c:v>
                </c:pt>
                <c:pt idx="520">
                  <c:v>56.81</c:v>
                </c:pt>
                <c:pt idx="521">
                  <c:v>56.8</c:v>
                </c:pt>
                <c:pt idx="522">
                  <c:v>56.76</c:v>
                </c:pt>
                <c:pt idx="523">
                  <c:v>56.73</c:v>
                </c:pt>
                <c:pt idx="524">
                  <c:v>56.73</c:v>
                </c:pt>
                <c:pt idx="525">
                  <c:v>56.73</c:v>
                </c:pt>
                <c:pt idx="526">
                  <c:v>56.73</c:v>
                </c:pt>
                <c:pt idx="527">
                  <c:v>56.73</c:v>
                </c:pt>
                <c:pt idx="528">
                  <c:v>56.71</c:v>
                </c:pt>
                <c:pt idx="529">
                  <c:v>56.6</c:v>
                </c:pt>
                <c:pt idx="530">
                  <c:v>56.57</c:v>
                </c:pt>
                <c:pt idx="531">
                  <c:v>56.56</c:v>
                </c:pt>
                <c:pt idx="532">
                  <c:v>56.43</c:v>
                </c:pt>
                <c:pt idx="533">
                  <c:v>56.39</c:v>
                </c:pt>
                <c:pt idx="534">
                  <c:v>56.38</c:v>
                </c:pt>
                <c:pt idx="535">
                  <c:v>56.36</c:v>
                </c:pt>
                <c:pt idx="536">
                  <c:v>56.36</c:v>
                </c:pt>
                <c:pt idx="537">
                  <c:v>56.34</c:v>
                </c:pt>
                <c:pt idx="538">
                  <c:v>56.33</c:v>
                </c:pt>
                <c:pt idx="539">
                  <c:v>56.32</c:v>
                </c:pt>
                <c:pt idx="540">
                  <c:v>56.31</c:v>
                </c:pt>
                <c:pt idx="541">
                  <c:v>56.31</c:v>
                </c:pt>
                <c:pt idx="542">
                  <c:v>56.29</c:v>
                </c:pt>
                <c:pt idx="543">
                  <c:v>56.25</c:v>
                </c:pt>
                <c:pt idx="544">
                  <c:v>56.23</c:v>
                </c:pt>
                <c:pt idx="545">
                  <c:v>56.16</c:v>
                </c:pt>
                <c:pt idx="546">
                  <c:v>56.1</c:v>
                </c:pt>
                <c:pt idx="547">
                  <c:v>56.08</c:v>
                </c:pt>
                <c:pt idx="548">
                  <c:v>56.05</c:v>
                </c:pt>
                <c:pt idx="549">
                  <c:v>56.02</c:v>
                </c:pt>
                <c:pt idx="550">
                  <c:v>55.94</c:v>
                </c:pt>
                <c:pt idx="551">
                  <c:v>55.9</c:v>
                </c:pt>
                <c:pt idx="552">
                  <c:v>55.89</c:v>
                </c:pt>
                <c:pt idx="553">
                  <c:v>55.88</c:v>
                </c:pt>
                <c:pt idx="554">
                  <c:v>55.88</c:v>
                </c:pt>
                <c:pt idx="555">
                  <c:v>55.82</c:v>
                </c:pt>
                <c:pt idx="556">
                  <c:v>55.77</c:v>
                </c:pt>
                <c:pt idx="557">
                  <c:v>55.77</c:v>
                </c:pt>
                <c:pt idx="558">
                  <c:v>55.74</c:v>
                </c:pt>
                <c:pt idx="559">
                  <c:v>55.69</c:v>
                </c:pt>
                <c:pt idx="560">
                  <c:v>55.61</c:v>
                </c:pt>
                <c:pt idx="561">
                  <c:v>55.59</c:v>
                </c:pt>
                <c:pt idx="562">
                  <c:v>55.55</c:v>
                </c:pt>
                <c:pt idx="563">
                  <c:v>55.5</c:v>
                </c:pt>
                <c:pt idx="564">
                  <c:v>55.4</c:v>
                </c:pt>
                <c:pt idx="565">
                  <c:v>55.29</c:v>
                </c:pt>
                <c:pt idx="566">
                  <c:v>55.25</c:v>
                </c:pt>
                <c:pt idx="567">
                  <c:v>55.21</c:v>
                </c:pt>
                <c:pt idx="568">
                  <c:v>55.18</c:v>
                </c:pt>
                <c:pt idx="569">
                  <c:v>55.17</c:v>
                </c:pt>
                <c:pt idx="570">
                  <c:v>55.15</c:v>
                </c:pt>
                <c:pt idx="571">
                  <c:v>55.14</c:v>
                </c:pt>
                <c:pt idx="572">
                  <c:v>55.1</c:v>
                </c:pt>
                <c:pt idx="573">
                  <c:v>55.09</c:v>
                </c:pt>
                <c:pt idx="574">
                  <c:v>55.08</c:v>
                </c:pt>
                <c:pt idx="575">
                  <c:v>55.08</c:v>
                </c:pt>
                <c:pt idx="576">
                  <c:v>55.04</c:v>
                </c:pt>
                <c:pt idx="577">
                  <c:v>55.02</c:v>
                </c:pt>
                <c:pt idx="578">
                  <c:v>55.02</c:v>
                </c:pt>
                <c:pt idx="579">
                  <c:v>55.01</c:v>
                </c:pt>
                <c:pt idx="580">
                  <c:v>55</c:v>
                </c:pt>
                <c:pt idx="581">
                  <c:v>54.99</c:v>
                </c:pt>
                <c:pt idx="582">
                  <c:v>54.95</c:v>
                </c:pt>
                <c:pt idx="583">
                  <c:v>54.95</c:v>
                </c:pt>
                <c:pt idx="584">
                  <c:v>54.94</c:v>
                </c:pt>
                <c:pt idx="585">
                  <c:v>54.91</c:v>
                </c:pt>
                <c:pt idx="586">
                  <c:v>54.9</c:v>
                </c:pt>
                <c:pt idx="587">
                  <c:v>54.85</c:v>
                </c:pt>
                <c:pt idx="588">
                  <c:v>54.8</c:v>
                </c:pt>
                <c:pt idx="589">
                  <c:v>54.77</c:v>
                </c:pt>
                <c:pt idx="590">
                  <c:v>54.75</c:v>
                </c:pt>
                <c:pt idx="591">
                  <c:v>54.73</c:v>
                </c:pt>
                <c:pt idx="592">
                  <c:v>54.71</c:v>
                </c:pt>
                <c:pt idx="593">
                  <c:v>54.66</c:v>
                </c:pt>
                <c:pt idx="594">
                  <c:v>54.65</c:v>
                </c:pt>
                <c:pt idx="595">
                  <c:v>54.65</c:v>
                </c:pt>
                <c:pt idx="596">
                  <c:v>54.59</c:v>
                </c:pt>
                <c:pt idx="597">
                  <c:v>54.58</c:v>
                </c:pt>
                <c:pt idx="598">
                  <c:v>54.53</c:v>
                </c:pt>
                <c:pt idx="599">
                  <c:v>54.5</c:v>
                </c:pt>
                <c:pt idx="600">
                  <c:v>54.48</c:v>
                </c:pt>
                <c:pt idx="601">
                  <c:v>54.43</c:v>
                </c:pt>
                <c:pt idx="602">
                  <c:v>54.41</c:v>
                </c:pt>
                <c:pt idx="603">
                  <c:v>54.41</c:v>
                </c:pt>
                <c:pt idx="604">
                  <c:v>54.39</c:v>
                </c:pt>
                <c:pt idx="605">
                  <c:v>54.38</c:v>
                </c:pt>
                <c:pt idx="606">
                  <c:v>54.37</c:v>
                </c:pt>
                <c:pt idx="607">
                  <c:v>54.34</c:v>
                </c:pt>
                <c:pt idx="608">
                  <c:v>54.28</c:v>
                </c:pt>
                <c:pt idx="609">
                  <c:v>54.27</c:v>
                </c:pt>
                <c:pt idx="610">
                  <c:v>54.26</c:v>
                </c:pt>
                <c:pt idx="611">
                  <c:v>54.23</c:v>
                </c:pt>
                <c:pt idx="612">
                  <c:v>54.08</c:v>
                </c:pt>
                <c:pt idx="613">
                  <c:v>54.07</c:v>
                </c:pt>
                <c:pt idx="614">
                  <c:v>54.03</c:v>
                </c:pt>
                <c:pt idx="615">
                  <c:v>54.01</c:v>
                </c:pt>
                <c:pt idx="616">
                  <c:v>53.99</c:v>
                </c:pt>
                <c:pt idx="617">
                  <c:v>53.9</c:v>
                </c:pt>
                <c:pt idx="618">
                  <c:v>53.87</c:v>
                </c:pt>
                <c:pt idx="619">
                  <c:v>53.85</c:v>
                </c:pt>
                <c:pt idx="620">
                  <c:v>53.77</c:v>
                </c:pt>
                <c:pt idx="621">
                  <c:v>53.77</c:v>
                </c:pt>
                <c:pt idx="622">
                  <c:v>53.75</c:v>
                </c:pt>
                <c:pt idx="623">
                  <c:v>53.74</c:v>
                </c:pt>
                <c:pt idx="624">
                  <c:v>53.72</c:v>
                </c:pt>
                <c:pt idx="625">
                  <c:v>53.65</c:v>
                </c:pt>
                <c:pt idx="626">
                  <c:v>53.59</c:v>
                </c:pt>
                <c:pt idx="627">
                  <c:v>53.58</c:v>
                </c:pt>
                <c:pt idx="628">
                  <c:v>53.52</c:v>
                </c:pt>
                <c:pt idx="629">
                  <c:v>53.48</c:v>
                </c:pt>
                <c:pt idx="630">
                  <c:v>53.44</c:v>
                </c:pt>
                <c:pt idx="631">
                  <c:v>53.43</c:v>
                </c:pt>
                <c:pt idx="632">
                  <c:v>53.41</c:v>
                </c:pt>
                <c:pt idx="633">
                  <c:v>53.41</c:v>
                </c:pt>
                <c:pt idx="634">
                  <c:v>53.41</c:v>
                </c:pt>
                <c:pt idx="635">
                  <c:v>53.39</c:v>
                </c:pt>
                <c:pt idx="636">
                  <c:v>53.37</c:v>
                </c:pt>
                <c:pt idx="637">
                  <c:v>53.35</c:v>
                </c:pt>
                <c:pt idx="638">
                  <c:v>53.33</c:v>
                </c:pt>
                <c:pt idx="639">
                  <c:v>53.25</c:v>
                </c:pt>
                <c:pt idx="640">
                  <c:v>53.21</c:v>
                </c:pt>
                <c:pt idx="641">
                  <c:v>53.21</c:v>
                </c:pt>
                <c:pt idx="642">
                  <c:v>53.17</c:v>
                </c:pt>
                <c:pt idx="643">
                  <c:v>53.09</c:v>
                </c:pt>
                <c:pt idx="644">
                  <c:v>53.08</c:v>
                </c:pt>
                <c:pt idx="645">
                  <c:v>53.08</c:v>
                </c:pt>
                <c:pt idx="646">
                  <c:v>53.03</c:v>
                </c:pt>
                <c:pt idx="647">
                  <c:v>52.86</c:v>
                </c:pt>
                <c:pt idx="648">
                  <c:v>52.86</c:v>
                </c:pt>
                <c:pt idx="649">
                  <c:v>52.77</c:v>
                </c:pt>
                <c:pt idx="650">
                  <c:v>52.77</c:v>
                </c:pt>
                <c:pt idx="651">
                  <c:v>52.76</c:v>
                </c:pt>
                <c:pt idx="652">
                  <c:v>52.73</c:v>
                </c:pt>
                <c:pt idx="653">
                  <c:v>52.68</c:v>
                </c:pt>
                <c:pt idx="654">
                  <c:v>52.58</c:v>
                </c:pt>
                <c:pt idx="655">
                  <c:v>52.53</c:v>
                </c:pt>
                <c:pt idx="656">
                  <c:v>52.51</c:v>
                </c:pt>
                <c:pt idx="657">
                  <c:v>52.49</c:v>
                </c:pt>
                <c:pt idx="658">
                  <c:v>52.45</c:v>
                </c:pt>
                <c:pt idx="659">
                  <c:v>52.44</c:v>
                </c:pt>
                <c:pt idx="660">
                  <c:v>52.42</c:v>
                </c:pt>
                <c:pt idx="661">
                  <c:v>52.36</c:v>
                </c:pt>
                <c:pt idx="662">
                  <c:v>52.34</c:v>
                </c:pt>
                <c:pt idx="663">
                  <c:v>52.28</c:v>
                </c:pt>
                <c:pt idx="664">
                  <c:v>52.16</c:v>
                </c:pt>
                <c:pt idx="665">
                  <c:v>52.16</c:v>
                </c:pt>
                <c:pt idx="666">
                  <c:v>52.07</c:v>
                </c:pt>
                <c:pt idx="667">
                  <c:v>51.98</c:v>
                </c:pt>
                <c:pt idx="668">
                  <c:v>51.97</c:v>
                </c:pt>
                <c:pt idx="669">
                  <c:v>51.96</c:v>
                </c:pt>
                <c:pt idx="670">
                  <c:v>51.94</c:v>
                </c:pt>
                <c:pt idx="671">
                  <c:v>51.93</c:v>
                </c:pt>
                <c:pt idx="672">
                  <c:v>51.92</c:v>
                </c:pt>
                <c:pt idx="673">
                  <c:v>51.92</c:v>
                </c:pt>
                <c:pt idx="674">
                  <c:v>51.89</c:v>
                </c:pt>
                <c:pt idx="675">
                  <c:v>51.87</c:v>
                </c:pt>
                <c:pt idx="676">
                  <c:v>51.84</c:v>
                </c:pt>
                <c:pt idx="677">
                  <c:v>51.83</c:v>
                </c:pt>
                <c:pt idx="678">
                  <c:v>51.82</c:v>
                </c:pt>
                <c:pt idx="679">
                  <c:v>51.78</c:v>
                </c:pt>
                <c:pt idx="680">
                  <c:v>51.76</c:v>
                </c:pt>
                <c:pt idx="681">
                  <c:v>51.74</c:v>
                </c:pt>
                <c:pt idx="682">
                  <c:v>51.7</c:v>
                </c:pt>
                <c:pt idx="683">
                  <c:v>51.69</c:v>
                </c:pt>
                <c:pt idx="684">
                  <c:v>51.68</c:v>
                </c:pt>
                <c:pt idx="685">
                  <c:v>51.65</c:v>
                </c:pt>
                <c:pt idx="686">
                  <c:v>51.59</c:v>
                </c:pt>
                <c:pt idx="687">
                  <c:v>51.58</c:v>
                </c:pt>
                <c:pt idx="688">
                  <c:v>51.57</c:v>
                </c:pt>
                <c:pt idx="689">
                  <c:v>51.55</c:v>
                </c:pt>
                <c:pt idx="690">
                  <c:v>51.54</c:v>
                </c:pt>
                <c:pt idx="691">
                  <c:v>51.53</c:v>
                </c:pt>
                <c:pt idx="692">
                  <c:v>51.48</c:v>
                </c:pt>
                <c:pt idx="693">
                  <c:v>51.47</c:v>
                </c:pt>
                <c:pt idx="694">
                  <c:v>51.4</c:v>
                </c:pt>
                <c:pt idx="695">
                  <c:v>51.37</c:v>
                </c:pt>
                <c:pt idx="696">
                  <c:v>51.32</c:v>
                </c:pt>
                <c:pt idx="697">
                  <c:v>51.29</c:v>
                </c:pt>
                <c:pt idx="698">
                  <c:v>51.26</c:v>
                </c:pt>
                <c:pt idx="699">
                  <c:v>51.22</c:v>
                </c:pt>
                <c:pt idx="700">
                  <c:v>51.22</c:v>
                </c:pt>
                <c:pt idx="701">
                  <c:v>51.21</c:v>
                </c:pt>
                <c:pt idx="702">
                  <c:v>51.16</c:v>
                </c:pt>
                <c:pt idx="703">
                  <c:v>51.16</c:v>
                </c:pt>
                <c:pt idx="704">
                  <c:v>51.08</c:v>
                </c:pt>
                <c:pt idx="705">
                  <c:v>51.07</c:v>
                </c:pt>
                <c:pt idx="706">
                  <c:v>51.04</c:v>
                </c:pt>
                <c:pt idx="707">
                  <c:v>51.04</c:v>
                </c:pt>
                <c:pt idx="708">
                  <c:v>51.02</c:v>
                </c:pt>
                <c:pt idx="709">
                  <c:v>51.01</c:v>
                </c:pt>
                <c:pt idx="710">
                  <c:v>51</c:v>
                </c:pt>
                <c:pt idx="711">
                  <c:v>50.98</c:v>
                </c:pt>
                <c:pt idx="712">
                  <c:v>50.96</c:v>
                </c:pt>
                <c:pt idx="713">
                  <c:v>50.95</c:v>
                </c:pt>
                <c:pt idx="714">
                  <c:v>50.92</c:v>
                </c:pt>
                <c:pt idx="715">
                  <c:v>50.84</c:v>
                </c:pt>
                <c:pt idx="716">
                  <c:v>50.76</c:v>
                </c:pt>
                <c:pt idx="717">
                  <c:v>50.75</c:v>
                </c:pt>
                <c:pt idx="718">
                  <c:v>50.74</c:v>
                </c:pt>
                <c:pt idx="719">
                  <c:v>50.74</c:v>
                </c:pt>
                <c:pt idx="720">
                  <c:v>50.51</c:v>
                </c:pt>
                <c:pt idx="721">
                  <c:v>50.49</c:v>
                </c:pt>
                <c:pt idx="722">
                  <c:v>50.49</c:v>
                </c:pt>
                <c:pt idx="723">
                  <c:v>50.48</c:v>
                </c:pt>
                <c:pt idx="724">
                  <c:v>50.47</c:v>
                </c:pt>
                <c:pt idx="725">
                  <c:v>50.47</c:v>
                </c:pt>
                <c:pt idx="726">
                  <c:v>50.45</c:v>
                </c:pt>
                <c:pt idx="727">
                  <c:v>50.45</c:v>
                </c:pt>
                <c:pt idx="728">
                  <c:v>50.37</c:v>
                </c:pt>
                <c:pt idx="729">
                  <c:v>50.33</c:v>
                </c:pt>
                <c:pt idx="730">
                  <c:v>50.33</c:v>
                </c:pt>
                <c:pt idx="731">
                  <c:v>50.32</c:v>
                </c:pt>
                <c:pt idx="732">
                  <c:v>50.31</c:v>
                </c:pt>
                <c:pt idx="733">
                  <c:v>50.29</c:v>
                </c:pt>
                <c:pt idx="734">
                  <c:v>50.28</c:v>
                </c:pt>
                <c:pt idx="735">
                  <c:v>50.25</c:v>
                </c:pt>
                <c:pt idx="736">
                  <c:v>50.25</c:v>
                </c:pt>
                <c:pt idx="737">
                  <c:v>50.23</c:v>
                </c:pt>
                <c:pt idx="738">
                  <c:v>50.19</c:v>
                </c:pt>
                <c:pt idx="739">
                  <c:v>50.18</c:v>
                </c:pt>
                <c:pt idx="740">
                  <c:v>50.15</c:v>
                </c:pt>
                <c:pt idx="741">
                  <c:v>50.1</c:v>
                </c:pt>
                <c:pt idx="742">
                  <c:v>50.09</c:v>
                </c:pt>
                <c:pt idx="743">
                  <c:v>49.99</c:v>
                </c:pt>
                <c:pt idx="744">
                  <c:v>49.96</c:v>
                </c:pt>
                <c:pt idx="745">
                  <c:v>49.87</c:v>
                </c:pt>
                <c:pt idx="746">
                  <c:v>49.85</c:v>
                </c:pt>
                <c:pt idx="747">
                  <c:v>49.81</c:v>
                </c:pt>
                <c:pt idx="748">
                  <c:v>49.79</c:v>
                </c:pt>
                <c:pt idx="749">
                  <c:v>49.78</c:v>
                </c:pt>
                <c:pt idx="750">
                  <c:v>49.78</c:v>
                </c:pt>
                <c:pt idx="751">
                  <c:v>49.78</c:v>
                </c:pt>
                <c:pt idx="752">
                  <c:v>49.69</c:v>
                </c:pt>
                <c:pt idx="753">
                  <c:v>49.68</c:v>
                </c:pt>
                <c:pt idx="754">
                  <c:v>49.63</c:v>
                </c:pt>
                <c:pt idx="755">
                  <c:v>49.56</c:v>
                </c:pt>
                <c:pt idx="756">
                  <c:v>49.53</c:v>
                </c:pt>
                <c:pt idx="757">
                  <c:v>49.49</c:v>
                </c:pt>
                <c:pt idx="758">
                  <c:v>49.49</c:v>
                </c:pt>
                <c:pt idx="759">
                  <c:v>49.46</c:v>
                </c:pt>
                <c:pt idx="760">
                  <c:v>49.45</c:v>
                </c:pt>
                <c:pt idx="761">
                  <c:v>49.45</c:v>
                </c:pt>
                <c:pt idx="762">
                  <c:v>49.43</c:v>
                </c:pt>
                <c:pt idx="763">
                  <c:v>49.42</c:v>
                </c:pt>
                <c:pt idx="764">
                  <c:v>49.3</c:v>
                </c:pt>
                <c:pt idx="765">
                  <c:v>49.26</c:v>
                </c:pt>
                <c:pt idx="766">
                  <c:v>49.26</c:v>
                </c:pt>
                <c:pt idx="767">
                  <c:v>49.25</c:v>
                </c:pt>
                <c:pt idx="768">
                  <c:v>49.24</c:v>
                </c:pt>
                <c:pt idx="769">
                  <c:v>49.22</c:v>
                </c:pt>
                <c:pt idx="770">
                  <c:v>49.21</c:v>
                </c:pt>
                <c:pt idx="771">
                  <c:v>49.21</c:v>
                </c:pt>
                <c:pt idx="772">
                  <c:v>49.21</c:v>
                </c:pt>
                <c:pt idx="773">
                  <c:v>49.15</c:v>
                </c:pt>
                <c:pt idx="774">
                  <c:v>49.12</c:v>
                </c:pt>
                <c:pt idx="775">
                  <c:v>49.03</c:v>
                </c:pt>
                <c:pt idx="776">
                  <c:v>48.99</c:v>
                </c:pt>
                <c:pt idx="777">
                  <c:v>48.94</c:v>
                </c:pt>
                <c:pt idx="778">
                  <c:v>48.93</c:v>
                </c:pt>
                <c:pt idx="779">
                  <c:v>48.92</c:v>
                </c:pt>
                <c:pt idx="780">
                  <c:v>48.91</c:v>
                </c:pt>
                <c:pt idx="781">
                  <c:v>48.86</c:v>
                </c:pt>
                <c:pt idx="782">
                  <c:v>48.82</c:v>
                </c:pt>
                <c:pt idx="783">
                  <c:v>48.81</c:v>
                </c:pt>
                <c:pt idx="784">
                  <c:v>48.78</c:v>
                </c:pt>
                <c:pt idx="785">
                  <c:v>48.77</c:v>
                </c:pt>
                <c:pt idx="786">
                  <c:v>48.76</c:v>
                </c:pt>
                <c:pt idx="787">
                  <c:v>48.7</c:v>
                </c:pt>
                <c:pt idx="788">
                  <c:v>48.68</c:v>
                </c:pt>
                <c:pt idx="789">
                  <c:v>48.64</c:v>
                </c:pt>
                <c:pt idx="790">
                  <c:v>48.63</c:v>
                </c:pt>
                <c:pt idx="791">
                  <c:v>48.62</c:v>
                </c:pt>
                <c:pt idx="792">
                  <c:v>48.61</c:v>
                </c:pt>
                <c:pt idx="793">
                  <c:v>48.55</c:v>
                </c:pt>
                <c:pt idx="794">
                  <c:v>48.53</c:v>
                </c:pt>
                <c:pt idx="795">
                  <c:v>48.48</c:v>
                </c:pt>
                <c:pt idx="796">
                  <c:v>48.46</c:v>
                </c:pt>
                <c:pt idx="797">
                  <c:v>48.37</c:v>
                </c:pt>
                <c:pt idx="798">
                  <c:v>48.33</c:v>
                </c:pt>
                <c:pt idx="799">
                  <c:v>48.32</c:v>
                </c:pt>
                <c:pt idx="800">
                  <c:v>48.31</c:v>
                </c:pt>
                <c:pt idx="801">
                  <c:v>48.3</c:v>
                </c:pt>
                <c:pt idx="802">
                  <c:v>48.29</c:v>
                </c:pt>
                <c:pt idx="803">
                  <c:v>48.21</c:v>
                </c:pt>
                <c:pt idx="804">
                  <c:v>48.19</c:v>
                </c:pt>
                <c:pt idx="805">
                  <c:v>48.19</c:v>
                </c:pt>
                <c:pt idx="806">
                  <c:v>48.16</c:v>
                </c:pt>
                <c:pt idx="807">
                  <c:v>48.1</c:v>
                </c:pt>
                <c:pt idx="808">
                  <c:v>48.08</c:v>
                </c:pt>
                <c:pt idx="809">
                  <c:v>48.07</c:v>
                </c:pt>
                <c:pt idx="810">
                  <c:v>48.02</c:v>
                </c:pt>
                <c:pt idx="811">
                  <c:v>47.98</c:v>
                </c:pt>
                <c:pt idx="812">
                  <c:v>47.95</c:v>
                </c:pt>
                <c:pt idx="813">
                  <c:v>47.89</c:v>
                </c:pt>
                <c:pt idx="814">
                  <c:v>47.87</c:v>
                </c:pt>
                <c:pt idx="815">
                  <c:v>47.86</c:v>
                </c:pt>
                <c:pt idx="816">
                  <c:v>47.81</c:v>
                </c:pt>
                <c:pt idx="817">
                  <c:v>47.81</c:v>
                </c:pt>
                <c:pt idx="818">
                  <c:v>47.81</c:v>
                </c:pt>
                <c:pt idx="819">
                  <c:v>47.78</c:v>
                </c:pt>
                <c:pt idx="820">
                  <c:v>47.77</c:v>
                </c:pt>
                <c:pt idx="821">
                  <c:v>47.77</c:v>
                </c:pt>
                <c:pt idx="822">
                  <c:v>47.76</c:v>
                </c:pt>
                <c:pt idx="823">
                  <c:v>47.76</c:v>
                </c:pt>
                <c:pt idx="824">
                  <c:v>47.75</c:v>
                </c:pt>
                <c:pt idx="825">
                  <c:v>47.74</c:v>
                </c:pt>
                <c:pt idx="826">
                  <c:v>47.72</c:v>
                </c:pt>
                <c:pt idx="827">
                  <c:v>47.71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47.63</c:v>
                </c:pt>
                <c:pt idx="832">
                  <c:v>47.62</c:v>
                </c:pt>
                <c:pt idx="833">
                  <c:v>47.6</c:v>
                </c:pt>
                <c:pt idx="834">
                  <c:v>47.57</c:v>
                </c:pt>
                <c:pt idx="835">
                  <c:v>47.56</c:v>
                </c:pt>
                <c:pt idx="836">
                  <c:v>47.54</c:v>
                </c:pt>
                <c:pt idx="837">
                  <c:v>47.53</c:v>
                </c:pt>
                <c:pt idx="838">
                  <c:v>47.53</c:v>
                </c:pt>
                <c:pt idx="839">
                  <c:v>47.47</c:v>
                </c:pt>
                <c:pt idx="840">
                  <c:v>47.42</c:v>
                </c:pt>
                <c:pt idx="841">
                  <c:v>47.39</c:v>
                </c:pt>
                <c:pt idx="842">
                  <c:v>47.38</c:v>
                </c:pt>
                <c:pt idx="843">
                  <c:v>47.36</c:v>
                </c:pt>
                <c:pt idx="844">
                  <c:v>47.26</c:v>
                </c:pt>
                <c:pt idx="845">
                  <c:v>47.16</c:v>
                </c:pt>
                <c:pt idx="846">
                  <c:v>47.13</c:v>
                </c:pt>
                <c:pt idx="847">
                  <c:v>47.11</c:v>
                </c:pt>
                <c:pt idx="848">
                  <c:v>47.11</c:v>
                </c:pt>
                <c:pt idx="849">
                  <c:v>47.09</c:v>
                </c:pt>
                <c:pt idx="850">
                  <c:v>47.09</c:v>
                </c:pt>
                <c:pt idx="851">
                  <c:v>47.04</c:v>
                </c:pt>
                <c:pt idx="852">
                  <c:v>47.03</c:v>
                </c:pt>
                <c:pt idx="853">
                  <c:v>47.02</c:v>
                </c:pt>
                <c:pt idx="854">
                  <c:v>46.96</c:v>
                </c:pt>
                <c:pt idx="855">
                  <c:v>46.96</c:v>
                </c:pt>
                <c:pt idx="856">
                  <c:v>46.95</c:v>
                </c:pt>
                <c:pt idx="857">
                  <c:v>46.93</c:v>
                </c:pt>
                <c:pt idx="858">
                  <c:v>46.9</c:v>
                </c:pt>
                <c:pt idx="859">
                  <c:v>46.86</c:v>
                </c:pt>
                <c:pt idx="860">
                  <c:v>46.84</c:v>
                </c:pt>
                <c:pt idx="861">
                  <c:v>46.82</c:v>
                </c:pt>
                <c:pt idx="862">
                  <c:v>46.78</c:v>
                </c:pt>
                <c:pt idx="863">
                  <c:v>46.76</c:v>
                </c:pt>
                <c:pt idx="864">
                  <c:v>46.75</c:v>
                </c:pt>
                <c:pt idx="865">
                  <c:v>46.72</c:v>
                </c:pt>
                <c:pt idx="866">
                  <c:v>46.72</c:v>
                </c:pt>
                <c:pt idx="867">
                  <c:v>46.65</c:v>
                </c:pt>
                <c:pt idx="868">
                  <c:v>46.61</c:v>
                </c:pt>
                <c:pt idx="869">
                  <c:v>46.59</c:v>
                </c:pt>
                <c:pt idx="870">
                  <c:v>46.57</c:v>
                </c:pt>
                <c:pt idx="871">
                  <c:v>46.53</c:v>
                </c:pt>
                <c:pt idx="872">
                  <c:v>46.5</c:v>
                </c:pt>
                <c:pt idx="873">
                  <c:v>46.49</c:v>
                </c:pt>
                <c:pt idx="874">
                  <c:v>46.48</c:v>
                </c:pt>
                <c:pt idx="875">
                  <c:v>46.48</c:v>
                </c:pt>
                <c:pt idx="876">
                  <c:v>46.46</c:v>
                </c:pt>
                <c:pt idx="877">
                  <c:v>46.46</c:v>
                </c:pt>
                <c:pt idx="878">
                  <c:v>46.45</c:v>
                </c:pt>
                <c:pt idx="879">
                  <c:v>46.44</c:v>
                </c:pt>
                <c:pt idx="880">
                  <c:v>46.42</c:v>
                </c:pt>
                <c:pt idx="881">
                  <c:v>46.42</c:v>
                </c:pt>
                <c:pt idx="882">
                  <c:v>46.39</c:v>
                </c:pt>
                <c:pt idx="883">
                  <c:v>46.38</c:v>
                </c:pt>
                <c:pt idx="884">
                  <c:v>46.36</c:v>
                </c:pt>
                <c:pt idx="885">
                  <c:v>46.34</c:v>
                </c:pt>
                <c:pt idx="886">
                  <c:v>46.3</c:v>
                </c:pt>
                <c:pt idx="887">
                  <c:v>46.28</c:v>
                </c:pt>
                <c:pt idx="888">
                  <c:v>46.28</c:v>
                </c:pt>
                <c:pt idx="889">
                  <c:v>46.27</c:v>
                </c:pt>
                <c:pt idx="890">
                  <c:v>46.27</c:v>
                </c:pt>
                <c:pt idx="891">
                  <c:v>46.23</c:v>
                </c:pt>
                <c:pt idx="892">
                  <c:v>46.2</c:v>
                </c:pt>
                <c:pt idx="893">
                  <c:v>46.19</c:v>
                </c:pt>
                <c:pt idx="894">
                  <c:v>46.17</c:v>
                </c:pt>
                <c:pt idx="895">
                  <c:v>46.14</c:v>
                </c:pt>
                <c:pt idx="896">
                  <c:v>46.14</c:v>
                </c:pt>
                <c:pt idx="897">
                  <c:v>46.09</c:v>
                </c:pt>
                <c:pt idx="898">
                  <c:v>46.09</c:v>
                </c:pt>
                <c:pt idx="899">
                  <c:v>46.07</c:v>
                </c:pt>
                <c:pt idx="900">
                  <c:v>46.05</c:v>
                </c:pt>
                <c:pt idx="901">
                  <c:v>46.03</c:v>
                </c:pt>
                <c:pt idx="902">
                  <c:v>46.02</c:v>
                </c:pt>
                <c:pt idx="903">
                  <c:v>45.97</c:v>
                </c:pt>
                <c:pt idx="904">
                  <c:v>45.87</c:v>
                </c:pt>
                <c:pt idx="905">
                  <c:v>45.85</c:v>
                </c:pt>
                <c:pt idx="906">
                  <c:v>45.82</c:v>
                </c:pt>
                <c:pt idx="907">
                  <c:v>45.71</c:v>
                </c:pt>
                <c:pt idx="908">
                  <c:v>45.66</c:v>
                </c:pt>
                <c:pt idx="909">
                  <c:v>45.65</c:v>
                </c:pt>
                <c:pt idx="910">
                  <c:v>45.63</c:v>
                </c:pt>
                <c:pt idx="911">
                  <c:v>45.58</c:v>
                </c:pt>
                <c:pt idx="912">
                  <c:v>45.57</c:v>
                </c:pt>
                <c:pt idx="913">
                  <c:v>45.53</c:v>
                </c:pt>
                <c:pt idx="914">
                  <c:v>45.51</c:v>
                </c:pt>
                <c:pt idx="915">
                  <c:v>45.5</c:v>
                </c:pt>
                <c:pt idx="916">
                  <c:v>45.45</c:v>
                </c:pt>
                <c:pt idx="917">
                  <c:v>45.44</c:v>
                </c:pt>
                <c:pt idx="918">
                  <c:v>45.43</c:v>
                </c:pt>
                <c:pt idx="919">
                  <c:v>45.42</c:v>
                </c:pt>
                <c:pt idx="920">
                  <c:v>45.41</c:v>
                </c:pt>
                <c:pt idx="921">
                  <c:v>45.4</c:v>
                </c:pt>
                <c:pt idx="922">
                  <c:v>45.39</c:v>
                </c:pt>
                <c:pt idx="923">
                  <c:v>45.38</c:v>
                </c:pt>
                <c:pt idx="924">
                  <c:v>45.37</c:v>
                </c:pt>
                <c:pt idx="925">
                  <c:v>45.35</c:v>
                </c:pt>
                <c:pt idx="926">
                  <c:v>45.26</c:v>
                </c:pt>
                <c:pt idx="927">
                  <c:v>45.22</c:v>
                </c:pt>
                <c:pt idx="928">
                  <c:v>45.2</c:v>
                </c:pt>
                <c:pt idx="929">
                  <c:v>45.19</c:v>
                </c:pt>
                <c:pt idx="930">
                  <c:v>45.17</c:v>
                </c:pt>
                <c:pt idx="931">
                  <c:v>45.14</c:v>
                </c:pt>
                <c:pt idx="932">
                  <c:v>45.09</c:v>
                </c:pt>
                <c:pt idx="933">
                  <c:v>45.07</c:v>
                </c:pt>
                <c:pt idx="934">
                  <c:v>45.06</c:v>
                </c:pt>
                <c:pt idx="935">
                  <c:v>45.06</c:v>
                </c:pt>
                <c:pt idx="936">
                  <c:v>45.05</c:v>
                </c:pt>
                <c:pt idx="937">
                  <c:v>45.04</c:v>
                </c:pt>
                <c:pt idx="938">
                  <c:v>45.02</c:v>
                </c:pt>
                <c:pt idx="939">
                  <c:v>45.02</c:v>
                </c:pt>
                <c:pt idx="940">
                  <c:v>44.96</c:v>
                </c:pt>
                <c:pt idx="941">
                  <c:v>44.95</c:v>
                </c:pt>
                <c:pt idx="942">
                  <c:v>44.93</c:v>
                </c:pt>
                <c:pt idx="943">
                  <c:v>44.92</c:v>
                </c:pt>
                <c:pt idx="944">
                  <c:v>44.9</c:v>
                </c:pt>
                <c:pt idx="945">
                  <c:v>44.9</c:v>
                </c:pt>
                <c:pt idx="946">
                  <c:v>44.86</c:v>
                </c:pt>
                <c:pt idx="947">
                  <c:v>44.82</c:v>
                </c:pt>
                <c:pt idx="948">
                  <c:v>44.75</c:v>
                </c:pt>
                <c:pt idx="949">
                  <c:v>44.73</c:v>
                </c:pt>
                <c:pt idx="950">
                  <c:v>44.67</c:v>
                </c:pt>
                <c:pt idx="951">
                  <c:v>44.64</c:v>
                </c:pt>
                <c:pt idx="952">
                  <c:v>44.59</c:v>
                </c:pt>
                <c:pt idx="953">
                  <c:v>44.58</c:v>
                </c:pt>
                <c:pt idx="954">
                  <c:v>44.58</c:v>
                </c:pt>
                <c:pt idx="955">
                  <c:v>44.55</c:v>
                </c:pt>
                <c:pt idx="956">
                  <c:v>44.52</c:v>
                </c:pt>
                <c:pt idx="957">
                  <c:v>44.52</c:v>
                </c:pt>
                <c:pt idx="958">
                  <c:v>44.51</c:v>
                </c:pt>
                <c:pt idx="959">
                  <c:v>44.5</c:v>
                </c:pt>
                <c:pt idx="960">
                  <c:v>44.49</c:v>
                </c:pt>
                <c:pt idx="961">
                  <c:v>44.49</c:v>
                </c:pt>
                <c:pt idx="962">
                  <c:v>44.47</c:v>
                </c:pt>
                <c:pt idx="963">
                  <c:v>44.47</c:v>
                </c:pt>
                <c:pt idx="964">
                  <c:v>44.46</c:v>
                </c:pt>
                <c:pt idx="965">
                  <c:v>44.44</c:v>
                </c:pt>
                <c:pt idx="966">
                  <c:v>44.44</c:v>
                </c:pt>
                <c:pt idx="967">
                  <c:v>44.33</c:v>
                </c:pt>
                <c:pt idx="968">
                  <c:v>44.32</c:v>
                </c:pt>
                <c:pt idx="969">
                  <c:v>44.32</c:v>
                </c:pt>
                <c:pt idx="970">
                  <c:v>44.3</c:v>
                </c:pt>
                <c:pt idx="971">
                  <c:v>44.28</c:v>
                </c:pt>
                <c:pt idx="972">
                  <c:v>44.25</c:v>
                </c:pt>
                <c:pt idx="973">
                  <c:v>44.25</c:v>
                </c:pt>
                <c:pt idx="974">
                  <c:v>44.23</c:v>
                </c:pt>
                <c:pt idx="975">
                  <c:v>44.23</c:v>
                </c:pt>
                <c:pt idx="976">
                  <c:v>44.21</c:v>
                </c:pt>
                <c:pt idx="977">
                  <c:v>44.2</c:v>
                </c:pt>
                <c:pt idx="978">
                  <c:v>44.16</c:v>
                </c:pt>
                <c:pt idx="979">
                  <c:v>44.13</c:v>
                </c:pt>
                <c:pt idx="980">
                  <c:v>44.12</c:v>
                </c:pt>
                <c:pt idx="981">
                  <c:v>44.11</c:v>
                </c:pt>
                <c:pt idx="982">
                  <c:v>44.1</c:v>
                </c:pt>
                <c:pt idx="983">
                  <c:v>44.1</c:v>
                </c:pt>
                <c:pt idx="984">
                  <c:v>44.08</c:v>
                </c:pt>
                <c:pt idx="985">
                  <c:v>44.08</c:v>
                </c:pt>
                <c:pt idx="986">
                  <c:v>44.07</c:v>
                </c:pt>
                <c:pt idx="987">
                  <c:v>44.04</c:v>
                </c:pt>
                <c:pt idx="988">
                  <c:v>44.02</c:v>
                </c:pt>
                <c:pt idx="989">
                  <c:v>44.02</c:v>
                </c:pt>
                <c:pt idx="990">
                  <c:v>43.96</c:v>
                </c:pt>
                <c:pt idx="991">
                  <c:v>43.94</c:v>
                </c:pt>
                <c:pt idx="992">
                  <c:v>43.91</c:v>
                </c:pt>
                <c:pt idx="993">
                  <c:v>43.9</c:v>
                </c:pt>
                <c:pt idx="994">
                  <c:v>43.82</c:v>
                </c:pt>
                <c:pt idx="995">
                  <c:v>43.76</c:v>
                </c:pt>
                <c:pt idx="996">
                  <c:v>43.74</c:v>
                </c:pt>
                <c:pt idx="997">
                  <c:v>43.73</c:v>
                </c:pt>
                <c:pt idx="998">
                  <c:v>43.72</c:v>
                </c:pt>
                <c:pt idx="999">
                  <c:v>43.64</c:v>
                </c:pt>
                <c:pt idx="1000">
                  <c:v>43.64</c:v>
                </c:pt>
                <c:pt idx="1001">
                  <c:v>43.64</c:v>
                </c:pt>
                <c:pt idx="1002">
                  <c:v>43.61</c:v>
                </c:pt>
                <c:pt idx="1003">
                  <c:v>43.56</c:v>
                </c:pt>
                <c:pt idx="1004">
                  <c:v>43.54</c:v>
                </c:pt>
                <c:pt idx="1005">
                  <c:v>43.53</c:v>
                </c:pt>
                <c:pt idx="1006">
                  <c:v>43.47</c:v>
                </c:pt>
                <c:pt idx="1007">
                  <c:v>43.45</c:v>
                </c:pt>
                <c:pt idx="1008">
                  <c:v>43.45</c:v>
                </c:pt>
                <c:pt idx="1009">
                  <c:v>43.32</c:v>
                </c:pt>
                <c:pt idx="1010">
                  <c:v>43.28</c:v>
                </c:pt>
                <c:pt idx="1011">
                  <c:v>43.21</c:v>
                </c:pt>
                <c:pt idx="1012">
                  <c:v>43.1</c:v>
                </c:pt>
                <c:pt idx="1013">
                  <c:v>43.06</c:v>
                </c:pt>
                <c:pt idx="1014">
                  <c:v>43.01</c:v>
                </c:pt>
                <c:pt idx="1015">
                  <c:v>43.01</c:v>
                </c:pt>
                <c:pt idx="1016">
                  <c:v>42.99</c:v>
                </c:pt>
                <c:pt idx="1017">
                  <c:v>42.99</c:v>
                </c:pt>
                <c:pt idx="1018">
                  <c:v>42.97</c:v>
                </c:pt>
                <c:pt idx="1019">
                  <c:v>42.96</c:v>
                </c:pt>
                <c:pt idx="1020">
                  <c:v>42.93</c:v>
                </c:pt>
                <c:pt idx="1021">
                  <c:v>42.93</c:v>
                </c:pt>
                <c:pt idx="1022">
                  <c:v>42.92</c:v>
                </c:pt>
                <c:pt idx="1023">
                  <c:v>42.89</c:v>
                </c:pt>
                <c:pt idx="1024">
                  <c:v>42.88</c:v>
                </c:pt>
                <c:pt idx="1025">
                  <c:v>42.86</c:v>
                </c:pt>
                <c:pt idx="1026">
                  <c:v>42.85</c:v>
                </c:pt>
                <c:pt idx="1027">
                  <c:v>42.82</c:v>
                </c:pt>
                <c:pt idx="1028">
                  <c:v>42.8</c:v>
                </c:pt>
                <c:pt idx="1029">
                  <c:v>42.77</c:v>
                </c:pt>
                <c:pt idx="1030">
                  <c:v>42.74</c:v>
                </c:pt>
                <c:pt idx="1031">
                  <c:v>42.72</c:v>
                </c:pt>
                <c:pt idx="1032">
                  <c:v>42.7</c:v>
                </c:pt>
                <c:pt idx="1033">
                  <c:v>42.69</c:v>
                </c:pt>
                <c:pt idx="1034">
                  <c:v>42.66</c:v>
                </c:pt>
                <c:pt idx="1035">
                  <c:v>42.64</c:v>
                </c:pt>
                <c:pt idx="1036">
                  <c:v>42.63</c:v>
                </c:pt>
                <c:pt idx="1037">
                  <c:v>42.62</c:v>
                </c:pt>
                <c:pt idx="1038">
                  <c:v>42.62</c:v>
                </c:pt>
                <c:pt idx="1039">
                  <c:v>42.58</c:v>
                </c:pt>
                <c:pt idx="1040">
                  <c:v>42.57</c:v>
                </c:pt>
                <c:pt idx="1041">
                  <c:v>42.56</c:v>
                </c:pt>
                <c:pt idx="1042">
                  <c:v>42.51</c:v>
                </c:pt>
                <c:pt idx="1043">
                  <c:v>42.51</c:v>
                </c:pt>
                <c:pt idx="1044">
                  <c:v>42.49</c:v>
                </c:pt>
                <c:pt idx="1045">
                  <c:v>42.4</c:v>
                </c:pt>
                <c:pt idx="1046">
                  <c:v>42.38</c:v>
                </c:pt>
                <c:pt idx="1047">
                  <c:v>42.35</c:v>
                </c:pt>
                <c:pt idx="1048">
                  <c:v>42.32</c:v>
                </c:pt>
                <c:pt idx="1049">
                  <c:v>42.2</c:v>
                </c:pt>
                <c:pt idx="1050">
                  <c:v>42.2</c:v>
                </c:pt>
                <c:pt idx="1051">
                  <c:v>42.19</c:v>
                </c:pt>
                <c:pt idx="1052">
                  <c:v>42.17</c:v>
                </c:pt>
                <c:pt idx="1053">
                  <c:v>42.17</c:v>
                </c:pt>
                <c:pt idx="1054">
                  <c:v>42.16</c:v>
                </c:pt>
                <c:pt idx="1055">
                  <c:v>42.15</c:v>
                </c:pt>
                <c:pt idx="1056">
                  <c:v>42.08</c:v>
                </c:pt>
                <c:pt idx="1057">
                  <c:v>42.07</c:v>
                </c:pt>
                <c:pt idx="1058">
                  <c:v>42.06</c:v>
                </c:pt>
                <c:pt idx="1059">
                  <c:v>42.02</c:v>
                </c:pt>
                <c:pt idx="1060">
                  <c:v>41.98</c:v>
                </c:pt>
                <c:pt idx="1061">
                  <c:v>41.97</c:v>
                </c:pt>
                <c:pt idx="1062">
                  <c:v>41.94</c:v>
                </c:pt>
                <c:pt idx="1063">
                  <c:v>41.83</c:v>
                </c:pt>
                <c:pt idx="1064">
                  <c:v>41.8</c:v>
                </c:pt>
                <c:pt idx="1065">
                  <c:v>41.79</c:v>
                </c:pt>
                <c:pt idx="1066">
                  <c:v>41.74</c:v>
                </c:pt>
                <c:pt idx="1067">
                  <c:v>41.73</c:v>
                </c:pt>
                <c:pt idx="1068">
                  <c:v>41.73</c:v>
                </c:pt>
                <c:pt idx="1069">
                  <c:v>41.66</c:v>
                </c:pt>
                <c:pt idx="1070">
                  <c:v>41.65</c:v>
                </c:pt>
                <c:pt idx="1071">
                  <c:v>41.63</c:v>
                </c:pt>
                <c:pt idx="1072">
                  <c:v>41.63</c:v>
                </c:pt>
                <c:pt idx="1073">
                  <c:v>41.63</c:v>
                </c:pt>
                <c:pt idx="1074">
                  <c:v>41.59</c:v>
                </c:pt>
                <c:pt idx="1075">
                  <c:v>41.58</c:v>
                </c:pt>
                <c:pt idx="1076">
                  <c:v>41.55</c:v>
                </c:pt>
                <c:pt idx="1077">
                  <c:v>41.48</c:v>
                </c:pt>
                <c:pt idx="1078">
                  <c:v>41.48</c:v>
                </c:pt>
                <c:pt idx="1079">
                  <c:v>41.48</c:v>
                </c:pt>
                <c:pt idx="1080">
                  <c:v>41.46</c:v>
                </c:pt>
                <c:pt idx="1081">
                  <c:v>41.41</c:v>
                </c:pt>
                <c:pt idx="1082">
                  <c:v>41.37</c:v>
                </c:pt>
                <c:pt idx="1083">
                  <c:v>41.3</c:v>
                </c:pt>
                <c:pt idx="1084">
                  <c:v>41.29</c:v>
                </c:pt>
                <c:pt idx="1085">
                  <c:v>41.28</c:v>
                </c:pt>
                <c:pt idx="1086">
                  <c:v>41.26</c:v>
                </c:pt>
                <c:pt idx="1087">
                  <c:v>41.22</c:v>
                </c:pt>
                <c:pt idx="1088">
                  <c:v>41.19</c:v>
                </c:pt>
                <c:pt idx="1089">
                  <c:v>41.16</c:v>
                </c:pt>
                <c:pt idx="1090">
                  <c:v>41.12</c:v>
                </c:pt>
                <c:pt idx="1091">
                  <c:v>41.12</c:v>
                </c:pt>
                <c:pt idx="1092">
                  <c:v>41.06</c:v>
                </c:pt>
                <c:pt idx="1093">
                  <c:v>41.05</c:v>
                </c:pt>
                <c:pt idx="1094">
                  <c:v>41.04</c:v>
                </c:pt>
                <c:pt idx="1095">
                  <c:v>40.950000000000003</c:v>
                </c:pt>
                <c:pt idx="1096">
                  <c:v>40.92</c:v>
                </c:pt>
                <c:pt idx="1097">
                  <c:v>40.909999999999997</c:v>
                </c:pt>
                <c:pt idx="1098">
                  <c:v>40.9</c:v>
                </c:pt>
                <c:pt idx="1099">
                  <c:v>40.9</c:v>
                </c:pt>
                <c:pt idx="1100">
                  <c:v>40.9</c:v>
                </c:pt>
                <c:pt idx="1101">
                  <c:v>40.89</c:v>
                </c:pt>
                <c:pt idx="1102">
                  <c:v>40.880000000000003</c:v>
                </c:pt>
                <c:pt idx="1103">
                  <c:v>40.86</c:v>
                </c:pt>
                <c:pt idx="1104">
                  <c:v>40.840000000000003</c:v>
                </c:pt>
                <c:pt idx="1105">
                  <c:v>40.840000000000003</c:v>
                </c:pt>
                <c:pt idx="1106">
                  <c:v>40.840000000000003</c:v>
                </c:pt>
                <c:pt idx="1107">
                  <c:v>40.799999999999997</c:v>
                </c:pt>
                <c:pt idx="1108">
                  <c:v>40.799999999999997</c:v>
                </c:pt>
                <c:pt idx="1109">
                  <c:v>40.78</c:v>
                </c:pt>
                <c:pt idx="1110">
                  <c:v>40.770000000000003</c:v>
                </c:pt>
                <c:pt idx="1111">
                  <c:v>40.74</c:v>
                </c:pt>
                <c:pt idx="1112">
                  <c:v>40.69</c:v>
                </c:pt>
                <c:pt idx="1113">
                  <c:v>40.68</c:v>
                </c:pt>
                <c:pt idx="1114">
                  <c:v>40.67</c:v>
                </c:pt>
                <c:pt idx="1115">
                  <c:v>40.67</c:v>
                </c:pt>
                <c:pt idx="1116">
                  <c:v>40.590000000000003</c:v>
                </c:pt>
                <c:pt idx="1117">
                  <c:v>40.57</c:v>
                </c:pt>
                <c:pt idx="1118">
                  <c:v>40.520000000000003</c:v>
                </c:pt>
                <c:pt idx="1119">
                  <c:v>40.520000000000003</c:v>
                </c:pt>
                <c:pt idx="1120">
                  <c:v>40.5</c:v>
                </c:pt>
                <c:pt idx="1121">
                  <c:v>40.5</c:v>
                </c:pt>
                <c:pt idx="1122">
                  <c:v>40.47</c:v>
                </c:pt>
                <c:pt idx="1123">
                  <c:v>40.36</c:v>
                </c:pt>
                <c:pt idx="1124">
                  <c:v>40.36</c:v>
                </c:pt>
                <c:pt idx="1125">
                  <c:v>40.35</c:v>
                </c:pt>
                <c:pt idx="1126">
                  <c:v>40.35</c:v>
                </c:pt>
                <c:pt idx="1127">
                  <c:v>40.33</c:v>
                </c:pt>
                <c:pt idx="1128">
                  <c:v>40.31</c:v>
                </c:pt>
                <c:pt idx="1129">
                  <c:v>40.299999999999997</c:v>
                </c:pt>
                <c:pt idx="1130">
                  <c:v>40.29</c:v>
                </c:pt>
                <c:pt idx="1131">
                  <c:v>40.28</c:v>
                </c:pt>
                <c:pt idx="1132">
                  <c:v>40.25</c:v>
                </c:pt>
                <c:pt idx="1133">
                  <c:v>40.21</c:v>
                </c:pt>
                <c:pt idx="1134">
                  <c:v>40.21</c:v>
                </c:pt>
                <c:pt idx="1135">
                  <c:v>40.21</c:v>
                </c:pt>
                <c:pt idx="1136">
                  <c:v>40.200000000000003</c:v>
                </c:pt>
                <c:pt idx="1137">
                  <c:v>40.159999999999997</c:v>
                </c:pt>
                <c:pt idx="1138">
                  <c:v>40.15</c:v>
                </c:pt>
                <c:pt idx="1139">
                  <c:v>40.119999999999997</c:v>
                </c:pt>
                <c:pt idx="1140">
                  <c:v>40.1</c:v>
                </c:pt>
                <c:pt idx="1141">
                  <c:v>40.090000000000003</c:v>
                </c:pt>
                <c:pt idx="1142">
                  <c:v>40.090000000000003</c:v>
                </c:pt>
                <c:pt idx="1143">
                  <c:v>40.08</c:v>
                </c:pt>
                <c:pt idx="1144">
                  <c:v>40.04</c:v>
                </c:pt>
                <c:pt idx="1145">
                  <c:v>40.04</c:v>
                </c:pt>
                <c:pt idx="1146">
                  <c:v>40.01</c:v>
                </c:pt>
                <c:pt idx="1147">
                  <c:v>40</c:v>
                </c:pt>
                <c:pt idx="1148">
                  <c:v>39.99</c:v>
                </c:pt>
                <c:pt idx="1149">
                  <c:v>39.97</c:v>
                </c:pt>
                <c:pt idx="1150">
                  <c:v>39.96</c:v>
                </c:pt>
                <c:pt idx="1151">
                  <c:v>39.950000000000003</c:v>
                </c:pt>
                <c:pt idx="1152">
                  <c:v>39.92</c:v>
                </c:pt>
                <c:pt idx="1153">
                  <c:v>39.880000000000003</c:v>
                </c:pt>
                <c:pt idx="1154">
                  <c:v>39.86</c:v>
                </c:pt>
                <c:pt idx="1155">
                  <c:v>39.86</c:v>
                </c:pt>
                <c:pt idx="1156">
                  <c:v>39.840000000000003</c:v>
                </c:pt>
                <c:pt idx="1157">
                  <c:v>39.82</c:v>
                </c:pt>
                <c:pt idx="1158">
                  <c:v>39.82</c:v>
                </c:pt>
                <c:pt idx="1159">
                  <c:v>39.799999999999997</c:v>
                </c:pt>
                <c:pt idx="1160">
                  <c:v>39.78</c:v>
                </c:pt>
                <c:pt idx="1161">
                  <c:v>39.75</c:v>
                </c:pt>
                <c:pt idx="1162">
                  <c:v>39.729999999999997</c:v>
                </c:pt>
                <c:pt idx="1163">
                  <c:v>39.71</c:v>
                </c:pt>
                <c:pt idx="1164">
                  <c:v>39.69</c:v>
                </c:pt>
                <c:pt idx="1165">
                  <c:v>39.65</c:v>
                </c:pt>
                <c:pt idx="1166">
                  <c:v>39.64</c:v>
                </c:pt>
                <c:pt idx="1167">
                  <c:v>39.630000000000003</c:v>
                </c:pt>
                <c:pt idx="1168">
                  <c:v>39.619999999999997</c:v>
                </c:pt>
                <c:pt idx="1169">
                  <c:v>39.58</c:v>
                </c:pt>
                <c:pt idx="1170">
                  <c:v>39.57</c:v>
                </c:pt>
                <c:pt idx="1171">
                  <c:v>39.549999999999997</c:v>
                </c:pt>
                <c:pt idx="1172">
                  <c:v>39.53</c:v>
                </c:pt>
                <c:pt idx="1173">
                  <c:v>39.520000000000003</c:v>
                </c:pt>
                <c:pt idx="1174">
                  <c:v>39.520000000000003</c:v>
                </c:pt>
                <c:pt idx="1175">
                  <c:v>39.520000000000003</c:v>
                </c:pt>
                <c:pt idx="1176">
                  <c:v>39.51</c:v>
                </c:pt>
                <c:pt idx="1177">
                  <c:v>39.42</c:v>
                </c:pt>
                <c:pt idx="1178">
                  <c:v>39.4</c:v>
                </c:pt>
                <c:pt idx="1179">
                  <c:v>39.369999999999997</c:v>
                </c:pt>
                <c:pt idx="1180">
                  <c:v>39.340000000000003</c:v>
                </c:pt>
                <c:pt idx="1181">
                  <c:v>39.31</c:v>
                </c:pt>
                <c:pt idx="1182">
                  <c:v>39.31</c:v>
                </c:pt>
                <c:pt idx="1183">
                  <c:v>39.29</c:v>
                </c:pt>
                <c:pt idx="1184">
                  <c:v>39.26</c:v>
                </c:pt>
                <c:pt idx="1185">
                  <c:v>39.26</c:v>
                </c:pt>
                <c:pt idx="1186">
                  <c:v>39.26</c:v>
                </c:pt>
                <c:pt idx="1187">
                  <c:v>39.24</c:v>
                </c:pt>
                <c:pt idx="1188">
                  <c:v>39.229999999999997</c:v>
                </c:pt>
                <c:pt idx="1189">
                  <c:v>39.22</c:v>
                </c:pt>
                <c:pt idx="1190">
                  <c:v>39.200000000000003</c:v>
                </c:pt>
                <c:pt idx="1191">
                  <c:v>39.200000000000003</c:v>
                </c:pt>
                <c:pt idx="1192">
                  <c:v>39.15</c:v>
                </c:pt>
                <c:pt idx="1193">
                  <c:v>39.03</c:v>
                </c:pt>
                <c:pt idx="1194">
                  <c:v>39</c:v>
                </c:pt>
                <c:pt idx="1195">
                  <c:v>38.99</c:v>
                </c:pt>
                <c:pt idx="1196">
                  <c:v>38.99</c:v>
                </c:pt>
                <c:pt idx="1197">
                  <c:v>38.93</c:v>
                </c:pt>
                <c:pt idx="1198">
                  <c:v>38.92</c:v>
                </c:pt>
                <c:pt idx="1199">
                  <c:v>38.9</c:v>
                </c:pt>
                <c:pt idx="1200">
                  <c:v>38.9</c:v>
                </c:pt>
                <c:pt idx="1201">
                  <c:v>38.880000000000003</c:v>
                </c:pt>
                <c:pt idx="1202">
                  <c:v>38.82</c:v>
                </c:pt>
                <c:pt idx="1203">
                  <c:v>38.82</c:v>
                </c:pt>
                <c:pt idx="1204">
                  <c:v>38.799999999999997</c:v>
                </c:pt>
                <c:pt idx="1205">
                  <c:v>38.79</c:v>
                </c:pt>
                <c:pt idx="1206">
                  <c:v>38.78</c:v>
                </c:pt>
                <c:pt idx="1207">
                  <c:v>38.770000000000003</c:v>
                </c:pt>
                <c:pt idx="1208">
                  <c:v>38.76</c:v>
                </c:pt>
                <c:pt idx="1209">
                  <c:v>38.75</c:v>
                </c:pt>
                <c:pt idx="1210">
                  <c:v>38.75</c:v>
                </c:pt>
                <c:pt idx="1211">
                  <c:v>38.75</c:v>
                </c:pt>
                <c:pt idx="1212">
                  <c:v>38.74</c:v>
                </c:pt>
                <c:pt idx="1213">
                  <c:v>38.729999999999997</c:v>
                </c:pt>
                <c:pt idx="1214">
                  <c:v>38.71</c:v>
                </c:pt>
                <c:pt idx="1215">
                  <c:v>38.69</c:v>
                </c:pt>
                <c:pt idx="1216">
                  <c:v>38.630000000000003</c:v>
                </c:pt>
                <c:pt idx="1217">
                  <c:v>38.590000000000003</c:v>
                </c:pt>
                <c:pt idx="1218">
                  <c:v>38.57</c:v>
                </c:pt>
                <c:pt idx="1219">
                  <c:v>38.549999999999997</c:v>
                </c:pt>
                <c:pt idx="1220">
                  <c:v>38.520000000000003</c:v>
                </c:pt>
                <c:pt idx="1221">
                  <c:v>38.5</c:v>
                </c:pt>
                <c:pt idx="1222">
                  <c:v>38.5</c:v>
                </c:pt>
                <c:pt idx="1223">
                  <c:v>38.49</c:v>
                </c:pt>
                <c:pt idx="1224">
                  <c:v>38.47</c:v>
                </c:pt>
                <c:pt idx="1225">
                  <c:v>38.450000000000003</c:v>
                </c:pt>
                <c:pt idx="1226">
                  <c:v>38.36</c:v>
                </c:pt>
                <c:pt idx="1227">
                  <c:v>38.35</c:v>
                </c:pt>
                <c:pt idx="1228">
                  <c:v>38.340000000000003</c:v>
                </c:pt>
                <c:pt idx="1229">
                  <c:v>38.33</c:v>
                </c:pt>
                <c:pt idx="1230">
                  <c:v>38.33</c:v>
                </c:pt>
                <c:pt idx="1231">
                  <c:v>38.299999999999997</c:v>
                </c:pt>
                <c:pt idx="1232">
                  <c:v>38.26</c:v>
                </c:pt>
                <c:pt idx="1233">
                  <c:v>38.229999999999997</c:v>
                </c:pt>
                <c:pt idx="1234">
                  <c:v>38.229999999999997</c:v>
                </c:pt>
                <c:pt idx="1235">
                  <c:v>38.159999999999997</c:v>
                </c:pt>
                <c:pt idx="1236">
                  <c:v>38.159999999999997</c:v>
                </c:pt>
                <c:pt idx="1237">
                  <c:v>38.130000000000003</c:v>
                </c:pt>
                <c:pt idx="1238">
                  <c:v>38.11</c:v>
                </c:pt>
                <c:pt idx="1239">
                  <c:v>38.07</c:v>
                </c:pt>
                <c:pt idx="1240">
                  <c:v>38.07</c:v>
                </c:pt>
                <c:pt idx="1241">
                  <c:v>38.049999999999997</c:v>
                </c:pt>
                <c:pt idx="1242">
                  <c:v>38.03</c:v>
                </c:pt>
                <c:pt idx="1243">
                  <c:v>38.01</c:v>
                </c:pt>
                <c:pt idx="1244">
                  <c:v>38.01</c:v>
                </c:pt>
                <c:pt idx="1245">
                  <c:v>38</c:v>
                </c:pt>
                <c:pt idx="1246">
                  <c:v>37.96</c:v>
                </c:pt>
                <c:pt idx="1247">
                  <c:v>37.93</c:v>
                </c:pt>
                <c:pt idx="1248">
                  <c:v>37.869999999999997</c:v>
                </c:pt>
                <c:pt idx="1249">
                  <c:v>37.869999999999997</c:v>
                </c:pt>
                <c:pt idx="1250">
                  <c:v>37.86</c:v>
                </c:pt>
                <c:pt idx="1251">
                  <c:v>37.76</c:v>
                </c:pt>
                <c:pt idx="1252">
                  <c:v>37.76</c:v>
                </c:pt>
                <c:pt idx="1253">
                  <c:v>37.74</c:v>
                </c:pt>
                <c:pt idx="1254">
                  <c:v>37.71</c:v>
                </c:pt>
                <c:pt idx="1255">
                  <c:v>37.68</c:v>
                </c:pt>
                <c:pt idx="1256">
                  <c:v>37.659999999999997</c:v>
                </c:pt>
                <c:pt idx="1257">
                  <c:v>37.659999999999997</c:v>
                </c:pt>
                <c:pt idx="1258">
                  <c:v>37.64</c:v>
                </c:pt>
                <c:pt idx="1259">
                  <c:v>37.6</c:v>
                </c:pt>
                <c:pt idx="1260">
                  <c:v>37.590000000000003</c:v>
                </c:pt>
                <c:pt idx="1261">
                  <c:v>37.590000000000003</c:v>
                </c:pt>
                <c:pt idx="1262">
                  <c:v>37.56</c:v>
                </c:pt>
                <c:pt idx="1263">
                  <c:v>37.56</c:v>
                </c:pt>
                <c:pt idx="1264">
                  <c:v>37.47</c:v>
                </c:pt>
                <c:pt idx="1265">
                  <c:v>37.450000000000003</c:v>
                </c:pt>
                <c:pt idx="1266">
                  <c:v>37.42</c:v>
                </c:pt>
                <c:pt idx="1267">
                  <c:v>37.39</c:v>
                </c:pt>
                <c:pt idx="1268">
                  <c:v>37.369999999999997</c:v>
                </c:pt>
                <c:pt idx="1269">
                  <c:v>37.36</c:v>
                </c:pt>
                <c:pt idx="1270">
                  <c:v>37.340000000000003</c:v>
                </c:pt>
                <c:pt idx="1271">
                  <c:v>37.340000000000003</c:v>
                </c:pt>
                <c:pt idx="1272">
                  <c:v>37.33</c:v>
                </c:pt>
                <c:pt idx="1273">
                  <c:v>37.31</c:v>
                </c:pt>
                <c:pt idx="1274">
                  <c:v>37.29</c:v>
                </c:pt>
                <c:pt idx="1275">
                  <c:v>37.28</c:v>
                </c:pt>
                <c:pt idx="1276">
                  <c:v>37.229999999999997</c:v>
                </c:pt>
                <c:pt idx="1277">
                  <c:v>37.21</c:v>
                </c:pt>
                <c:pt idx="1278">
                  <c:v>37.19</c:v>
                </c:pt>
                <c:pt idx="1279">
                  <c:v>37.18</c:v>
                </c:pt>
                <c:pt idx="1280">
                  <c:v>37.18</c:v>
                </c:pt>
                <c:pt idx="1281">
                  <c:v>37.18</c:v>
                </c:pt>
                <c:pt idx="1282">
                  <c:v>37.119999999999997</c:v>
                </c:pt>
                <c:pt idx="1283">
                  <c:v>37.119999999999997</c:v>
                </c:pt>
                <c:pt idx="1284">
                  <c:v>37.090000000000003</c:v>
                </c:pt>
                <c:pt idx="1285">
                  <c:v>37.020000000000003</c:v>
                </c:pt>
                <c:pt idx="1286">
                  <c:v>37.020000000000003</c:v>
                </c:pt>
                <c:pt idx="1287">
                  <c:v>36.909999999999997</c:v>
                </c:pt>
                <c:pt idx="1288">
                  <c:v>36.81</c:v>
                </c:pt>
                <c:pt idx="1289">
                  <c:v>36.729999999999997</c:v>
                </c:pt>
                <c:pt idx="1290">
                  <c:v>36.71</c:v>
                </c:pt>
                <c:pt idx="1291">
                  <c:v>36.71</c:v>
                </c:pt>
                <c:pt idx="1292">
                  <c:v>36.69</c:v>
                </c:pt>
                <c:pt idx="1293">
                  <c:v>36.68</c:v>
                </c:pt>
                <c:pt idx="1294">
                  <c:v>36.630000000000003</c:v>
                </c:pt>
                <c:pt idx="1295">
                  <c:v>36.61</c:v>
                </c:pt>
                <c:pt idx="1296">
                  <c:v>36.590000000000003</c:v>
                </c:pt>
                <c:pt idx="1297">
                  <c:v>36.54</c:v>
                </c:pt>
                <c:pt idx="1298">
                  <c:v>36.54</c:v>
                </c:pt>
                <c:pt idx="1299">
                  <c:v>36.5</c:v>
                </c:pt>
                <c:pt idx="1300">
                  <c:v>36.49</c:v>
                </c:pt>
                <c:pt idx="1301">
                  <c:v>36.47</c:v>
                </c:pt>
                <c:pt idx="1302">
                  <c:v>36.46</c:v>
                </c:pt>
                <c:pt idx="1303">
                  <c:v>36.450000000000003</c:v>
                </c:pt>
                <c:pt idx="1304">
                  <c:v>36.450000000000003</c:v>
                </c:pt>
                <c:pt idx="1305">
                  <c:v>36.42</c:v>
                </c:pt>
                <c:pt idx="1306">
                  <c:v>36.4</c:v>
                </c:pt>
                <c:pt idx="1307">
                  <c:v>36.4</c:v>
                </c:pt>
                <c:pt idx="1308">
                  <c:v>36.39</c:v>
                </c:pt>
                <c:pt idx="1309">
                  <c:v>36.36</c:v>
                </c:pt>
                <c:pt idx="1310">
                  <c:v>36.36</c:v>
                </c:pt>
                <c:pt idx="1311">
                  <c:v>36.35</c:v>
                </c:pt>
                <c:pt idx="1312">
                  <c:v>36.35</c:v>
                </c:pt>
                <c:pt idx="1313">
                  <c:v>36.29</c:v>
                </c:pt>
                <c:pt idx="1314">
                  <c:v>36.28</c:v>
                </c:pt>
                <c:pt idx="1315">
                  <c:v>36.270000000000003</c:v>
                </c:pt>
                <c:pt idx="1316">
                  <c:v>36.25</c:v>
                </c:pt>
                <c:pt idx="1317">
                  <c:v>36.25</c:v>
                </c:pt>
                <c:pt idx="1318">
                  <c:v>36.21</c:v>
                </c:pt>
                <c:pt idx="1319">
                  <c:v>36.19</c:v>
                </c:pt>
                <c:pt idx="1320">
                  <c:v>36.18</c:v>
                </c:pt>
                <c:pt idx="1321">
                  <c:v>36.17</c:v>
                </c:pt>
                <c:pt idx="1322">
                  <c:v>36.14</c:v>
                </c:pt>
                <c:pt idx="1323">
                  <c:v>36.14</c:v>
                </c:pt>
                <c:pt idx="1324">
                  <c:v>36.130000000000003</c:v>
                </c:pt>
                <c:pt idx="1325">
                  <c:v>36.11</c:v>
                </c:pt>
                <c:pt idx="1326">
                  <c:v>36.1</c:v>
                </c:pt>
                <c:pt idx="1327">
                  <c:v>36.03</c:v>
                </c:pt>
                <c:pt idx="1328">
                  <c:v>36.01</c:v>
                </c:pt>
                <c:pt idx="1329">
                  <c:v>35.99</c:v>
                </c:pt>
                <c:pt idx="1330">
                  <c:v>35.99</c:v>
                </c:pt>
                <c:pt idx="1331">
                  <c:v>35.979999999999997</c:v>
                </c:pt>
                <c:pt idx="1332">
                  <c:v>35.97</c:v>
                </c:pt>
                <c:pt idx="1333">
                  <c:v>35.97</c:v>
                </c:pt>
                <c:pt idx="1334">
                  <c:v>35.96</c:v>
                </c:pt>
                <c:pt idx="1335">
                  <c:v>35.94</c:v>
                </c:pt>
                <c:pt idx="1336">
                  <c:v>35.92</c:v>
                </c:pt>
                <c:pt idx="1337">
                  <c:v>35.9</c:v>
                </c:pt>
                <c:pt idx="1338">
                  <c:v>35.9</c:v>
                </c:pt>
                <c:pt idx="1339">
                  <c:v>35.89</c:v>
                </c:pt>
                <c:pt idx="1340">
                  <c:v>35.880000000000003</c:v>
                </c:pt>
                <c:pt idx="1341">
                  <c:v>35.869999999999997</c:v>
                </c:pt>
                <c:pt idx="1342">
                  <c:v>35.869999999999997</c:v>
                </c:pt>
                <c:pt idx="1343">
                  <c:v>35.83</c:v>
                </c:pt>
                <c:pt idx="1344">
                  <c:v>35.83</c:v>
                </c:pt>
                <c:pt idx="1345">
                  <c:v>35.799999999999997</c:v>
                </c:pt>
                <c:pt idx="1346">
                  <c:v>35.79</c:v>
                </c:pt>
                <c:pt idx="1347">
                  <c:v>35.770000000000003</c:v>
                </c:pt>
                <c:pt idx="1348">
                  <c:v>35.729999999999997</c:v>
                </c:pt>
                <c:pt idx="1349">
                  <c:v>35.700000000000003</c:v>
                </c:pt>
                <c:pt idx="1350">
                  <c:v>35.69</c:v>
                </c:pt>
                <c:pt idx="1351">
                  <c:v>35.659999999999997</c:v>
                </c:pt>
                <c:pt idx="1352">
                  <c:v>35.64</c:v>
                </c:pt>
                <c:pt idx="1353">
                  <c:v>35.630000000000003</c:v>
                </c:pt>
                <c:pt idx="1354">
                  <c:v>35.619999999999997</c:v>
                </c:pt>
                <c:pt idx="1355">
                  <c:v>35.61</c:v>
                </c:pt>
                <c:pt idx="1356">
                  <c:v>35.590000000000003</c:v>
                </c:pt>
                <c:pt idx="1357">
                  <c:v>35.58</c:v>
                </c:pt>
                <c:pt idx="1358">
                  <c:v>35.549999999999997</c:v>
                </c:pt>
                <c:pt idx="1359">
                  <c:v>35.54</c:v>
                </c:pt>
                <c:pt idx="1360">
                  <c:v>35.479999999999997</c:v>
                </c:pt>
                <c:pt idx="1361">
                  <c:v>35.46</c:v>
                </c:pt>
                <c:pt idx="1362">
                  <c:v>35.450000000000003</c:v>
                </c:pt>
                <c:pt idx="1363">
                  <c:v>35.44</c:v>
                </c:pt>
                <c:pt idx="1364">
                  <c:v>35.43</c:v>
                </c:pt>
                <c:pt idx="1365">
                  <c:v>35.42</c:v>
                </c:pt>
                <c:pt idx="1366">
                  <c:v>35.42</c:v>
                </c:pt>
                <c:pt idx="1367">
                  <c:v>35.42</c:v>
                </c:pt>
                <c:pt idx="1368">
                  <c:v>35.369999999999997</c:v>
                </c:pt>
                <c:pt idx="1369">
                  <c:v>35.36</c:v>
                </c:pt>
                <c:pt idx="1370">
                  <c:v>35.36</c:v>
                </c:pt>
                <c:pt idx="1371">
                  <c:v>35.33</c:v>
                </c:pt>
                <c:pt idx="1372">
                  <c:v>35.31</c:v>
                </c:pt>
                <c:pt idx="1373">
                  <c:v>35.299999999999997</c:v>
                </c:pt>
                <c:pt idx="1374">
                  <c:v>35.29</c:v>
                </c:pt>
                <c:pt idx="1375">
                  <c:v>35.28</c:v>
                </c:pt>
                <c:pt idx="1376">
                  <c:v>35.28</c:v>
                </c:pt>
                <c:pt idx="1377">
                  <c:v>35.270000000000003</c:v>
                </c:pt>
                <c:pt idx="1378">
                  <c:v>35.24</c:v>
                </c:pt>
                <c:pt idx="1379">
                  <c:v>35.229999999999997</c:v>
                </c:pt>
                <c:pt idx="1380">
                  <c:v>35.21</c:v>
                </c:pt>
                <c:pt idx="1381">
                  <c:v>35.19</c:v>
                </c:pt>
                <c:pt idx="1382">
                  <c:v>35.18</c:v>
                </c:pt>
                <c:pt idx="1383">
                  <c:v>35.14</c:v>
                </c:pt>
                <c:pt idx="1384">
                  <c:v>35.11</c:v>
                </c:pt>
                <c:pt idx="1385">
                  <c:v>35.11</c:v>
                </c:pt>
                <c:pt idx="1386">
                  <c:v>35.08</c:v>
                </c:pt>
                <c:pt idx="1387">
                  <c:v>35.06</c:v>
                </c:pt>
                <c:pt idx="1388">
                  <c:v>35.049999999999997</c:v>
                </c:pt>
                <c:pt idx="1389">
                  <c:v>35.04</c:v>
                </c:pt>
                <c:pt idx="1390">
                  <c:v>35.04</c:v>
                </c:pt>
                <c:pt idx="1391">
                  <c:v>34.96</c:v>
                </c:pt>
                <c:pt idx="1392">
                  <c:v>34.94</c:v>
                </c:pt>
                <c:pt idx="1393">
                  <c:v>34.93</c:v>
                </c:pt>
                <c:pt idx="1394">
                  <c:v>34.909999999999997</c:v>
                </c:pt>
                <c:pt idx="1395">
                  <c:v>34.869999999999997</c:v>
                </c:pt>
                <c:pt idx="1396">
                  <c:v>34.86</c:v>
                </c:pt>
                <c:pt idx="1397">
                  <c:v>34.81</c:v>
                </c:pt>
                <c:pt idx="1398">
                  <c:v>34.78</c:v>
                </c:pt>
                <c:pt idx="1399">
                  <c:v>34.770000000000003</c:v>
                </c:pt>
                <c:pt idx="1400">
                  <c:v>34.770000000000003</c:v>
                </c:pt>
                <c:pt idx="1401">
                  <c:v>34.68</c:v>
                </c:pt>
                <c:pt idx="1402">
                  <c:v>34.64</c:v>
                </c:pt>
                <c:pt idx="1403">
                  <c:v>34.64</c:v>
                </c:pt>
                <c:pt idx="1404">
                  <c:v>34.590000000000003</c:v>
                </c:pt>
                <c:pt idx="1405">
                  <c:v>34.58</c:v>
                </c:pt>
                <c:pt idx="1406">
                  <c:v>34.57</c:v>
                </c:pt>
                <c:pt idx="1407">
                  <c:v>34.549999999999997</c:v>
                </c:pt>
                <c:pt idx="1408">
                  <c:v>34.54</c:v>
                </c:pt>
                <c:pt idx="1409">
                  <c:v>34.54</c:v>
                </c:pt>
                <c:pt idx="1410">
                  <c:v>34.53</c:v>
                </c:pt>
                <c:pt idx="1411">
                  <c:v>34.53</c:v>
                </c:pt>
                <c:pt idx="1412">
                  <c:v>34.520000000000003</c:v>
                </c:pt>
                <c:pt idx="1413">
                  <c:v>34.520000000000003</c:v>
                </c:pt>
                <c:pt idx="1414">
                  <c:v>34.5</c:v>
                </c:pt>
                <c:pt idx="1415">
                  <c:v>34.479999999999997</c:v>
                </c:pt>
                <c:pt idx="1416">
                  <c:v>34.43</c:v>
                </c:pt>
                <c:pt idx="1417">
                  <c:v>34.369999999999997</c:v>
                </c:pt>
                <c:pt idx="1418">
                  <c:v>34.35</c:v>
                </c:pt>
                <c:pt idx="1419">
                  <c:v>34.340000000000003</c:v>
                </c:pt>
                <c:pt idx="1420">
                  <c:v>34.340000000000003</c:v>
                </c:pt>
                <c:pt idx="1421">
                  <c:v>34.340000000000003</c:v>
                </c:pt>
                <c:pt idx="1422">
                  <c:v>34.31</c:v>
                </c:pt>
                <c:pt idx="1423">
                  <c:v>34.299999999999997</c:v>
                </c:pt>
                <c:pt idx="1424">
                  <c:v>34.29</c:v>
                </c:pt>
                <c:pt idx="1425">
                  <c:v>34.22</c:v>
                </c:pt>
                <c:pt idx="1426">
                  <c:v>34.18</c:v>
                </c:pt>
                <c:pt idx="1427">
                  <c:v>34.17</c:v>
                </c:pt>
                <c:pt idx="1428">
                  <c:v>34.14</c:v>
                </c:pt>
                <c:pt idx="1429">
                  <c:v>34.11</c:v>
                </c:pt>
                <c:pt idx="1430">
                  <c:v>34.08</c:v>
                </c:pt>
                <c:pt idx="1431">
                  <c:v>34.049999999999997</c:v>
                </c:pt>
                <c:pt idx="1432">
                  <c:v>34.03</c:v>
                </c:pt>
                <c:pt idx="1433">
                  <c:v>34.03</c:v>
                </c:pt>
                <c:pt idx="1434">
                  <c:v>33.99</c:v>
                </c:pt>
                <c:pt idx="1435">
                  <c:v>33.979999999999997</c:v>
                </c:pt>
                <c:pt idx="1436">
                  <c:v>33.93</c:v>
                </c:pt>
                <c:pt idx="1437">
                  <c:v>33.93</c:v>
                </c:pt>
                <c:pt idx="1438">
                  <c:v>33.909999999999997</c:v>
                </c:pt>
                <c:pt idx="1439">
                  <c:v>33.909999999999997</c:v>
                </c:pt>
                <c:pt idx="1440">
                  <c:v>33.880000000000003</c:v>
                </c:pt>
                <c:pt idx="1441">
                  <c:v>33.82</c:v>
                </c:pt>
                <c:pt idx="1442">
                  <c:v>33.799999999999997</c:v>
                </c:pt>
                <c:pt idx="1443">
                  <c:v>33.729999999999997</c:v>
                </c:pt>
                <c:pt idx="1444">
                  <c:v>33.72</c:v>
                </c:pt>
                <c:pt idx="1445">
                  <c:v>33.71</c:v>
                </c:pt>
                <c:pt idx="1446">
                  <c:v>33.700000000000003</c:v>
                </c:pt>
                <c:pt idx="1447">
                  <c:v>33.69</c:v>
                </c:pt>
                <c:pt idx="1448">
                  <c:v>33.69</c:v>
                </c:pt>
                <c:pt idx="1449">
                  <c:v>33.67</c:v>
                </c:pt>
                <c:pt idx="1450">
                  <c:v>33.659999999999997</c:v>
                </c:pt>
                <c:pt idx="1451">
                  <c:v>33.65</c:v>
                </c:pt>
                <c:pt idx="1452">
                  <c:v>33.619999999999997</c:v>
                </c:pt>
                <c:pt idx="1453">
                  <c:v>33.590000000000003</c:v>
                </c:pt>
                <c:pt idx="1454">
                  <c:v>33.58</c:v>
                </c:pt>
                <c:pt idx="1455">
                  <c:v>33.58</c:v>
                </c:pt>
                <c:pt idx="1456">
                  <c:v>33.56</c:v>
                </c:pt>
                <c:pt idx="1457">
                  <c:v>33.520000000000003</c:v>
                </c:pt>
                <c:pt idx="1458">
                  <c:v>33.479999999999997</c:v>
                </c:pt>
                <c:pt idx="1459">
                  <c:v>33.450000000000003</c:v>
                </c:pt>
                <c:pt idx="1460">
                  <c:v>33.4</c:v>
                </c:pt>
                <c:pt idx="1461">
                  <c:v>33.39</c:v>
                </c:pt>
                <c:pt idx="1462">
                  <c:v>33.33</c:v>
                </c:pt>
                <c:pt idx="1463">
                  <c:v>33.31</c:v>
                </c:pt>
                <c:pt idx="1464">
                  <c:v>33.31</c:v>
                </c:pt>
                <c:pt idx="1465">
                  <c:v>33.28</c:v>
                </c:pt>
                <c:pt idx="1466">
                  <c:v>33.26</c:v>
                </c:pt>
                <c:pt idx="1467">
                  <c:v>33.26</c:v>
                </c:pt>
                <c:pt idx="1468">
                  <c:v>33.25</c:v>
                </c:pt>
                <c:pt idx="1469">
                  <c:v>33.25</c:v>
                </c:pt>
                <c:pt idx="1470">
                  <c:v>33.24</c:v>
                </c:pt>
                <c:pt idx="1471">
                  <c:v>33.229999999999997</c:v>
                </c:pt>
                <c:pt idx="1472">
                  <c:v>33.22</c:v>
                </c:pt>
                <c:pt idx="1473">
                  <c:v>33.19</c:v>
                </c:pt>
                <c:pt idx="1474">
                  <c:v>33.159999999999997</c:v>
                </c:pt>
                <c:pt idx="1475">
                  <c:v>33.14</c:v>
                </c:pt>
                <c:pt idx="1476">
                  <c:v>33.14</c:v>
                </c:pt>
                <c:pt idx="1477">
                  <c:v>33.130000000000003</c:v>
                </c:pt>
                <c:pt idx="1478">
                  <c:v>33.119999999999997</c:v>
                </c:pt>
                <c:pt idx="1479">
                  <c:v>33.07</c:v>
                </c:pt>
                <c:pt idx="1480">
                  <c:v>33.06</c:v>
                </c:pt>
                <c:pt idx="1481">
                  <c:v>33.04</c:v>
                </c:pt>
                <c:pt idx="1482">
                  <c:v>33.04</c:v>
                </c:pt>
                <c:pt idx="1483">
                  <c:v>33.03</c:v>
                </c:pt>
                <c:pt idx="1484">
                  <c:v>33.01</c:v>
                </c:pt>
                <c:pt idx="1485">
                  <c:v>32.96</c:v>
                </c:pt>
                <c:pt idx="1486">
                  <c:v>32.950000000000003</c:v>
                </c:pt>
                <c:pt idx="1487">
                  <c:v>32.94</c:v>
                </c:pt>
                <c:pt idx="1488">
                  <c:v>32.909999999999997</c:v>
                </c:pt>
                <c:pt idx="1489">
                  <c:v>32.909999999999997</c:v>
                </c:pt>
                <c:pt idx="1490">
                  <c:v>32.9</c:v>
                </c:pt>
                <c:pt idx="1491">
                  <c:v>32.869999999999997</c:v>
                </c:pt>
                <c:pt idx="1492">
                  <c:v>32.86</c:v>
                </c:pt>
                <c:pt idx="1493">
                  <c:v>32.86</c:v>
                </c:pt>
                <c:pt idx="1494">
                  <c:v>32.85</c:v>
                </c:pt>
                <c:pt idx="1495">
                  <c:v>32.840000000000003</c:v>
                </c:pt>
                <c:pt idx="1496">
                  <c:v>32.81</c:v>
                </c:pt>
                <c:pt idx="1497">
                  <c:v>32.79</c:v>
                </c:pt>
                <c:pt idx="1498">
                  <c:v>32.770000000000003</c:v>
                </c:pt>
                <c:pt idx="1499">
                  <c:v>32.71</c:v>
                </c:pt>
                <c:pt idx="1500">
                  <c:v>32.71</c:v>
                </c:pt>
                <c:pt idx="1501">
                  <c:v>32.700000000000003</c:v>
                </c:pt>
                <c:pt idx="1502">
                  <c:v>32.65</c:v>
                </c:pt>
                <c:pt idx="1503">
                  <c:v>32.65</c:v>
                </c:pt>
                <c:pt idx="1504">
                  <c:v>32.65</c:v>
                </c:pt>
                <c:pt idx="1505">
                  <c:v>32.6</c:v>
                </c:pt>
                <c:pt idx="1506">
                  <c:v>32.54</c:v>
                </c:pt>
                <c:pt idx="1507">
                  <c:v>32.53</c:v>
                </c:pt>
                <c:pt idx="1508">
                  <c:v>32.53</c:v>
                </c:pt>
                <c:pt idx="1509">
                  <c:v>32.520000000000003</c:v>
                </c:pt>
                <c:pt idx="1510">
                  <c:v>32.479999999999997</c:v>
                </c:pt>
                <c:pt idx="1511">
                  <c:v>32.46</c:v>
                </c:pt>
                <c:pt idx="1512">
                  <c:v>32.46</c:v>
                </c:pt>
                <c:pt idx="1513">
                  <c:v>32.450000000000003</c:v>
                </c:pt>
                <c:pt idx="1514">
                  <c:v>32.450000000000003</c:v>
                </c:pt>
                <c:pt idx="1515">
                  <c:v>32.44</c:v>
                </c:pt>
                <c:pt idx="1516">
                  <c:v>32.409999999999997</c:v>
                </c:pt>
                <c:pt idx="1517">
                  <c:v>32.4</c:v>
                </c:pt>
                <c:pt idx="1518">
                  <c:v>32.369999999999997</c:v>
                </c:pt>
                <c:pt idx="1519">
                  <c:v>32.369999999999997</c:v>
                </c:pt>
                <c:pt idx="1520">
                  <c:v>32.31</c:v>
                </c:pt>
                <c:pt idx="1521">
                  <c:v>32.31</c:v>
                </c:pt>
                <c:pt idx="1522">
                  <c:v>32.299999999999997</c:v>
                </c:pt>
                <c:pt idx="1523">
                  <c:v>32.28</c:v>
                </c:pt>
                <c:pt idx="1524">
                  <c:v>32.21</c:v>
                </c:pt>
                <c:pt idx="1525">
                  <c:v>32.200000000000003</c:v>
                </c:pt>
                <c:pt idx="1526">
                  <c:v>32.200000000000003</c:v>
                </c:pt>
                <c:pt idx="1527">
                  <c:v>32.19</c:v>
                </c:pt>
                <c:pt idx="1528">
                  <c:v>32.18</c:v>
                </c:pt>
                <c:pt idx="1529">
                  <c:v>32.17</c:v>
                </c:pt>
                <c:pt idx="1530">
                  <c:v>32.11</c:v>
                </c:pt>
                <c:pt idx="1531">
                  <c:v>32.1</c:v>
                </c:pt>
                <c:pt idx="1532">
                  <c:v>32.090000000000003</c:v>
                </c:pt>
                <c:pt idx="1533">
                  <c:v>32.08</c:v>
                </c:pt>
                <c:pt idx="1534">
                  <c:v>32.06</c:v>
                </c:pt>
                <c:pt idx="1535">
                  <c:v>32.06</c:v>
                </c:pt>
                <c:pt idx="1536">
                  <c:v>32.049999999999997</c:v>
                </c:pt>
                <c:pt idx="1537">
                  <c:v>32.020000000000003</c:v>
                </c:pt>
                <c:pt idx="1538">
                  <c:v>32.01</c:v>
                </c:pt>
                <c:pt idx="1539">
                  <c:v>32.01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31.98</c:v>
                </c:pt>
                <c:pt idx="1544">
                  <c:v>31.97</c:v>
                </c:pt>
                <c:pt idx="1545">
                  <c:v>31.97</c:v>
                </c:pt>
                <c:pt idx="1546">
                  <c:v>31.96</c:v>
                </c:pt>
                <c:pt idx="1547">
                  <c:v>31.96</c:v>
                </c:pt>
                <c:pt idx="1548">
                  <c:v>31.95</c:v>
                </c:pt>
                <c:pt idx="1549">
                  <c:v>31.91</c:v>
                </c:pt>
                <c:pt idx="1550">
                  <c:v>31.87</c:v>
                </c:pt>
                <c:pt idx="1551">
                  <c:v>31.85</c:v>
                </c:pt>
                <c:pt idx="1552">
                  <c:v>31.82</c:v>
                </c:pt>
                <c:pt idx="1553">
                  <c:v>31.82</c:v>
                </c:pt>
                <c:pt idx="1554">
                  <c:v>31.82</c:v>
                </c:pt>
                <c:pt idx="1555">
                  <c:v>31.8</c:v>
                </c:pt>
                <c:pt idx="1556">
                  <c:v>31.79</c:v>
                </c:pt>
                <c:pt idx="1557">
                  <c:v>31.79</c:v>
                </c:pt>
                <c:pt idx="1558">
                  <c:v>31.77</c:v>
                </c:pt>
                <c:pt idx="1559">
                  <c:v>31.77</c:v>
                </c:pt>
                <c:pt idx="1560">
                  <c:v>31.76</c:v>
                </c:pt>
                <c:pt idx="1561">
                  <c:v>31.69</c:v>
                </c:pt>
                <c:pt idx="1562">
                  <c:v>31.66</c:v>
                </c:pt>
                <c:pt idx="1563">
                  <c:v>31.66</c:v>
                </c:pt>
                <c:pt idx="1564">
                  <c:v>31.66</c:v>
                </c:pt>
                <c:pt idx="1565">
                  <c:v>31.66</c:v>
                </c:pt>
                <c:pt idx="1566">
                  <c:v>31.61</c:v>
                </c:pt>
                <c:pt idx="1567">
                  <c:v>31.6</c:v>
                </c:pt>
                <c:pt idx="1568">
                  <c:v>31.59</c:v>
                </c:pt>
                <c:pt idx="1569">
                  <c:v>31.52</c:v>
                </c:pt>
                <c:pt idx="1570">
                  <c:v>31.52</c:v>
                </c:pt>
                <c:pt idx="1571">
                  <c:v>31.5</c:v>
                </c:pt>
                <c:pt idx="1572">
                  <c:v>31.45</c:v>
                </c:pt>
                <c:pt idx="1573">
                  <c:v>31.45</c:v>
                </c:pt>
                <c:pt idx="1574">
                  <c:v>31.42</c:v>
                </c:pt>
                <c:pt idx="1575">
                  <c:v>31.42</c:v>
                </c:pt>
                <c:pt idx="1576">
                  <c:v>31.41</c:v>
                </c:pt>
                <c:pt idx="1577">
                  <c:v>31.4</c:v>
                </c:pt>
                <c:pt idx="1578">
                  <c:v>31.38</c:v>
                </c:pt>
                <c:pt idx="1579">
                  <c:v>31.36</c:v>
                </c:pt>
                <c:pt idx="1580">
                  <c:v>31.35</c:v>
                </c:pt>
                <c:pt idx="1581">
                  <c:v>31.34</c:v>
                </c:pt>
                <c:pt idx="1582">
                  <c:v>31.32</c:v>
                </c:pt>
                <c:pt idx="1583">
                  <c:v>31.28</c:v>
                </c:pt>
                <c:pt idx="1584">
                  <c:v>31.27</c:v>
                </c:pt>
                <c:pt idx="1585">
                  <c:v>31.21</c:v>
                </c:pt>
                <c:pt idx="1586">
                  <c:v>31.18</c:v>
                </c:pt>
                <c:pt idx="1587">
                  <c:v>31.18</c:v>
                </c:pt>
                <c:pt idx="1588">
                  <c:v>31.11</c:v>
                </c:pt>
                <c:pt idx="1589">
                  <c:v>31.08</c:v>
                </c:pt>
                <c:pt idx="1590">
                  <c:v>31.08</c:v>
                </c:pt>
                <c:pt idx="1591">
                  <c:v>31.07</c:v>
                </c:pt>
                <c:pt idx="1592">
                  <c:v>31.06</c:v>
                </c:pt>
                <c:pt idx="1593">
                  <c:v>31.06</c:v>
                </c:pt>
                <c:pt idx="1594">
                  <c:v>31.05</c:v>
                </c:pt>
                <c:pt idx="1595">
                  <c:v>31.05</c:v>
                </c:pt>
                <c:pt idx="1596">
                  <c:v>31.03</c:v>
                </c:pt>
                <c:pt idx="1597">
                  <c:v>31.03</c:v>
                </c:pt>
                <c:pt idx="1598">
                  <c:v>30.99</c:v>
                </c:pt>
                <c:pt idx="1599">
                  <c:v>30.95</c:v>
                </c:pt>
                <c:pt idx="1600">
                  <c:v>30.94</c:v>
                </c:pt>
                <c:pt idx="1601">
                  <c:v>30.87</c:v>
                </c:pt>
                <c:pt idx="1602">
                  <c:v>30.87</c:v>
                </c:pt>
                <c:pt idx="1603">
                  <c:v>30.87</c:v>
                </c:pt>
                <c:pt idx="1604">
                  <c:v>30.81</c:v>
                </c:pt>
                <c:pt idx="1605">
                  <c:v>30.73</c:v>
                </c:pt>
                <c:pt idx="1606">
                  <c:v>30.73</c:v>
                </c:pt>
                <c:pt idx="1607">
                  <c:v>30.72</c:v>
                </c:pt>
                <c:pt idx="1608">
                  <c:v>30.68</c:v>
                </c:pt>
                <c:pt idx="1609">
                  <c:v>30.67</c:v>
                </c:pt>
                <c:pt idx="1610">
                  <c:v>30.66</c:v>
                </c:pt>
                <c:pt idx="1611">
                  <c:v>30.65</c:v>
                </c:pt>
                <c:pt idx="1612">
                  <c:v>30.65</c:v>
                </c:pt>
                <c:pt idx="1613">
                  <c:v>30.63</c:v>
                </c:pt>
                <c:pt idx="1614">
                  <c:v>30.58</c:v>
                </c:pt>
                <c:pt idx="1615">
                  <c:v>30.58</c:v>
                </c:pt>
                <c:pt idx="1616">
                  <c:v>30.56</c:v>
                </c:pt>
                <c:pt idx="1617">
                  <c:v>30.55</c:v>
                </c:pt>
                <c:pt idx="1618">
                  <c:v>30.53</c:v>
                </c:pt>
                <c:pt idx="1619">
                  <c:v>30.51</c:v>
                </c:pt>
                <c:pt idx="1620">
                  <c:v>30.51</c:v>
                </c:pt>
                <c:pt idx="1621">
                  <c:v>30.51</c:v>
                </c:pt>
                <c:pt idx="1622">
                  <c:v>30.47</c:v>
                </c:pt>
                <c:pt idx="1623">
                  <c:v>30.46</c:v>
                </c:pt>
                <c:pt idx="1624">
                  <c:v>30.45</c:v>
                </c:pt>
                <c:pt idx="1625">
                  <c:v>30.44</c:v>
                </c:pt>
                <c:pt idx="1626">
                  <c:v>30.43</c:v>
                </c:pt>
                <c:pt idx="1627">
                  <c:v>30.42</c:v>
                </c:pt>
                <c:pt idx="1628">
                  <c:v>30.4</c:v>
                </c:pt>
                <c:pt idx="1629">
                  <c:v>30.35</c:v>
                </c:pt>
                <c:pt idx="1630">
                  <c:v>30.34</c:v>
                </c:pt>
                <c:pt idx="1631">
                  <c:v>30.32</c:v>
                </c:pt>
                <c:pt idx="1632">
                  <c:v>30.32</c:v>
                </c:pt>
                <c:pt idx="1633">
                  <c:v>30.31</c:v>
                </c:pt>
                <c:pt idx="1634">
                  <c:v>30.3</c:v>
                </c:pt>
                <c:pt idx="1635">
                  <c:v>30.26</c:v>
                </c:pt>
                <c:pt idx="1636">
                  <c:v>30.25</c:v>
                </c:pt>
                <c:pt idx="1637">
                  <c:v>30.23</c:v>
                </c:pt>
                <c:pt idx="1638">
                  <c:v>30.2</c:v>
                </c:pt>
                <c:pt idx="1639">
                  <c:v>30.2</c:v>
                </c:pt>
                <c:pt idx="1640">
                  <c:v>30.2</c:v>
                </c:pt>
                <c:pt idx="1641">
                  <c:v>30.19</c:v>
                </c:pt>
                <c:pt idx="1642">
                  <c:v>30.18</c:v>
                </c:pt>
                <c:pt idx="1643">
                  <c:v>30.18</c:v>
                </c:pt>
                <c:pt idx="1644">
                  <c:v>30.16</c:v>
                </c:pt>
                <c:pt idx="1645">
                  <c:v>30.16</c:v>
                </c:pt>
                <c:pt idx="1646">
                  <c:v>30.15</c:v>
                </c:pt>
                <c:pt idx="1647">
                  <c:v>30.14</c:v>
                </c:pt>
                <c:pt idx="1648">
                  <c:v>30.13</c:v>
                </c:pt>
                <c:pt idx="1649">
                  <c:v>30.05</c:v>
                </c:pt>
                <c:pt idx="1650">
                  <c:v>30.05</c:v>
                </c:pt>
                <c:pt idx="1651">
                  <c:v>30.03</c:v>
                </c:pt>
                <c:pt idx="1652">
                  <c:v>30.02</c:v>
                </c:pt>
                <c:pt idx="1653">
                  <c:v>30.01</c:v>
                </c:pt>
                <c:pt idx="1654">
                  <c:v>29.98</c:v>
                </c:pt>
                <c:pt idx="1655">
                  <c:v>29.97</c:v>
                </c:pt>
                <c:pt idx="1656">
                  <c:v>29.96</c:v>
                </c:pt>
                <c:pt idx="1657">
                  <c:v>29.95</c:v>
                </c:pt>
                <c:pt idx="1658">
                  <c:v>29.95</c:v>
                </c:pt>
                <c:pt idx="1659">
                  <c:v>29.94</c:v>
                </c:pt>
                <c:pt idx="1660">
                  <c:v>29.91</c:v>
                </c:pt>
                <c:pt idx="1661">
                  <c:v>29.9</c:v>
                </c:pt>
                <c:pt idx="1662">
                  <c:v>29.89</c:v>
                </c:pt>
                <c:pt idx="1663">
                  <c:v>29.89</c:v>
                </c:pt>
                <c:pt idx="1664">
                  <c:v>29.87</c:v>
                </c:pt>
                <c:pt idx="1665">
                  <c:v>29.87</c:v>
                </c:pt>
                <c:pt idx="1666">
                  <c:v>29.87</c:v>
                </c:pt>
                <c:pt idx="1667">
                  <c:v>29.86</c:v>
                </c:pt>
                <c:pt idx="1668">
                  <c:v>29.86</c:v>
                </c:pt>
                <c:pt idx="1669">
                  <c:v>29.82</c:v>
                </c:pt>
                <c:pt idx="1670">
                  <c:v>29.82</c:v>
                </c:pt>
                <c:pt idx="1671">
                  <c:v>29.8</c:v>
                </c:pt>
                <c:pt idx="1672">
                  <c:v>29.79</c:v>
                </c:pt>
                <c:pt idx="1673">
                  <c:v>29.76</c:v>
                </c:pt>
                <c:pt idx="1674">
                  <c:v>29.73</c:v>
                </c:pt>
                <c:pt idx="1675">
                  <c:v>29.71</c:v>
                </c:pt>
                <c:pt idx="1676">
                  <c:v>29.71</c:v>
                </c:pt>
                <c:pt idx="1677">
                  <c:v>29.69</c:v>
                </c:pt>
                <c:pt idx="1678">
                  <c:v>29.65</c:v>
                </c:pt>
                <c:pt idx="1679">
                  <c:v>29.62</c:v>
                </c:pt>
                <c:pt idx="1680">
                  <c:v>29.61</c:v>
                </c:pt>
                <c:pt idx="1681">
                  <c:v>29.59</c:v>
                </c:pt>
                <c:pt idx="1682">
                  <c:v>29.55</c:v>
                </c:pt>
                <c:pt idx="1683">
                  <c:v>29.54</c:v>
                </c:pt>
                <c:pt idx="1684">
                  <c:v>29.53</c:v>
                </c:pt>
                <c:pt idx="1685">
                  <c:v>29.5</c:v>
                </c:pt>
                <c:pt idx="1686">
                  <c:v>29.5</c:v>
                </c:pt>
                <c:pt idx="1687">
                  <c:v>29.44</c:v>
                </c:pt>
                <c:pt idx="1688">
                  <c:v>29.44</c:v>
                </c:pt>
                <c:pt idx="1689">
                  <c:v>29.42</c:v>
                </c:pt>
                <c:pt idx="1690">
                  <c:v>29.42</c:v>
                </c:pt>
                <c:pt idx="1691">
                  <c:v>29.4</c:v>
                </c:pt>
                <c:pt idx="1692">
                  <c:v>29.36</c:v>
                </c:pt>
                <c:pt idx="1693">
                  <c:v>29.34</c:v>
                </c:pt>
                <c:pt idx="1694">
                  <c:v>29.33</c:v>
                </c:pt>
                <c:pt idx="1695">
                  <c:v>29.29</c:v>
                </c:pt>
                <c:pt idx="1696">
                  <c:v>29.27</c:v>
                </c:pt>
                <c:pt idx="1697">
                  <c:v>29.26</c:v>
                </c:pt>
                <c:pt idx="1698">
                  <c:v>29.24</c:v>
                </c:pt>
                <c:pt idx="1699">
                  <c:v>29.22</c:v>
                </c:pt>
                <c:pt idx="1700">
                  <c:v>29.22</c:v>
                </c:pt>
                <c:pt idx="1701">
                  <c:v>29.22</c:v>
                </c:pt>
                <c:pt idx="1702">
                  <c:v>29.21</c:v>
                </c:pt>
                <c:pt idx="1703">
                  <c:v>29.16</c:v>
                </c:pt>
                <c:pt idx="1704">
                  <c:v>29.15</c:v>
                </c:pt>
                <c:pt idx="1705">
                  <c:v>29.14</c:v>
                </c:pt>
                <c:pt idx="1706">
                  <c:v>29.12</c:v>
                </c:pt>
                <c:pt idx="1707">
                  <c:v>29.09</c:v>
                </c:pt>
                <c:pt idx="1708">
                  <c:v>29.06</c:v>
                </c:pt>
                <c:pt idx="1709">
                  <c:v>29.05</c:v>
                </c:pt>
                <c:pt idx="1710">
                  <c:v>28.93</c:v>
                </c:pt>
                <c:pt idx="1711">
                  <c:v>28.91</c:v>
                </c:pt>
                <c:pt idx="1712">
                  <c:v>28.91</c:v>
                </c:pt>
                <c:pt idx="1713">
                  <c:v>28.9</c:v>
                </c:pt>
                <c:pt idx="1714">
                  <c:v>28.9</c:v>
                </c:pt>
                <c:pt idx="1715">
                  <c:v>28.88</c:v>
                </c:pt>
                <c:pt idx="1716">
                  <c:v>28.87</c:v>
                </c:pt>
                <c:pt idx="1717">
                  <c:v>28.86</c:v>
                </c:pt>
                <c:pt idx="1718">
                  <c:v>28.84</c:v>
                </c:pt>
                <c:pt idx="1719">
                  <c:v>28.83</c:v>
                </c:pt>
                <c:pt idx="1720">
                  <c:v>28.82</c:v>
                </c:pt>
                <c:pt idx="1721">
                  <c:v>28.82</c:v>
                </c:pt>
                <c:pt idx="1722">
                  <c:v>28.81</c:v>
                </c:pt>
                <c:pt idx="1723">
                  <c:v>28.79</c:v>
                </c:pt>
                <c:pt idx="1724">
                  <c:v>28.76</c:v>
                </c:pt>
                <c:pt idx="1725">
                  <c:v>28.76</c:v>
                </c:pt>
                <c:pt idx="1726">
                  <c:v>28.72</c:v>
                </c:pt>
                <c:pt idx="1727">
                  <c:v>28.69</c:v>
                </c:pt>
                <c:pt idx="1728">
                  <c:v>28.69</c:v>
                </c:pt>
                <c:pt idx="1729">
                  <c:v>28.67</c:v>
                </c:pt>
                <c:pt idx="1730">
                  <c:v>28.65</c:v>
                </c:pt>
                <c:pt idx="1731">
                  <c:v>28.65</c:v>
                </c:pt>
                <c:pt idx="1732">
                  <c:v>28.63</c:v>
                </c:pt>
                <c:pt idx="1733">
                  <c:v>28.63</c:v>
                </c:pt>
                <c:pt idx="1734">
                  <c:v>28.62</c:v>
                </c:pt>
                <c:pt idx="1735">
                  <c:v>28.62</c:v>
                </c:pt>
                <c:pt idx="1736">
                  <c:v>28.59</c:v>
                </c:pt>
                <c:pt idx="1737">
                  <c:v>28.59</c:v>
                </c:pt>
                <c:pt idx="1738">
                  <c:v>28.57</c:v>
                </c:pt>
                <c:pt idx="1739">
                  <c:v>28.55</c:v>
                </c:pt>
                <c:pt idx="1740">
                  <c:v>28.54</c:v>
                </c:pt>
                <c:pt idx="1741">
                  <c:v>28.53</c:v>
                </c:pt>
                <c:pt idx="1742">
                  <c:v>28.47</c:v>
                </c:pt>
                <c:pt idx="1743">
                  <c:v>28.47</c:v>
                </c:pt>
                <c:pt idx="1744">
                  <c:v>28.46</c:v>
                </c:pt>
                <c:pt idx="1745">
                  <c:v>28.45</c:v>
                </c:pt>
                <c:pt idx="1746">
                  <c:v>28.44</c:v>
                </c:pt>
                <c:pt idx="1747">
                  <c:v>28.43</c:v>
                </c:pt>
                <c:pt idx="1748">
                  <c:v>28.42</c:v>
                </c:pt>
                <c:pt idx="1749">
                  <c:v>28.42</c:v>
                </c:pt>
                <c:pt idx="1750">
                  <c:v>28.4</c:v>
                </c:pt>
                <c:pt idx="1751">
                  <c:v>28.39</c:v>
                </c:pt>
                <c:pt idx="1752">
                  <c:v>28.38</c:v>
                </c:pt>
                <c:pt idx="1753">
                  <c:v>28.36</c:v>
                </c:pt>
                <c:pt idx="1754">
                  <c:v>28.35</c:v>
                </c:pt>
                <c:pt idx="1755">
                  <c:v>28.32</c:v>
                </c:pt>
                <c:pt idx="1756">
                  <c:v>28.29</c:v>
                </c:pt>
                <c:pt idx="1757">
                  <c:v>28.26</c:v>
                </c:pt>
                <c:pt idx="1758">
                  <c:v>28.26</c:v>
                </c:pt>
                <c:pt idx="1759">
                  <c:v>28.25</c:v>
                </c:pt>
                <c:pt idx="1760">
                  <c:v>28.25</c:v>
                </c:pt>
                <c:pt idx="1761">
                  <c:v>28.24</c:v>
                </c:pt>
                <c:pt idx="1762">
                  <c:v>28.22</c:v>
                </c:pt>
                <c:pt idx="1763">
                  <c:v>28.19</c:v>
                </c:pt>
                <c:pt idx="1764">
                  <c:v>28.19</c:v>
                </c:pt>
                <c:pt idx="1765">
                  <c:v>28.19</c:v>
                </c:pt>
                <c:pt idx="1766">
                  <c:v>28.19</c:v>
                </c:pt>
                <c:pt idx="1767">
                  <c:v>28.18</c:v>
                </c:pt>
                <c:pt idx="1768">
                  <c:v>28.17</c:v>
                </c:pt>
                <c:pt idx="1769">
                  <c:v>28.14</c:v>
                </c:pt>
                <c:pt idx="1770">
                  <c:v>28.14</c:v>
                </c:pt>
                <c:pt idx="1771">
                  <c:v>28.13</c:v>
                </c:pt>
                <c:pt idx="1772">
                  <c:v>28.11</c:v>
                </c:pt>
                <c:pt idx="1773">
                  <c:v>28.11</c:v>
                </c:pt>
                <c:pt idx="1774">
                  <c:v>28.1</c:v>
                </c:pt>
                <c:pt idx="1775">
                  <c:v>28.08</c:v>
                </c:pt>
                <c:pt idx="1776">
                  <c:v>28.08</c:v>
                </c:pt>
                <c:pt idx="1777">
                  <c:v>28.07</c:v>
                </c:pt>
                <c:pt idx="1778">
                  <c:v>28.06</c:v>
                </c:pt>
                <c:pt idx="1779">
                  <c:v>28.06</c:v>
                </c:pt>
                <c:pt idx="1780">
                  <c:v>28.04</c:v>
                </c:pt>
                <c:pt idx="1781">
                  <c:v>28.02</c:v>
                </c:pt>
                <c:pt idx="1782">
                  <c:v>28.01</c:v>
                </c:pt>
                <c:pt idx="1783">
                  <c:v>27.98</c:v>
                </c:pt>
                <c:pt idx="1784">
                  <c:v>27.97</c:v>
                </c:pt>
                <c:pt idx="1785">
                  <c:v>27.97</c:v>
                </c:pt>
                <c:pt idx="1786">
                  <c:v>27.94</c:v>
                </c:pt>
                <c:pt idx="1787">
                  <c:v>27.93</c:v>
                </c:pt>
                <c:pt idx="1788">
                  <c:v>27.91</c:v>
                </c:pt>
                <c:pt idx="1789">
                  <c:v>27.9</c:v>
                </c:pt>
                <c:pt idx="1790">
                  <c:v>27.9</c:v>
                </c:pt>
                <c:pt idx="1791">
                  <c:v>27.88</c:v>
                </c:pt>
                <c:pt idx="1792">
                  <c:v>27.88</c:v>
                </c:pt>
                <c:pt idx="1793">
                  <c:v>27.84</c:v>
                </c:pt>
                <c:pt idx="1794">
                  <c:v>27.83</c:v>
                </c:pt>
                <c:pt idx="1795">
                  <c:v>27.83</c:v>
                </c:pt>
                <c:pt idx="1796">
                  <c:v>27.82</c:v>
                </c:pt>
                <c:pt idx="1797">
                  <c:v>27.82</c:v>
                </c:pt>
                <c:pt idx="1798">
                  <c:v>27.82</c:v>
                </c:pt>
                <c:pt idx="1799">
                  <c:v>27.81</c:v>
                </c:pt>
                <c:pt idx="1800">
                  <c:v>27.8</c:v>
                </c:pt>
                <c:pt idx="1801">
                  <c:v>27.79</c:v>
                </c:pt>
                <c:pt idx="1802">
                  <c:v>27.78</c:v>
                </c:pt>
                <c:pt idx="1803">
                  <c:v>27.73</c:v>
                </c:pt>
                <c:pt idx="1804">
                  <c:v>27.72</c:v>
                </c:pt>
                <c:pt idx="1805">
                  <c:v>27.72</c:v>
                </c:pt>
                <c:pt idx="1806">
                  <c:v>27.7</c:v>
                </c:pt>
                <c:pt idx="1807">
                  <c:v>27.69</c:v>
                </c:pt>
                <c:pt idx="1808">
                  <c:v>27.66</c:v>
                </c:pt>
                <c:pt idx="1809">
                  <c:v>27.66</c:v>
                </c:pt>
                <c:pt idx="1810">
                  <c:v>27.63</c:v>
                </c:pt>
                <c:pt idx="1811">
                  <c:v>27.62</c:v>
                </c:pt>
                <c:pt idx="1812">
                  <c:v>27.61</c:v>
                </c:pt>
                <c:pt idx="1813">
                  <c:v>27.59</c:v>
                </c:pt>
                <c:pt idx="1814">
                  <c:v>27.59</c:v>
                </c:pt>
                <c:pt idx="1815">
                  <c:v>27.58</c:v>
                </c:pt>
                <c:pt idx="1816">
                  <c:v>27.55</c:v>
                </c:pt>
                <c:pt idx="1817">
                  <c:v>27.52</c:v>
                </c:pt>
                <c:pt idx="1818">
                  <c:v>27.51</c:v>
                </c:pt>
                <c:pt idx="1819">
                  <c:v>27.5</c:v>
                </c:pt>
                <c:pt idx="1820">
                  <c:v>27.47</c:v>
                </c:pt>
                <c:pt idx="1821">
                  <c:v>27.45</c:v>
                </c:pt>
                <c:pt idx="1822">
                  <c:v>27.42</c:v>
                </c:pt>
                <c:pt idx="1823">
                  <c:v>27.41</c:v>
                </c:pt>
                <c:pt idx="1824">
                  <c:v>27.4</c:v>
                </c:pt>
                <c:pt idx="1825">
                  <c:v>27.4</c:v>
                </c:pt>
                <c:pt idx="1826">
                  <c:v>27.38</c:v>
                </c:pt>
                <c:pt idx="1827">
                  <c:v>27.38</c:v>
                </c:pt>
                <c:pt idx="1828">
                  <c:v>27.34</c:v>
                </c:pt>
                <c:pt idx="1829">
                  <c:v>27.34</c:v>
                </c:pt>
                <c:pt idx="1830">
                  <c:v>27.31</c:v>
                </c:pt>
                <c:pt idx="1831">
                  <c:v>27.31</c:v>
                </c:pt>
                <c:pt idx="1832">
                  <c:v>27.29</c:v>
                </c:pt>
                <c:pt idx="1833">
                  <c:v>27.28</c:v>
                </c:pt>
                <c:pt idx="1834">
                  <c:v>27.27</c:v>
                </c:pt>
                <c:pt idx="1835">
                  <c:v>27.27</c:v>
                </c:pt>
                <c:pt idx="1836">
                  <c:v>27.22</c:v>
                </c:pt>
                <c:pt idx="1837">
                  <c:v>27.2</c:v>
                </c:pt>
                <c:pt idx="1838">
                  <c:v>27.17</c:v>
                </c:pt>
                <c:pt idx="1839">
                  <c:v>27.16</c:v>
                </c:pt>
                <c:pt idx="1840">
                  <c:v>27.14</c:v>
                </c:pt>
                <c:pt idx="1841">
                  <c:v>27.13</c:v>
                </c:pt>
                <c:pt idx="1842">
                  <c:v>27.12</c:v>
                </c:pt>
                <c:pt idx="1843">
                  <c:v>27.11</c:v>
                </c:pt>
                <c:pt idx="1844">
                  <c:v>27.11</c:v>
                </c:pt>
                <c:pt idx="1845">
                  <c:v>27.09</c:v>
                </c:pt>
                <c:pt idx="1846">
                  <c:v>27.04</c:v>
                </c:pt>
                <c:pt idx="1847">
                  <c:v>27.03</c:v>
                </c:pt>
                <c:pt idx="1848">
                  <c:v>27.02</c:v>
                </c:pt>
                <c:pt idx="1849">
                  <c:v>27</c:v>
                </c:pt>
                <c:pt idx="1850">
                  <c:v>26.96</c:v>
                </c:pt>
                <c:pt idx="1851">
                  <c:v>26.95</c:v>
                </c:pt>
                <c:pt idx="1852">
                  <c:v>26.94</c:v>
                </c:pt>
                <c:pt idx="1853">
                  <c:v>26.94</c:v>
                </c:pt>
                <c:pt idx="1854">
                  <c:v>26.93</c:v>
                </c:pt>
                <c:pt idx="1855">
                  <c:v>26.91</c:v>
                </c:pt>
                <c:pt idx="1856">
                  <c:v>26.91</c:v>
                </c:pt>
                <c:pt idx="1857">
                  <c:v>26.86</c:v>
                </c:pt>
                <c:pt idx="1858">
                  <c:v>26.85</c:v>
                </c:pt>
                <c:pt idx="1859">
                  <c:v>26.79</c:v>
                </c:pt>
                <c:pt idx="1860">
                  <c:v>26.76</c:v>
                </c:pt>
                <c:pt idx="1861">
                  <c:v>26.74</c:v>
                </c:pt>
                <c:pt idx="1862">
                  <c:v>26.74</c:v>
                </c:pt>
                <c:pt idx="1863">
                  <c:v>26.74</c:v>
                </c:pt>
                <c:pt idx="1864">
                  <c:v>26.72</c:v>
                </c:pt>
                <c:pt idx="1865">
                  <c:v>26.71</c:v>
                </c:pt>
                <c:pt idx="1866">
                  <c:v>26.71</c:v>
                </c:pt>
                <c:pt idx="1867">
                  <c:v>26.69</c:v>
                </c:pt>
                <c:pt idx="1868">
                  <c:v>26.67</c:v>
                </c:pt>
                <c:pt idx="1869">
                  <c:v>26.66</c:v>
                </c:pt>
                <c:pt idx="1870">
                  <c:v>26.65</c:v>
                </c:pt>
                <c:pt idx="1871">
                  <c:v>26.62</c:v>
                </c:pt>
                <c:pt idx="1872">
                  <c:v>26.61</c:v>
                </c:pt>
                <c:pt idx="1873">
                  <c:v>26.61</c:v>
                </c:pt>
                <c:pt idx="1874">
                  <c:v>26.57</c:v>
                </c:pt>
                <c:pt idx="1875">
                  <c:v>26.53</c:v>
                </c:pt>
                <c:pt idx="1876">
                  <c:v>26.5</c:v>
                </c:pt>
                <c:pt idx="1877">
                  <c:v>26.5</c:v>
                </c:pt>
                <c:pt idx="1878">
                  <c:v>26.5</c:v>
                </c:pt>
                <c:pt idx="1879">
                  <c:v>26.46</c:v>
                </c:pt>
                <c:pt idx="1880">
                  <c:v>26.44</c:v>
                </c:pt>
                <c:pt idx="1881">
                  <c:v>26.42</c:v>
                </c:pt>
                <c:pt idx="1882">
                  <c:v>26.41</c:v>
                </c:pt>
                <c:pt idx="1883">
                  <c:v>26.41</c:v>
                </c:pt>
                <c:pt idx="1884">
                  <c:v>26.39</c:v>
                </c:pt>
                <c:pt idx="1885">
                  <c:v>26.37</c:v>
                </c:pt>
                <c:pt idx="1886">
                  <c:v>26.37</c:v>
                </c:pt>
                <c:pt idx="1887">
                  <c:v>26.36</c:v>
                </c:pt>
                <c:pt idx="1888">
                  <c:v>26.36</c:v>
                </c:pt>
                <c:pt idx="1889">
                  <c:v>26.35</c:v>
                </c:pt>
                <c:pt idx="1890">
                  <c:v>26.32</c:v>
                </c:pt>
                <c:pt idx="1891">
                  <c:v>26.31</c:v>
                </c:pt>
                <c:pt idx="1892">
                  <c:v>26.31</c:v>
                </c:pt>
                <c:pt idx="1893">
                  <c:v>26.3</c:v>
                </c:pt>
                <c:pt idx="1894">
                  <c:v>26.28</c:v>
                </c:pt>
                <c:pt idx="1895">
                  <c:v>26.27</c:v>
                </c:pt>
                <c:pt idx="1896">
                  <c:v>26.27</c:v>
                </c:pt>
                <c:pt idx="1897">
                  <c:v>26.26</c:v>
                </c:pt>
                <c:pt idx="1898">
                  <c:v>26.24</c:v>
                </c:pt>
                <c:pt idx="1899">
                  <c:v>26.22</c:v>
                </c:pt>
                <c:pt idx="1900">
                  <c:v>26.21</c:v>
                </c:pt>
                <c:pt idx="1901">
                  <c:v>26.2</c:v>
                </c:pt>
                <c:pt idx="1902">
                  <c:v>26.2</c:v>
                </c:pt>
                <c:pt idx="1903">
                  <c:v>26.19</c:v>
                </c:pt>
                <c:pt idx="1904">
                  <c:v>26.18</c:v>
                </c:pt>
                <c:pt idx="1905">
                  <c:v>26.18</c:v>
                </c:pt>
                <c:pt idx="1906">
                  <c:v>26.16</c:v>
                </c:pt>
                <c:pt idx="1907">
                  <c:v>26.16</c:v>
                </c:pt>
                <c:pt idx="1908">
                  <c:v>26.15</c:v>
                </c:pt>
                <c:pt idx="1909">
                  <c:v>26.1</c:v>
                </c:pt>
                <c:pt idx="1910">
                  <c:v>26.1</c:v>
                </c:pt>
                <c:pt idx="1911">
                  <c:v>26.09</c:v>
                </c:pt>
                <c:pt idx="1912">
                  <c:v>26.07</c:v>
                </c:pt>
                <c:pt idx="1913">
                  <c:v>26.05</c:v>
                </c:pt>
                <c:pt idx="1914">
                  <c:v>26.03</c:v>
                </c:pt>
                <c:pt idx="1915">
                  <c:v>26.02</c:v>
                </c:pt>
                <c:pt idx="1916">
                  <c:v>25.99</c:v>
                </c:pt>
                <c:pt idx="1917">
                  <c:v>25.99</c:v>
                </c:pt>
                <c:pt idx="1918">
                  <c:v>25.98</c:v>
                </c:pt>
                <c:pt idx="1919">
                  <c:v>25.97</c:v>
                </c:pt>
                <c:pt idx="1920">
                  <c:v>25.93</c:v>
                </c:pt>
                <c:pt idx="1921">
                  <c:v>25.92</c:v>
                </c:pt>
                <c:pt idx="1922">
                  <c:v>25.9</c:v>
                </c:pt>
                <c:pt idx="1923">
                  <c:v>25.89</c:v>
                </c:pt>
                <c:pt idx="1924">
                  <c:v>25.89</c:v>
                </c:pt>
                <c:pt idx="1925">
                  <c:v>25.87</c:v>
                </c:pt>
                <c:pt idx="1926">
                  <c:v>25.87</c:v>
                </c:pt>
                <c:pt idx="1927">
                  <c:v>25.86</c:v>
                </c:pt>
                <c:pt idx="1928">
                  <c:v>25.84</c:v>
                </c:pt>
                <c:pt idx="1929">
                  <c:v>25.82</c:v>
                </c:pt>
                <c:pt idx="1930">
                  <c:v>25.79</c:v>
                </c:pt>
                <c:pt idx="1931">
                  <c:v>25.79</c:v>
                </c:pt>
                <c:pt idx="1932">
                  <c:v>25.79</c:v>
                </c:pt>
                <c:pt idx="1933">
                  <c:v>25.75</c:v>
                </c:pt>
                <c:pt idx="1934">
                  <c:v>25.74</c:v>
                </c:pt>
                <c:pt idx="1935">
                  <c:v>25.73</c:v>
                </c:pt>
                <c:pt idx="1936">
                  <c:v>25.72</c:v>
                </c:pt>
                <c:pt idx="1937">
                  <c:v>25.71</c:v>
                </c:pt>
                <c:pt idx="1938">
                  <c:v>25.69</c:v>
                </c:pt>
                <c:pt idx="1939">
                  <c:v>25.68</c:v>
                </c:pt>
                <c:pt idx="1940">
                  <c:v>25.66</c:v>
                </c:pt>
                <c:pt idx="1941">
                  <c:v>25.65</c:v>
                </c:pt>
                <c:pt idx="1942">
                  <c:v>25.63</c:v>
                </c:pt>
                <c:pt idx="1943">
                  <c:v>25.61</c:v>
                </c:pt>
                <c:pt idx="1944">
                  <c:v>25.59</c:v>
                </c:pt>
                <c:pt idx="1945">
                  <c:v>25.56</c:v>
                </c:pt>
                <c:pt idx="1946">
                  <c:v>25.54</c:v>
                </c:pt>
                <c:pt idx="1947">
                  <c:v>25.53</c:v>
                </c:pt>
                <c:pt idx="1948">
                  <c:v>25.53</c:v>
                </c:pt>
                <c:pt idx="1949">
                  <c:v>25.53</c:v>
                </c:pt>
                <c:pt idx="1950">
                  <c:v>25.53</c:v>
                </c:pt>
                <c:pt idx="1951">
                  <c:v>25.53</c:v>
                </c:pt>
                <c:pt idx="1952">
                  <c:v>25.52</c:v>
                </c:pt>
                <c:pt idx="1953">
                  <c:v>25.49</c:v>
                </c:pt>
                <c:pt idx="1954">
                  <c:v>25.49</c:v>
                </c:pt>
                <c:pt idx="1955">
                  <c:v>25.49</c:v>
                </c:pt>
                <c:pt idx="1956">
                  <c:v>25.45</c:v>
                </c:pt>
                <c:pt idx="1957">
                  <c:v>25.44</c:v>
                </c:pt>
                <c:pt idx="1958">
                  <c:v>25.43</c:v>
                </c:pt>
                <c:pt idx="1959">
                  <c:v>25.43</c:v>
                </c:pt>
                <c:pt idx="1960">
                  <c:v>25.41</c:v>
                </c:pt>
                <c:pt idx="1961">
                  <c:v>25.4</c:v>
                </c:pt>
                <c:pt idx="1962">
                  <c:v>25.4</c:v>
                </c:pt>
                <c:pt idx="1963">
                  <c:v>25.39</c:v>
                </c:pt>
                <c:pt idx="1964">
                  <c:v>25.38</c:v>
                </c:pt>
                <c:pt idx="1965">
                  <c:v>25.38</c:v>
                </c:pt>
                <c:pt idx="1966">
                  <c:v>25.36</c:v>
                </c:pt>
                <c:pt idx="1967">
                  <c:v>25.34</c:v>
                </c:pt>
                <c:pt idx="1968">
                  <c:v>25.34</c:v>
                </c:pt>
                <c:pt idx="1969">
                  <c:v>25.32</c:v>
                </c:pt>
                <c:pt idx="1970">
                  <c:v>25.32</c:v>
                </c:pt>
                <c:pt idx="1971">
                  <c:v>25.31</c:v>
                </c:pt>
                <c:pt idx="1972">
                  <c:v>25.31</c:v>
                </c:pt>
                <c:pt idx="1973">
                  <c:v>25.31</c:v>
                </c:pt>
                <c:pt idx="1974">
                  <c:v>25.3</c:v>
                </c:pt>
                <c:pt idx="1975">
                  <c:v>25.3</c:v>
                </c:pt>
                <c:pt idx="1976">
                  <c:v>25.29</c:v>
                </c:pt>
                <c:pt idx="1977">
                  <c:v>25.28</c:v>
                </c:pt>
                <c:pt idx="1978">
                  <c:v>25.27</c:v>
                </c:pt>
                <c:pt idx="1979">
                  <c:v>25.23</c:v>
                </c:pt>
                <c:pt idx="1980">
                  <c:v>25.19</c:v>
                </c:pt>
                <c:pt idx="1981">
                  <c:v>25.17</c:v>
                </c:pt>
                <c:pt idx="1982">
                  <c:v>25.16</c:v>
                </c:pt>
                <c:pt idx="1983">
                  <c:v>25.09</c:v>
                </c:pt>
                <c:pt idx="1984">
                  <c:v>25.07</c:v>
                </c:pt>
                <c:pt idx="1985">
                  <c:v>25.04</c:v>
                </c:pt>
                <c:pt idx="1986">
                  <c:v>25.02</c:v>
                </c:pt>
                <c:pt idx="1987">
                  <c:v>25.01</c:v>
                </c:pt>
                <c:pt idx="1988">
                  <c:v>25</c:v>
                </c:pt>
                <c:pt idx="1989">
                  <c:v>24.99</c:v>
                </c:pt>
                <c:pt idx="1990">
                  <c:v>24.97</c:v>
                </c:pt>
                <c:pt idx="1991">
                  <c:v>24.92</c:v>
                </c:pt>
                <c:pt idx="1992">
                  <c:v>24.91</c:v>
                </c:pt>
                <c:pt idx="1993">
                  <c:v>24.89</c:v>
                </c:pt>
                <c:pt idx="1994">
                  <c:v>24.88</c:v>
                </c:pt>
                <c:pt idx="1995">
                  <c:v>24.88</c:v>
                </c:pt>
                <c:pt idx="1996">
                  <c:v>24.88</c:v>
                </c:pt>
                <c:pt idx="1997">
                  <c:v>24.87</c:v>
                </c:pt>
                <c:pt idx="1998">
                  <c:v>24.82</c:v>
                </c:pt>
                <c:pt idx="1999">
                  <c:v>24.77</c:v>
                </c:pt>
                <c:pt idx="2000">
                  <c:v>24.76</c:v>
                </c:pt>
                <c:pt idx="2001">
                  <c:v>24.7</c:v>
                </c:pt>
                <c:pt idx="2002">
                  <c:v>24.68</c:v>
                </c:pt>
                <c:pt idx="2003">
                  <c:v>24.65</c:v>
                </c:pt>
                <c:pt idx="2004">
                  <c:v>24.61</c:v>
                </c:pt>
                <c:pt idx="2005">
                  <c:v>24.55</c:v>
                </c:pt>
                <c:pt idx="2006">
                  <c:v>24.51</c:v>
                </c:pt>
                <c:pt idx="2007">
                  <c:v>24.51</c:v>
                </c:pt>
                <c:pt idx="2008">
                  <c:v>24.51</c:v>
                </c:pt>
                <c:pt idx="2009">
                  <c:v>24.46</c:v>
                </c:pt>
                <c:pt idx="2010">
                  <c:v>24.44</c:v>
                </c:pt>
                <c:pt idx="2011">
                  <c:v>24.44</c:v>
                </c:pt>
                <c:pt idx="2012">
                  <c:v>24.43</c:v>
                </c:pt>
                <c:pt idx="2013">
                  <c:v>24.43</c:v>
                </c:pt>
                <c:pt idx="2014">
                  <c:v>24.38</c:v>
                </c:pt>
                <c:pt idx="2015">
                  <c:v>24.36</c:v>
                </c:pt>
                <c:pt idx="2016">
                  <c:v>24.36</c:v>
                </c:pt>
                <c:pt idx="2017">
                  <c:v>24.35</c:v>
                </c:pt>
                <c:pt idx="2018">
                  <c:v>24.34</c:v>
                </c:pt>
                <c:pt idx="2019">
                  <c:v>24.3</c:v>
                </c:pt>
                <c:pt idx="2020">
                  <c:v>24.3</c:v>
                </c:pt>
                <c:pt idx="2021">
                  <c:v>24.29</c:v>
                </c:pt>
                <c:pt idx="2022">
                  <c:v>24.28</c:v>
                </c:pt>
                <c:pt idx="2023">
                  <c:v>24.27</c:v>
                </c:pt>
                <c:pt idx="2024">
                  <c:v>24.26</c:v>
                </c:pt>
                <c:pt idx="2025">
                  <c:v>24.26</c:v>
                </c:pt>
                <c:pt idx="2026">
                  <c:v>24.24</c:v>
                </c:pt>
                <c:pt idx="2027">
                  <c:v>24.23</c:v>
                </c:pt>
                <c:pt idx="2028">
                  <c:v>24.21</c:v>
                </c:pt>
                <c:pt idx="2029">
                  <c:v>24.21</c:v>
                </c:pt>
                <c:pt idx="2030">
                  <c:v>24.21</c:v>
                </c:pt>
                <c:pt idx="2031">
                  <c:v>24.19</c:v>
                </c:pt>
                <c:pt idx="2032">
                  <c:v>24.19</c:v>
                </c:pt>
                <c:pt idx="2033">
                  <c:v>24.18</c:v>
                </c:pt>
                <c:pt idx="2034">
                  <c:v>24.17</c:v>
                </c:pt>
                <c:pt idx="2035">
                  <c:v>24.14</c:v>
                </c:pt>
                <c:pt idx="2036">
                  <c:v>24.14</c:v>
                </c:pt>
                <c:pt idx="2037">
                  <c:v>24.14</c:v>
                </c:pt>
                <c:pt idx="2038">
                  <c:v>24.12</c:v>
                </c:pt>
                <c:pt idx="2039">
                  <c:v>24.1</c:v>
                </c:pt>
                <c:pt idx="2040">
                  <c:v>24.09</c:v>
                </c:pt>
                <c:pt idx="2041">
                  <c:v>24.08</c:v>
                </c:pt>
                <c:pt idx="2042">
                  <c:v>24.08</c:v>
                </c:pt>
                <c:pt idx="2043">
                  <c:v>24.08</c:v>
                </c:pt>
                <c:pt idx="2044">
                  <c:v>23.95</c:v>
                </c:pt>
                <c:pt idx="2045">
                  <c:v>23.94</c:v>
                </c:pt>
                <c:pt idx="2046">
                  <c:v>23.92</c:v>
                </c:pt>
                <c:pt idx="2047">
                  <c:v>23.92</c:v>
                </c:pt>
                <c:pt idx="2048">
                  <c:v>23.9</c:v>
                </c:pt>
                <c:pt idx="2049">
                  <c:v>23.84</c:v>
                </c:pt>
                <c:pt idx="2050">
                  <c:v>23.84</c:v>
                </c:pt>
                <c:pt idx="2051">
                  <c:v>23.83</c:v>
                </c:pt>
                <c:pt idx="2052">
                  <c:v>23.82</c:v>
                </c:pt>
                <c:pt idx="2053">
                  <c:v>23.8</c:v>
                </c:pt>
                <c:pt idx="2054">
                  <c:v>23.79</c:v>
                </c:pt>
                <c:pt idx="2055">
                  <c:v>23.78</c:v>
                </c:pt>
                <c:pt idx="2056">
                  <c:v>23.78</c:v>
                </c:pt>
                <c:pt idx="2057">
                  <c:v>23.77</c:v>
                </c:pt>
                <c:pt idx="2058">
                  <c:v>23.77</c:v>
                </c:pt>
                <c:pt idx="2059">
                  <c:v>23.76</c:v>
                </c:pt>
                <c:pt idx="2060">
                  <c:v>23.73</c:v>
                </c:pt>
                <c:pt idx="2061">
                  <c:v>23.73</c:v>
                </c:pt>
                <c:pt idx="2062">
                  <c:v>23.68</c:v>
                </c:pt>
                <c:pt idx="2063">
                  <c:v>23.65</c:v>
                </c:pt>
                <c:pt idx="2064">
                  <c:v>23.64</c:v>
                </c:pt>
                <c:pt idx="2065">
                  <c:v>23.64</c:v>
                </c:pt>
                <c:pt idx="2066">
                  <c:v>23.61</c:v>
                </c:pt>
                <c:pt idx="2067">
                  <c:v>23.6</c:v>
                </c:pt>
                <c:pt idx="2068">
                  <c:v>23.6</c:v>
                </c:pt>
                <c:pt idx="2069">
                  <c:v>23.6</c:v>
                </c:pt>
                <c:pt idx="2070">
                  <c:v>23.6</c:v>
                </c:pt>
                <c:pt idx="2071">
                  <c:v>23.59</c:v>
                </c:pt>
                <c:pt idx="2072">
                  <c:v>23.58</c:v>
                </c:pt>
                <c:pt idx="2073">
                  <c:v>23.58</c:v>
                </c:pt>
                <c:pt idx="2074">
                  <c:v>23.57</c:v>
                </c:pt>
                <c:pt idx="2075">
                  <c:v>23.56</c:v>
                </c:pt>
                <c:pt idx="2076">
                  <c:v>23.52</c:v>
                </c:pt>
                <c:pt idx="2077">
                  <c:v>23.52</c:v>
                </c:pt>
                <c:pt idx="2078">
                  <c:v>23.46</c:v>
                </c:pt>
                <c:pt idx="2079">
                  <c:v>23.44</c:v>
                </c:pt>
                <c:pt idx="2080">
                  <c:v>23.43</c:v>
                </c:pt>
                <c:pt idx="2081">
                  <c:v>23.42</c:v>
                </c:pt>
                <c:pt idx="2082">
                  <c:v>23.41</c:v>
                </c:pt>
                <c:pt idx="2083">
                  <c:v>23.4</c:v>
                </c:pt>
                <c:pt idx="2084">
                  <c:v>23.4</c:v>
                </c:pt>
                <c:pt idx="2085">
                  <c:v>23.4</c:v>
                </c:pt>
                <c:pt idx="2086">
                  <c:v>23.38</c:v>
                </c:pt>
                <c:pt idx="2087">
                  <c:v>23.38</c:v>
                </c:pt>
                <c:pt idx="2088">
                  <c:v>23.37</c:v>
                </c:pt>
                <c:pt idx="2089">
                  <c:v>23.36</c:v>
                </c:pt>
                <c:pt idx="2090">
                  <c:v>23.36</c:v>
                </c:pt>
                <c:pt idx="2091">
                  <c:v>23.35</c:v>
                </c:pt>
                <c:pt idx="2092">
                  <c:v>23.34</c:v>
                </c:pt>
                <c:pt idx="2093">
                  <c:v>23.32</c:v>
                </c:pt>
                <c:pt idx="2094">
                  <c:v>23.32</c:v>
                </c:pt>
                <c:pt idx="2095">
                  <c:v>23.31</c:v>
                </c:pt>
                <c:pt idx="2096">
                  <c:v>23.29</c:v>
                </c:pt>
                <c:pt idx="2097">
                  <c:v>23.28</c:v>
                </c:pt>
                <c:pt idx="2098">
                  <c:v>23.27</c:v>
                </c:pt>
                <c:pt idx="2099">
                  <c:v>23.25</c:v>
                </c:pt>
                <c:pt idx="2100">
                  <c:v>23.25</c:v>
                </c:pt>
                <c:pt idx="2101">
                  <c:v>23.21</c:v>
                </c:pt>
                <c:pt idx="2102">
                  <c:v>23.2</c:v>
                </c:pt>
                <c:pt idx="2103">
                  <c:v>23.19</c:v>
                </c:pt>
                <c:pt idx="2104">
                  <c:v>23.19</c:v>
                </c:pt>
                <c:pt idx="2105">
                  <c:v>23.18</c:v>
                </c:pt>
                <c:pt idx="2106">
                  <c:v>23.18</c:v>
                </c:pt>
                <c:pt idx="2107">
                  <c:v>23.16</c:v>
                </c:pt>
                <c:pt idx="2108">
                  <c:v>23.16</c:v>
                </c:pt>
                <c:pt idx="2109">
                  <c:v>23.15</c:v>
                </c:pt>
                <c:pt idx="2110">
                  <c:v>23.15</c:v>
                </c:pt>
                <c:pt idx="2111">
                  <c:v>23.14</c:v>
                </c:pt>
                <c:pt idx="2112">
                  <c:v>23.13</c:v>
                </c:pt>
                <c:pt idx="2113">
                  <c:v>23.1</c:v>
                </c:pt>
                <c:pt idx="2114">
                  <c:v>23.08</c:v>
                </c:pt>
                <c:pt idx="2115">
                  <c:v>23.06</c:v>
                </c:pt>
                <c:pt idx="2116">
                  <c:v>23.05</c:v>
                </c:pt>
                <c:pt idx="2117">
                  <c:v>23.03</c:v>
                </c:pt>
                <c:pt idx="2118">
                  <c:v>23.01</c:v>
                </c:pt>
                <c:pt idx="2119">
                  <c:v>23.01</c:v>
                </c:pt>
                <c:pt idx="2120">
                  <c:v>23</c:v>
                </c:pt>
                <c:pt idx="2121">
                  <c:v>23</c:v>
                </c:pt>
                <c:pt idx="2122">
                  <c:v>22.93</c:v>
                </c:pt>
                <c:pt idx="2123">
                  <c:v>22.93</c:v>
                </c:pt>
                <c:pt idx="2124">
                  <c:v>22.91</c:v>
                </c:pt>
                <c:pt idx="2125">
                  <c:v>22.9</c:v>
                </c:pt>
                <c:pt idx="2126">
                  <c:v>22.88</c:v>
                </c:pt>
                <c:pt idx="2127">
                  <c:v>22.88</c:v>
                </c:pt>
                <c:pt idx="2128">
                  <c:v>22.87</c:v>
                </c:pt>
                <c:pt idx="2129">
                  <c:v>22.86</c:v>
                </c:pt>
                <c:pt idx="2130">
                  <c:v>22.85</c:v>
                </c:pt>
                <c:pt idx="2131">
                  <c:v>22.83</c:v>
                </c:pt>
                <c:pt idx="2132">
                  <c:v>22.83</c:v>
                </c:pt>
                <c:pt idx="2133">
                  <c:v>22.82</c:v>
                </c:pt>
                <c:pt idx="2134">
                  <c:v>22.81</c:v>
                </c:pt>
                <c:pt idx="2135">
                  <c:v>22.8</c:v>
                </c:pt>
                <c:pt idx="2136">
                  <c:v>22.79</c:v>
                </c:pt>
                <c:pt idx="2137">
                  <c:v>22.78</c:v>
                </c:pt>
                <c:pt idx="2138">
                  <c:v>22.77</c:v>
                </c:pt>
                <c:pt idx="2139">
                  <c:v>22.77</c:v>
                </c:pt>
                <c:pt idx="2140">
                  <c:v>22.74</c:v>
                </c:pt>
                <c:pt idx="2141">
                  <c:v>22.74</c:v>
                </c:pt>
                <c:pt idx="2142">
                  <c:v>22.73</c:v>
                </c:pt>
                <c:pt idx="2143">
                  <c:v>22.71</c:v>
                </c:pt>
                <c:pt idx="2144">
                  <c:v>22.71</c:v>
                </c:pt>
                <c:pt idx="2145">
                  <c:v>22.7</c:v>
                </c:pt>
                <c:pt idx="2146">
                  <c:v>22.69</c:v>
                </c:pt>
                <c:pt idx="2147">
                  <c:v>22.67</c:v>
                </c:pt>
                <c:pt idx="2148">
                  <c:v>22.65</c:v>
                </c:pt>
                <c:pt idx="2149">
                  <c:v>22.64</c:v>
                </c:pt>
                <c:pt idx="2150">
                  <c:v>22.64</c:v>
                </c:pt>
                <c:pt idx="2151">
                  <c:v>22.63</c:v>
                </c:pt>
                <c:pt idx="2152">
                  <c:v>22.62</c:v>
                </c:pt>
                <c:pt idx="2153">
                  <c:v>22.62</c:v>
                </c:pt>
                <c:pt idx="2154">
                  <c:v>22.62</c:v>
                </c:pt>
                <c:pt idx="2155">
                  <c:v>22.57</c:v>
                </c:pt>
                <c:pt idx="2156">
                  <c:v>22.55</c:v>
                </c:pt>
                <c:pt idx="2157">
                  <c:v>22.54</c:v>
                </c:pt>
                <c:pt idx="2158">
                  <c:v>22.54</c:v>
                </c:pt>
                <c:pt idx="2159">
                  <c:v>22.52</c:v>
                </c:pt>
                <c:pt idx="2160">
                  <c:v>22.5</c:v>
                </c:pt>
                <c:pt idx="2161">
                  <c:v>22.49</c:v>
                </c:pt>
                <c:pt idx="2162">
                  <c:v>22.48</c:v>
                </c:pt>
                <c:pt idx="2163">
                  <c:v>22.48</c:v>
                </c:pt>
                <c:pt idx="2164">
                  <c:v>22.48</c:v>
                </c:pt>
                <c:pt idx="2165">
                  <c:v>22.48</c:v>
                </c:pt>
                <c:pt idx="2166">
                  <c:v>22.46</c:v>
                </c:pt>
                <c:pt idx="2167">
                  <c:v>22.43</c:v>
                </c:pt>
                <c:pt idx="2168">
                  <c:v>22.41</c:v>
                </c:pt>
                <c:pt idx="2169">
                  <c:v>22.4</c:v>
                </c:pt>
                <c:pt idx="2170">
                  <c:v>22.4</c:v>
                </c:pt>
                <c:pt idx="2171">
                  <c:v>22.39</c:v>
                </c:pt>
                <c:pt idx="2172">
                  <c:v>22.39</c:v>
                </c:pt>
                <c:pt idx="2173">
                  <c:v>22.38</c:v>
                </c:pt>
                <c:pt idx="2174">
                  <c:v>22.38</c:v>
                </c:pt>
                <c:pt idx="2175">
                  <c:v>22.36</c:v>
                </c:pt>
                <c:pt idx="2176">
                  <c:v>22.35</c:v>
                </c:pt>
                <c:pt idx="2177">
                  <c:v>22.31</c:v>
                </c:pt>
                <c:pt idx="2178">
                  <c:v>22.31</c:v>
                </c:pt>
                <c:pt idx="2179">
                  <c:v>22.3</c:v>
                </c:pt>
                <c:pt idx="2180">
                  <c:v>22.29</c:v>
                </c:pt>
                <c:pt idx="2181">
                  <c:v>22.29</c:v>
                </c:pt>
                <c:pt idx="2182">
                  <c:v>22.29</c:v>
                </c:pt>
                <c:pt idx="2183">
                  <c:v>22.27</c:v>
                </c:pt>
                <c:pt idx="2184">
                  <c:v>22.27</c:v>
                </c:pt>
                <c:pt idx="2185">
                  <c:v>22.26</c:v>
                </c:pt>
                <c:pt idx="2186">
                  <c:v>22.26</c:v>
                </c:pt>
                <c:pt idx="2187">
                  <c:v>22.26</c:v>
                </c:pt>
                <c:pt idx="2188">
                  <c:v>22.25</c:v>
                </c:pt>
                <c:pt idx="2189">
                  <c:v>22.24</c:v>
                </c:pt>
                <c:pt idx="2190">
                  <c:v>22.2</c:v>
                </c:pt>
                <c:pt idx="2191">
                  <c:v>22.19</c:v>
                </c:pt>
                <c:pt idx="2192">
                  <c:v>22.18</c:v>
                </c:pt>
                <c:pt idx="2193">
                  <c:v>22.17</c:v>
                </c:pt>
                <c:pt idx="2194">
                  <c:v>22.16</c:v>
                </c:pt>
                <c:pt idx="2195">
                  <c:v>22.16</c:v>
                </c:pt>
                <c:pt idx="2196">
                  <c:v>22.16</c:v>
                </c:pt>
                <c:pt idx="2197">
                  <c:v>22.15</c:v>
                </c:pt>
                <c:pt idx="2198">
                  <c:v>22.15</c:v>
                </c:pt>
                <c:pt idx="2199">
                  <c:v>22.15</c:v>
                </c:pt>
                <c:pt idx="2200">
                  <c:v>22.11</c:v>
                </c:pt>
                <c:pt idx="2201">
                  <c:v>22.1</c:v>
                </c:pt>
                <c:pt idx="2202">
                  <c:v>22.08</c:v>
                </c:pt>
                <c:pt idx="2203">
                  <c:v>22.08</c:v>
                </c:pt>
                <c:pt idx="2204">
                  <c:v>22.07</c:v>
                </c:pt>
                <c:pt idx="2205">
                  <c:v>22.04</c:v>
                </c:pt>
                <c:pt idx="2206">
                  <c:v>22.04</c:v>
                </c:pt>
                <c:pt idx="2207">
                  <c:v>22.03</c:v>
                </c:pt>
                <c:pt idx="2208">
                  <c:v>22.02</c:v>
                </c:pt>
                <c:pt idx="2209">
                  <c:v>21.99</c:v>
                </c:pt>
                <c:pt idx="2210">
                  <c:v>21.98</c:v>
                </c:pt>
                <c:pt idx="2211">
                  <c:v>21.97</c:v>
                </c:pt>
                <c:pt idx="2212">
                  <c:v>21.95</c:v>
                </c:pt>
                <c:pt idx="2213">
                  <c:v>21.94</c:v>
                </c:pt>
                <c:pt idx="2214">
                  <c:v>21.94</c:v>
                </c:pt>
                <c:pt idx="2215">
                  <c:v>21.93</c:v>
                </c:pt>
                <c:pt idx="2216">
                  <c:v>21.93</c:v>
                </c:pt>
                <c:pt idx="2217">
                  <c:v>21.93</c:v>
                </c:pt>
                <c:pt idx="2218">
                  <c:v>21.92</c:v>
                </c:pt>
                <c:pt idx="2219">
                  <c:v>21.91</c:v>
                </c:pt>
                <c:pt idx="2220">
                  <c:v>21.89</c:v>
                </c:pt>
                <c:pt idx="2221">
                  <c:v>21.88</c:v>
                </c:pt>
                <c:pt idx="2222">
                  <c:v>21.85</c:v>
                </c:pt>
                <c:pt idx="2223">
                  <c:v>21.84</c:v>
                </c:pt>
                <c:pt idx="2224">
                  <c:v>21.83</c:v>
                </c:pt>
                <c:pt idx="2225">
                  <c:v>21.83</c:v>
                </c:pt>
                <c:pt idx="2226">
                  <c:v>21.83</c:v>
                </c:pt>
                <c:pt idx="2227">
                  <c:v>21.83</c:v>
                </c:pt>
                <c:pt idx="2228">
                  <c:v>21.8</c:v>
                </c:pt>
                <c:pt idx="2229">
                  <c:v>21.75</c:v>
                </c:pt>
                <c:pt idx="2230">
                  <c:v>21.72</c:v>
                </c:pt>
                <c:pt idx="2231">
                  <c:v>21.72</c:v>
                </c:pt>
                <c:pt idx="2232">
                  <c:v>21.71</c:v>
                </c:pt>
                <c:pt idx="2233">
                  <c:v>21.71</c:v>
                </c:pt>
                <c:pt idx="2234">
                  <c:v>21.71</c:v>
                </c:pt>
                <c:pt idx="2235">
                  <c:v>21.69</c:v>
                </c:pt>
                <c:pt idx="2236">
                  <c:v>21.69</c:v>
                </c:pt>
                <c:pt idx="2237">
                  <c:v>21.67</c:v>
                </c:pt>
                <c:pt idx="2238">
                  <c:v>21.66</c:v>
                </c:pt>
                <c:pt idx="2239">
                  <c:v>21.62</c:v>
                </c:pt>
                <c:pt idx="2240">
                  <c:v>21.61</c:v>
                </c:pt>
                <c:pt idx="2241">
                  <c:v>21.61</c:v>
                </c:pt>
                <c:pt idx="2242">
                  <c:v>21.6</c:v>
                </c:pt>
                <c:pt idx="2243">
                  <c:v>21.59</c:v>
                </c:pt>
                <c:pt idx="2244">
                  <c:v>21.59</c:v>
                </c:pt>
                <c:pt idx="2245">
                  <c:v>21.58</c:v>
                </c:pt>
                <c:pt idx="2246">
                  <c:v>21.58</c:v>
                </c:pt>
                <c:pt idx="2247">
                  <c:v>21.58</c:v>
                </c:pt>
                <c:pt idx="2248">
                  <c:v>21.57</c:v>
                </c:pt>
                <c:pt idx="2249">
                  <c:v>21.55</c:v>
                </c:pt>
                <c:pt idx="2250">
                  <c:v>21.54</c:v>
                </c:pt>
                <c:pt idx="2251">
                  <c:v>21.53</c:v>
                </c:pt>
                <c:pt idx="2252">
                  <c:v>21.51</c:v>
                </c:pt>
                <c:pt idx="2253">
                  <c:v>21.5</c:v>
                </c:pt>
                <c:pt idx="2254">
                  <c:v>21.45</c:v>
                </c:pt>
                <c:pt idx="2255">
                  <c:v>21.43</c:v>
                </c:pt>
                <c:pt idx="2256">
                  <c:v>21.41</c:v>
                </c:pt>
                <c:pt idx="2257">
                  <c:v>21.39</c:v>
                </c:pt>
                <c:pt idx="2258">
                  <c:v>21.34</c:v>
                </c:pt>
                <c:pt idx="2259">
                  <c:v>21.33</c:v>
                </c:pt>
                <c:pt idx="2260">
                  <c:v>21.33</c:v>
                </c:pt>
                <c:pt idx="2261">
                  <c:v>21.25</c:v>
                </c:pt>
                <c:pt idx="2262">
                  <c:v>21.22</c:v>
                </c:pt>
                <c:pt idx="2263">
                  <c:v>21.21</c:v>
                </c:pt>
                <c:pt idx="2264">
                  <c:v>21.21</c:v>
                </c:pt>
                <c:pt idx="2265">
                  <c:v>21.2</c:v>
                </c:pt>
                <c:pt idx="2266">
                  <c:v>21.19</c:v>
                </c:pt>
                <c:pt idx="2267">
                  <c:v>21.19</c:v>
                </c:pt>
                <c:pt idx="2268">
                  <c:v>21.17</c:v>
                </c:pt>
                <c:pt idx="2269">
                  <c:v>21.16</c:v>
                </c:pt>
                <c:pt idx="2270">
                  <c:v>21.08</c:v>
                </c:pt>
                <c:pt idx="2271">
                  <c:v>21.06</c:v>
                </c:pt>
                <c:pt idx="2272">
                  <c:v>21.03</c:v>
                </c:pt>
                <c:pt idx="2273">
                  <c:v>21.02</c:v>
                </c:pt>
                <c:pt idx="2274">
                  <c:v>20.99</c:v>
                </c:pt>
                <c:pt idx="2275">
                  <c:v>20.98</c:v>
                </c:pt>
                <c:pt idx="2276">
                  <c:v>20.97</c:v>
                </c:pt>
                <c:pt idx="2277">
                  <c:v>20.96</c:v>
                </c:pt>
                <c:pt idx="2278">
                  <c:v>20.95</c:v>
                </c:pt>
                <c:pt idx="2279">
                  <c:v>20.93</c:v>
                </c:pt>
                <c:pt idx="2280">
                  <c:v>20.93</c:v>
                </c:pt>
                <c:pt idx="2281">
                  <c:v>20.91</c:v>
                </c:pt>
                <c:pt idx="2282">
                  <c:v>20.88</c:v>
                </c:pt>
                <c:pt idx="2283">
                  <c:v>20.88</c:v>
                </c:pt>
                <c:pt idx="2284">
                  <c:v>20.86</c:v>
                </c:pt>
                <c:pt idx="2285">
                  <c:v>20.85</c:v>
                </c:pt>
                <c:pt idx="2286">
                  <c:v>20.84</c:v>
                </c:pt>
                <c:pt idx="2287">
                  <c:v>20.83</c:v>
                </c:pt>
                <c:pt idx="2288">
                  <c:v>20.82</c:v>
                </c:pt>
                <c:pt idx="2289">
                  <c:v>20.82</c:v>
                </c:pt>
                <c:pt idx="2290">
                  <c:v>20.79</c:v>
                </c:pt>
                <c:pt idx="2291">
                  <c:v>20.78</c:v>
                </c:pt>
                <c:pt idx="2292">
                  <c:v>20.75</c:v>
                </c:pt>
                <c:pt idx="2293">
                  <c:v>20.75</c:v>
                </c:pt>
                <c:pt idx="2294">
                  <c:v>20.75</c:v>
                </c:pt>
                <c:pt idx="2295">
                  <c:v>20.74</c:v>
                </c:pt>
                <c:pt idx="2296">
                  <c:v>20.73</c:v>
                </c:pt>
                <c:pt idx="2297">
                  <c:v>20.72</c:v>
                </c:pt>
                <c:pt idx="2298">
                  <c:v>20.72</c:v>
                </c:pt>
                <c:pt idx="2299">
                  <c:v>20.71</c:v>
                </c:pt>
                <c:pt idx="2300">
                  <c:v>20.7</c:v>
                </c:pt>
                <c:pt idx="2301">
                  <c:v>20.69</c:v>
                </c:pt>
                <c:pt idx="2302">
                  <c:v>20.69</c:v>
                </c:pt>
                <c:pt idx="2303">
                  <c:v>20.68</c:v>
                </c:pt>
                <c:pt idx="2304">
                  <c:v>20.64</c:v>
                </c:pt>
                <c:pt idx="2305">
                  <c:v>20.64</c:v>
                </c:pt>
                <c:pt idx="2306">
                  <c:v>20.64</c:v>
                </c:pt>
                <c:pt idx="2307">
                  <c:v>20.62</c:v>
                </c:pt>
                <c:pt idx="2308">
                  <c:v>20.6</c:v>
                </c:pt>
                <c:pt idx="2309">
                  <c:v>20.6</c:v>
                </c:pt>
                <c:pt idx="2310">
                  <c:v>20.59</c:v>
                </c:pt>
                <c:pt idx="2311">
                  <c:v>20.57</c:v>
                </c:pt>
                <c:pt idx="2312">
                  <c:v>20.55</c:v>
                </c:pt>
                <c:pt idx="2313">
                  <c:v>20.53</c:v>
                </c:pt>
                <c:pt idx="2314">
                  <c:v>20.5</c:v>
                </c:pt>
                <c:pt idx="2315">
                  <c:v>20.49</c:v>
                </c:pt>
                <c:pt idx="2316">
                  <c:v>20.48</c:v>
                </c:pt>
                <c:pt idx="2317">
                  <c:v>20.46</c:v>
                </c:pt>
                <c:pt idx="2318">
                  <c:v>20.46</c:v>
                </c:pt>
                <c:pt idx="2319">
                  <c:v>20.45</c:v>
                </c:pt>
                <c:pt idx="2320">
                  <c:v>20.440000000000001</c:v>
                </c:pt>
                <c:pt idx="2321">
                  <c:v>20.420000000000002</c:v>
                </c:pt>
                <c:pt idx="2322">
                  <c:v>20.41</c:v>
                </c:pt>
                <c:pt idx="2323">
                  <c:v>20.399999999999999</c:v>
                </c:pt>
                <c:pt idx="2324">
                  <c:v>20.37</c:v>
                </c:pt>
                <c:pt idx="2325">
                  <c:v>20.309999999999999</c:v>
                </c:pt>
                <c:pt idx="2326">
                  <c:v>20.29</c:v>
                </c:pt>
                <c:pt idx="2327">
                  <c:v>20.29</c:v>
                </c:pt>
                <c:pt idx="2328">
                  <c:v>20.28</c:v>
                </c:pt>
                <c:pt idx="2329">
                  <c:v>20.27</c:v>
                </c:pt>
                <c:pt idx="2330">
                  <c:v>20.239999999999998</c:v>
                </c:pt>
                <c:pt idx="2331">
                  <c:v>20.23</c:v>
                </c:pt>
                <c:pt idx="2332">
                  <c:v>20.2</c:v>
                </c:pt>
                <c:pt idx="2333">
                  <c:v>20.190000000000001</c:v>
                </c:pt>
                <c:pt idx="2334">
                  <c:v>20.190000000000001</c:v>
                </c:pt>
                <c:pt idx="2335">
                  <c:v>20.18</c:v>
                </c:pt>
                <c:pt idx="2336">
                  <c:v>20.16</c:v>
                </c:pt>
                <c:pt idx="2337">
                  <c:v>20.149999999999999</c:v>
                </c:pt>
                <c:pt idx="2338">
                  <c:v>20.14</c:v>
                </c:pt>
                <c:pt idx="2339">
                  <c:v>20.14</c:v>
                </c:pt>
                <c:pt idx="2340">
                  <c:v>20.13</c:v>
                </c:pt>
                <c:pt idx="2341">
                  <c:v>20.100000000000001</c:v>
                </c:pt>
                <c:pt idx="2342">
                  <c:v>20.09</c:v>
                </c:pt>
                <c:pt idx="2343">
                  <c:v>20.07</c:v>
                </c:pt>
                <c:pt idx="2344">
                  <c:v>20.059999999999999</c:v>
                </c:pt>
                <c:pt idx="2345">
                  <c:v>20.05</c:v>
                </c:pt>
                <c:pt idx="2346">
                  <c:v>20.05</c:v>
                </c:pt>
                <c:pt idx="2347">
                  <c:v>20.04</c:v>
                </c:pt>
                <c:pt idx="2348">
                  <c:v>20.02</c:v>
                </c:pt>
                <c:pt idx="2349">
                  <c:v>20.02</c:v>
                </c:pt>
                <c:pt idx="2350">
                  <c:v>20.010000000000002</c:v>
                </c:pt>
                <c:pt idx="2351">
                  <c:v>20.010000000000002</c:v>
                </c:pt>
                <c:pt idx="2352">
                  <c:v>20</c:v>
                </c:pt>
                <c:pt idx="2353">
                  <c:v>20</c:v>
                </c:pt>
                <c:pt idx="2354">
                  <c:v>19.989999999999998</c:v>
                </c:pt>
                <c:pt idx="2355">
                  <c:v>19.98</c:v>
                </c:pt>
                <c:pt idx="2356">
                  <c:v>19.98</c:v>
                </c:pt>
                <c:pt idx="2357">
                  <c:v>19.97</c:v>
                </c:pt>
                <c:pt idx="2358">
                  <c:v>19.95</c:v>
                </c:pt>
                <c:pt idx="2359">
                  <c:v>19.920000000000002</c:v>
                </c:pt>
                <c:pt idx="2360">
                  <c:v>19.920000000000002</c:v>
                </c:pt>
                <c:pt idx="2361">
                  <c:v>19.89</c:v>
                </c:pt>
                <c:pt idx="2362">
                  <c:v>19.89</c:v>
                </c:pt>
                <c:pt idx="2363">
                  <c:v>19.87</c:v>
                </c:pt>
                <c:pt idx="2364">
                  <c:v>19.809999999999999</c:v>
                </c:pt>
                <c:pt idx="2365">
                  <c:v>19.809999999999999</c:v>
                </c:pt>
                <c:pt idx="2366">
                  <c:v>19.809999999999999</c:v>
                </c:pt>
                <c:pt idx="2367">
                  <c:v>19.809999999999999</c:v>
                </c:pt>
                <c:pt idx="2368">
                  <c:v>19.78</c:v>
                </c:pt>
                <c:pt idx="2369">
                  <c:v>19.760000000000002</c:v>
                </c:pt>
                <c:pt idx="2370">
                  <c:v>19.75</c:v>
                </c:pt>
                <c:pt idx="2371">
                  <c:v>19.72</c:v>
                </c:pt>
                <c:pt idx="2372">
                  <c:v>19.71</c:v>
                </c:pt>
                <c:pt idx="2373">
                  <c:v>19.71</c:v>
                </c:pt>
                <c:pt idx="2374">
                  <c:v>19.7</c:v>
                </c:pt>
                <c:pt idx="2375">
                  <c:v>19.670000000000002</c:v>
                </c:pt>
                <c:pt idx="2376">
                  <c:v>19.649999999999999</c:v>
                </c:pt>
                <c:pt idx="2377">
                  <c:v>19.64</c:v>
                </c:pt>
                <c:pt idx="2378">
                  <c:v>19.63</c:v>
                </c:pt>
                <c:pt idx="2379">
                  <c:v>19.59</c:v>
                </c:pt>
                <c:pt idx="2380">
                  <c:v>19.59</c:v>
                </c:pt>
                <c:pt idx="2381">
                  <c:v>19.59</c:v>
                </c:pt>
                <c:pt idx="2382">
                  <c:v>19.579999999999998</c:v>
                </c:pt>
                <c:pt idx="2383">
                  <c:v>19.57</c:v>
                </c:pt>
                <c:pt idx="2384">
                  <c:v>19.57</c:v>
                </c:pt>
                <c:pt idx="2385">
                  <c:v>19.559999999999999</c:v>
                </c:pt>
                <c:pt idx="2386">
                  <c:v>19.559999999999999</c:v>
                </c:pt>
                <c:pt idx="2387">
                  <c:v>19.55</c:v>
                </c:pt>
                <c:pt idx="2388">
                  <c:v>19.54</c:v>
                </c:pt>
                <c:pt idx="2389">
                  <c:v>19.54</c:v>
                </c:pt>
                <c:pt idx="2390">
                  <c:v>19.54</c:v>
                </c:pt>
                <c:pt idx="2391">
                  <c:v>19.510000000000002</c:v>
                </c:pt>
                <c:pt idx="2392">
                  <c:v>19.510000000000002</c:v>
                </c:pt>
                <c:pt idx="2393">
                  <c:v>19.489999999999998</c:v>
                </c:pt>
                <c:pt idx="2394">
                  <c:v>19.47</c:v>
                </c:pt>
                <c:pt idx="2395">
                  <c:v>19.45</c:v>
                </c:pt>
                <c:pt idx="2396">
                  <c:v>19.440000000000001</c:v>
                </c:pt>
                <c:pt idx="2397">
                  <c:v>19.440000000000001</c:v>
                </c:pt>
                <c:pt idx="2398">
                  <c:v>19.43</c:v>
                </c:pt>
                <c:pt idx="2399">
                  <c:v>19.41</c:v>
                </c:pt>
                <c:pt idx="2400">
                  <c:v>19.41</c:v>
                </c:pt>
                <c:pt idx="2401">
                  <c:v>19.399999999999999</c:v>
                </c:pt>
                <c:pt idx="2402">
                  <c:v>19.39</c:v>
                </c:pt>
                <c:pt idx="2403">
                  <c:v>19.38</c:v>
                </c:pt>
                <c:pt idx="2404">
                  <c:v>19.37</c:v>
                </c:pt>
                <c:pt idx="2405">
                  <c:v>19.350000000000001</c:v>
                </c:pt>
                <c:pt idx="2406">
                  <c:v>19.350000000000001</c:v>
                </c:pt>
                <c:pt idx="2407">
                  <c:v>19.32</c:v>
                </c:pt>
                <c:pt idx="2408">
                  <c:v>19.309999999999999</c:v>
                </c:pt>
                <c:pt idx="2409">
                  <c:v>19.29</c:v>
                </c:pt>
                <c:pt idx="2410">
                  <c:v>19.28</c:v>
                </c:pt>
                <c:pt idx="2411">
                  <c:v>19.28</c:v>
                </c:pt>
                <c:pt idx="2412">
                  <c:v>19.27</c:v>
                </c:pt>
                <c:pt idx="2413">
                  <c:v>19.239999999999998</c:v>
                </c:pt>
                <c:pt idx="2414">
                  <c:v>19.23</c:v>
                </c:pt>
                <c:pt idx="2415">
                  <c:v>19.2</c:v>
                </c:pt>
                <c:pt idx="2416">
                  <c:v>19.2</c:v>
                </c:pt>
                <c:pt idx="2417">
                  <c:v>19.190000000000001</c:v>
                </c:pt>
                <c:pt idx="2418">
                  <c:v>19.170000000000002</c:v>
                </c:pt>
                <c:pt idx="2419">
                  <c:v>19.149999999999999</c:v>
                </c:pt>
                <c:pt idx="2420">
                  <c:v>19.149999999999999</c:v>
                </c:pt>
                <c:pt idx="2421">
                  <c:v>19.12</c:v>
                </c:pt>
                <c:pt idx="2422">
                  <c:v>19.12</c:v>
                </c:pt>
                <c:pt idx="2423">
                  <c:v>19.12</c:v>
                </c:pt>
                <c:pt idx="2424">
                  <c:v>19.11</c:v>
                </c:pt>
                <c:pt idx="2425">
                  <c:v>19.11</c:v>
                </c:pt>
                <c:pt idx="2426">
                  <c:v>19.100000000000001</c:v>
                </c:pt>
                <c:pt idx="2427">
                  <c:v>19.100000000000001</c:v>
                </c:pt>
                <c:pt idx="2428">
                  <c:v>19.079999999999998</c:v>
                </c:pt>
                <c:pt idx="2429">
                  <c:v>19.07</c:v>
                </c:pt>
                <c:pt idx="2430">
                  <c:v>19.059999999999999</c:v>
                </c:pt>
                <c:pt idx="2431">
                  <c:v>19.059999999999999</c:v>
                </c:pt>
                <c:pt idx="2432">
                  <c:v>19.04</c:v>
                </c:pt>
                <c:pt idx="2433">
                  <c:v>19.03</c:v>
                </c:pt>
                <c:pt idx="2434">
                  <c:v>19.03</c:v>
                </c:pt>
                <c:pt idx="2435">
                  <c:v>19.02</c:v>
                </c:pt>
                <c:pt idx="2436">
                  <c:v>19.010000000000002</c:v>
                </c:pt>
                <c:pt idx="2437">
                  <c:v>19</c:v>
                </c:pt>
                <c:pt idx="2438">
                  <c:v>19</c:v>
                </c:pt>
                <c:pt idx="2439">
                  <c:v>18.989999999999998</c:v>
                </c:pt>
                <c:pt idx="2440">
                  <c:v>18.97</c:v>
                </c:pt>
                <c:pt idx="2441">
                  <c:v>18.95</c:v>
                </c:pt>
                <c:pt idx="2442">
                  <c:v>18.93</c:v>
                </c:pt>
                <c:pt idx="2443">
                  <c:v>18.91</c:v>
                </c:pt>
                <c:pt idx="2444">
                  <c:v>18.91</c:v>
                </c:pt>
                <c:pt idx="2445">
                  <c:v>18.89</c:v>
                </c:pt>
                <c:pt idx="2446">
                  <c:v>18.89</c:v>
                </c:pt>
                <c:pt idx="2447">
                  <c:v>18.89</c:v>
                </c:pt>
                <c:pt idx="2448">
                  <c:v>18.88</c:v>
                </c:pt>
                <c:pt idx="2449">
                  <c:v>18.86</c:v>
                </c:pt>
                <c:pt idx="2450">
                  <c:v>18.850000000000001</c:v>
                </c:pt>
                <c:pt idx="2451">
                  <c:v>18.850000000000001</c:v>
                </c:pt>
                <c:pt idx="2452">
                  <c:v>18.809999999999999</c:v>
                </c:pt>
                <c:pt idx="2453">
                  <c:v>18.809999999999999</c:v>
                </c:pt>
                <c:pt idx="2454">
                  <c:v>18.739999999999998</c:v>
                </c:pt>
                <c:pt idx="2455">
                  <c:v>18.73</c:v>
                </c:pt>
                <c:pt idx="2456">
                  <c:v>18.72</c:v>
                </c:pt>
                <c:pt idx="2457">
                  <c:v>18.72</c:v>
                </c:pt>
                <c:pt idx="2458">
                  <c:v>18.71</c:v>
                </c:pt>
                <c:pt idx="2459">
                  <c:v>18.649999999999999</c:v>
                </c:pt>
                <c:pt idx="2460">
                  <c:v>18.64</c:v>
                </c:pt>
                <c:pt idx="2461">
                  <c:v>18.62</c:v>
                </c:pt>
                <c:pt idx="2462">
                  <c:v>18.54</c:v>
                </c:pt>
                <c:pt idx="2463">
                  <c:v>18.53</c:v>
                </c:pt>
                <c:pt idx="2464">
                  <c:v>18.510000000000002</c:v>
                </c:pt>
                <c:pt idx="2465">
                  <c:v>18.5</c:v>
                </c:pt>
                <c:pt idx="2466">
                  <c:v>18.48</c:v>
                </c:pt>
                <c:pt idx="2467">
                  <c:v>18.46</c:v>
                </c:pt>
                <c:pt idx="2468">
                  <c:v>18.45</c:v>
                </c:pt>
                <c:pt idx="2469">
                  <c:v>18.45</c:v>
                </c:pt>
                <c:pt idx="2470">
                  <c:v>18.43</c:v>
                </c:pt>
                <c:pt idx="2471">
                  <c:v>18.43</c:v>
                </c:pt>
                <c:pt idx="2472">
                  <c:v>18.43</c:v>
                </c:pt>
                <c:pt idx="2473">
                  <c:v>18.420000000000002</c:v>
                </c:pt>
                <c:pt idx="2474">
                  <c:v>18.41</c:v>
                </c:pt>
                <c:pt idx="2475">
                  <c:v>18.399999999999999</c:v>
                </c:pt>
                <c:pt idx="2476">
                  <c:v>18.38</c:v>
                </c:pt>
                <c:pt idx="2477">
                  <c:v>18.350000000000001</c:v>
                </c:pt>
                <c:pt idx="2478">
                  <c:v>18.350000000000001</c:v>
                </c:pt>
                <c:pt idx="2479">
                  <c:v>18.34</c:v>
                </c:pt>
                <c:pt idx="2480">
                  <c:v>18.27</c:v>
                </c:pt>
                <c:pt idx="2481">
                  <c:v>18.260000000000002</c:v>
                </c:pt>
                <c:pt idx="2482">
                  <c:v>18.25</c:v>
                </c:pt>
                <c:pt idx="2483">
                  <c:v>18.239999999999998</c:v>
                </c:pt>
                <c:pt idx="2484">
                  <c:v>18.21</c:v>
                </c:pt>
                <c:pt idx="2485">
                  <c:v>18.2</c:v>
                </c:pt>
                <c:pt idx="2486">
                  <c:v>18.2</c:v>
                </c:pt>
                <c:pt idx="2487">
                  <c:v>18.2</c:v>
                </c:pt>
                <c:pt idx="2488">
                  <c:v>18.190000000000001</c:v>
                </c:pt>
                <c:pt idx="2489">
                  <c:v>18.190000000000001</c:v>
                </c:pt>
                <c:pt idx="2490">
                  <c:v>18.170000000000002</c:v>
                </c:pt>
                <c:pt idx="2491">
                  <c:v>18.170000000000002</c:v>
                </c:pt>
                <c:pt idx="2492">
                  <c:v>18.16</c:v>
                </c:pt>
                <c:pt idx="2493">
                  <c:v>18.149999999999999</c:v>
                </c:pt>
                <c:pt idx="2494">
                  <c:v>18.12</c:v>
                </c:pt>
                <c:pt idx="2495">
                  <c:v>18.12</c:v>
                </c:pt>
                <c:pt idx="2496">
                  <c:v>18.100000000000001</c:v>
                </c:pt>
                <c:pt idx="2497">
                  <c:v>18.100000000000001</c:v>
                </c:pt>
                <c:pt idx="2498">
                  <c:v>18.09</c:v>
                </c:pt>
                <c:pt idx="2499">
                  <c:v>18.079999999999998</c:v>
                </c:pt>
                <c:pt idx="2500">
                  <c:v>18.059999999999999</c:v>
                </c:pt>
                <c:pt idx="2501">
                  <c:v>18.05</c:v>
                </c:pt>
                <c:pt idx="2502">
                  <c:v>18.05</c:v>
                </c:pt>
                <c:pt idx="2503">
                  <c:v>18.010000000000002</c:v>
                </c:pt>
                <c:pt idx="2504">
                  <c:v>17.97</c:v>
                </c:pt>
                <c:pt idx="2505">
                  <c:v>17.96</c:v>
                </c:pt>
                <c:pt idx="2506">
                  <c:v>17.95</c:v>
                </c:pt>
                <c:pt idx="2507">
                  <c:v>17.940000000000001</c:v>
                </c:pt>
                <c:pt idx="2508">
                  <c:v>17.940000000000001</c:v>
                </c:pt>
                <c:pt idx="2509">
                  <c:v>17.91</c:v>
                </c:pt>
                <c:pt idx="2510">
                  <c:v>17.89</c:v>
                </c:pt>
                <c:pt idx="2511">
                  <c:v>17.88</c:v>
                </c:pt>
                <c:pt idx="2512">
                  <c:v>17.88</c:v>
                </c:pt>
                <c:pt idx="2513">
                  <c:v>17.87</c:v>
                </c:pt>
                <c:pt idx="2514">
                  <c:v>17.87</c:v>
                </c:pt>
                <c:pt idx="2515">
                  <c:v>17.86</c:v>
                </c:pt>
                <c:pt idx="2516">
                  <c:v>17.86</c:v>
                </c:pt>
                <c:pt idx="2517">
                  <c:v>17.850000000000001</c:v>
                </c:pt>
                <c:pt idx="2518">
                  <c:v>17.850000000000001</c:v>
                </c:pt>
                <c:pt idx="2519">
                  <c:v>17.84</c:v>
                </c:pt>
                <c:pt idx="2520">
                  <c:v>17.829999999999998</c:v>
                </c:pt>
                <c:pt idx="2521">
                  <c:v>17.8</c:v>
                </c:pt>
                <c:pt idx="2522">
                  <c:v>17.79</c:v>
                </c:pt>
                <c:pt idx="2523">
                  <c:v>17.78</c:v>
                </c:pt>
                <c:pt idx="2524">
                  <c:v>17.78</c:v>
                </c:pt>
                <c:pt idx="2525">
                  <c:v>17.739999999999998</c:v>
                </c:pt>
                <c:pt idx="2526">
                  <c:v>17.72</c:v>
                </c:pt>
                <c:pt idx="2527">
                  <c:v>17.72</c:v>
                </c:pt>
                <c:pt idx="2528">
                  <c:v>17.72</c:v>
                </c:pt>
                <c:pt idx="2529">
                  <c:v>17.71</c:v>
                </c:pt>
                <c:pt idx="2530">
                  <c:v>17.690000000000001</c:v>
                </c:pt>
                <c:pt idx="2531">
                  <c:v>17.690000000000001</c:v>
                </c:pt>
                <c:pt idx="2532">
                  <c:v>17.68</c:v>
                </c:pt>
                <c:pt idx="2533">
                  <c:v>17.66</c:v>
                </c:pt>
                <c:pt idx="2534">
                  <c:v>17.64</c:v>
                </c:pt>
                <c:pt idx="2535">
                  <c:v>17.600000000000001</c:v>
                </c:pt>
                <c:pt idx="2536">
                  <c:v>17.57</c:v>
                </c:pt>
                <c:pt idx="2537">
                  <c:v>17.55</c:v>
                </c:pt>
                <c:pt idx="2538">
                  <c:v>17.55</c:v>
                </c:pt>
                <c:pt idx="2539">
                  <c:v>17.52</c:v>
                </c:pt>
                <c:pt idx="2540">
                  <c:v>17.510000000000002</c:v>
                </c:pt>
                <c:pt idx="2541">
                  <c:v>17.510000000000002</c:v>
                </c:pt>
                <c:pt idx="2542">
                  <c:v>17.47</c:v>
                </c:pt>
                <c:pt idx="2543">
                  <c:v>17.45</c:v>
                </c:pt>
                <c:pt idx="2544">
                  <c:v>17.440000000000001</c:v>
                </c:pt>
                <c:pt idx="2545">
                  <c:v>17.43</c:v>
                </c:pt>
                <c:pt idx="2546">
                  <c:v>17.43</c:v>
                </c:pt>
                <c:pt idx="2547">
                  <c:v>17.420000000000002</c:v>
                </c:pt>
                <c:pt idx="2548">
                  <c:v>17.39</c:v>
                </c:pt>
                <c:pt idx="2549">
                  <c:v>17.38</c:v>
                </c:pt>
                <c:pt idx="2550">
                  <c:v>17.38</c:v>
                </c:pt>
                <c:pt idx="2551">
                  <c:v>17.38</c:v>
                </c:pt>
                <c:pt idx="2552">
                  <c:v>17.38</c:v>
                </c:pt>
                <c:pt idx="2553">
                  <c:v>17.37</c:v>
                </c:pt>
                <c:pt idx="2554">
                  <c:v>17.34</c:v>
                </c:pt>
                <c:pt idx="2555">
                  <c:v>17.34</c:v>
                </c:pt>
                <c:pt idx="2556">
                  <c:v>17.329999999999998</c:v>
                </c:pt>
                <c:pt idx="2557">
                  <c:v>17.3</c:v>
                </c:pt>
                <c:pt idx="2558">
                  <c:v>17.3</c:v>
                </c:pt>
                <c:pt idx="2559">
                  <c:v>17.27</c:v>
                </c:pt>
                <c:pt idx="2560">
                  <c:v>17.27</c:v>
                </c:pt>
                <c:pt idx="2561">
                  <c:v>17.27</c:v>
                </c:pt>
                <c:pt idx="2562">
                  <c:v>17.260000000000002</c:v>
                </c:pt>
                <c:pt idx="2563">
                  <c:v>17.25</c:v>
                </c:pt>
                <c:pt idx="2564">
                  <c:v>17.239999999999998</c:v>
                </c:pt>
                <c:pt idx="2565">
                  <c:v>17.22</c:v>
                </c:pt>
                <c:pt idx="2566">
                  <c:v>17.22</c:v>
                </c:pt>
                <c:pt idx="2567">
                  <c:v>17.21</c:v>
                </c:pt>
                <c:pt idx="2568">
                  <c:v>17.2</c:v>
                </c:pt>
                <c:pt idx="2569">
                  <c:v>17.2</c:v>
                </c:pt>
                <c:pt idx="2570">
                  <c:v>17.190000000000001</c:v>
                </c:pt>
                <c:pt idx="2571">
                  <c:v>17.190000000000001</c:v>
                </c:pt>
                <c:pt idx="2572">
                  <c:v>17.170000000000002</c:v>
                </c:pt>
                <c:pt idx="2573">
                  <c:v>17.170000000000002</c:v>
                </c:pt>
                <c:pt idx="2574">
                  <c:v>17.16</c:v>
                </c:pt>
                <c:pt idx="2575">
                  <c:v>17.149999999999999</c:v>
                </c:pt>
                <c:pt idx="2576">
                  <c:v>17.12</c:v>
                </c:pt>
                <c:pt idx="2577">
                  <c:v>17.11</c:v>
                </c:pt>
                <c:pt idx="2578">
                  <c:v>17.09</c:v>
                </c:pt>
                <c:pt idx="2579">
                  <c:v>17.09</c:v>
                </c:pt>
                <c:pt idx="2580">
                  <c:v>17.09</c:v>
                </c:pt>
                <c:pt idx="2581">
                  <c:v>17.09</c:v>
                </c:pt>
                <c:pt idx="2582">
                  <c:v>17.059999999999999</c:v>
                </c:pt>
                <c:pt idx="2583">
                  <c:v>17.05</c:v>
                </c:pt>
                <c:pt idx="2584">
                  <c:v>17.03</c:v>
                </c:pt>
                <c:pt idx="2585">
                  <c:v>17.02</c:v>
                </c:pt>
                <c:pt idx="2586">
                  <c:v>17.02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16.989999999999998</c:v>
                </c:pt>
                <c:pt idx="2592">
                  <c:v>16.98</c:v>
                </c:pt>
                <c:pt idx="2593">
                  <c:v>16.97</c:v>
                </c:pt>
                <c:pt idx="2594">
                  <c:v>16.97</c:v>
                </c:pt>
                <c:pt idx="2595">
                  <c:v>16.97</c:v>
                </c:pt>
                <c:pt idx="2596">
                  <c:v>16.96</c:v>
                </c:pt>
                <c:pt idx="2597">
                  <c:v>16.95</c:v>
                </c:pt>
                <c:pt idx="2598">
                  <c:v>16.93</c:v>
                </c:pt>
                <c:pt idx="2599">
                  <c:v>16.920000000000002</c:v>
                </c:pt>
                <c:pt idx="2600">
                  <c:v>16.91</c:v>
                </c:pt>
                <c:pt idx="2601">
                  <c:v>16.91</c:v>
                </c:pt>
                <c:pt idx="2602">
                  <c:v>16.91</c:v>
                </c:pt>
                <c:pt idx="2603">
                  <c:v>16.87</c:v>
                </c:pt>
                <c:pt idx="2604">
                  <c:v>16.87</c:v>
                </c:pt>
                <c:pt idx="2605">
                  <c:v>16.87</c:v>
                </c:pt>
                <c:pt idx="2606">
                  <c:v>16.84</c:v>
                </c:pt>
                <c:pt idx="2607">
                  <c:v>16.84</c:v>
                </c:pt>
                <c:pt idx="2608">
                  <c:v>16.829999999999998</c:v>
                </c:pt>
                <c:pt idx="2609">
                  <c:v>16.829999999999998</c:v>
                </c:pt>
                <c:pt idx="2610">
                  <c:v>16.82</c:v>
                </c:pt>
                <c:pt idx="2611">
                  <c:v>16.8</c:v>
                </c:pt>
                <c:pt idx="2612">
                  <c:v>16.8</c:v>
                </c:pt>
                <c:pt idx="2613">
                  <c:v>16.79</c:v>
                </c:pt>
                <c:pt idx="2614">
                  <c:v>16.75</c:v>
                </c:pt>
                <c:pt idx="2615">
                  <c:v>16.72</c:v>
                </c:pt>
                <c:pt idx="2616">
                  <c:v>16.72</c:v>
                </c:pt>
                <c:pt idx="2617">
                  <c:v>16.690000000000001</c:v>
                </c:pt>
                <c:pt idx="2618">
                  <c:v>16.690000000000001</c:v>
                </c:pt>
                <c:pt idx="2619">
                  <c:v>16.68</c:v>
                </c:pt>
                <c:pt idx="2620">
                  <c:v>16.670000000000002</c:v>
                </c:pt>
                <c:pt idx="2621">
                  <c:v>16.670000000000002</c:v>
                </c:pt>
                <c:pt idx="2622">
                  <c:v>16.66</c:v>
                </c:pt>
                <c:pt idx="2623">
                  <c:v>16.66</c:v>
                </c:pt>
                <c:pt idx="2624">
                  <c:v>16.649999999999999</c:v>
                </c:pt>
                <c:pt idx="2625">
                  <c:v>16.64</c:v>
                </c:pt>
                <c:pt idx="2626">
                  <c:v>16.62</c:v>
                </c:pt>
                <c:pt idx="2627">
                  <c:v>16.61</c:v>
                </c:pt>
                <c:pt idx="2628">
                  <c:v>16.59</c:v>
                </c:pt>
                <c:pt idx="2629">
                  <c:v>16.55</c:v>
                </c:pt>
                <c:pt idx="2630">
                  <c:v>16.55</c:v>
                </c:pt>
                <c:pt idx="2631">
                  <c:v>16.55</c:v>
                </c:pt>
                <c:pt idx="2632">
                  <c:v>16.53</c:v>
                </c:pt>
                <c:pt idx="2633">
                  <c:v>16.53</c:v>
                </c:pt>
                <c:pt idx="2634">
                  <c:v>16.52</c:v>
                </c:pt>
                <c:pt idx="2635">
                  <c:v>16.5</c:v>
                </c:pt>
                <c:pt idx="2636">
                  <c:v>16.489999999999998</c:v>
                </c:pt>
                <c:pt idx="2637">
                  <c:v>16.48</c:v>
                </c:pt>
                <c:pt idx="2638">
                  <c:v>16.47</c:v>
                </c:pt>
                <c:pt idx="2639">
                  <c:v>16.45</c:v>
                </c:pt>
                <c:pt idx="2640">
                  <c:v>16.440000000000001</c:v>
                </c:pt>
                <c:pt idx="2641">
                  <c:v>16.440000000000001</c:v>
                </c:pt>
                <c:pt idx="2642">
                  <c:v>16.399999999999999</c:v>
                </c:pt>
                <c:pt idx="2643">
                  <c:v>16.399999999999999</c:v>
                </c:pt>
                <c:pt idx="2644">
                  <c:v>16.399999999999999</c:v>
                </c:pt>
                <c:pt idx="2645">
                  <c:v>16.399999999999999</c:v>
                </c:pt>
                <c:pt idx="2646">
                  <c:v>16.37</c:v>
                </c:pt>
                <c:pt idx="2647">
                  <c:v>16.36</c:v>
                </c:pt>
                <c:pt idx="2648">
                  <c:v>16.34</c:v>
                </c:pt>
                <c:pt idx="2649">
                  <c:v>16.329999999999998</c:v>
                </c:pt>
                <c:pt idx="2650">
                  <c:v>16.32</c:v>
                </c:pt>
                <c:pt idx="2651">
                  <c:v>16.27</c:v>
                </c:pt>
                <c:pt idx="2652">
                  <c:v>16.27</c:v>
                </c:pt>
                <c:pt idx="2653">
                  <c:v>16.22</c:v>
                </c:pt>
                <c:pt idx="2654">
                  <c:v>16.22</c:v>
                </c:pt>
                <c:pt idx="2655">
                  <c:v>16.22</c:v>
                </c:pt>
                <c:pt idx="2656">
                  <c:v>16.22</c:v>
                </c:pt>
                <c:pt idx="2657">
                  <c:v>16.2</c:v>
                </c:pt>
                <c:pt idx="2658">
                  <c:v>16.190000000000001</c:v>
                </c:pt>
                <c:pt idx="2659">
                  <c:v>16.170000000000002</c:v>
                </c:pt>
                <c:pt idx="2660">
                  <c:v>16.14</c:v>
                </c:pt>
                <c:pt idx="2661">
                  <c:v>16.12</c:v>
                </c:pt>
                <c:pt idx="2662">
                  <c:v>16.079999999999998</c:v>
                </c:pt>
                <c:pt idx="2663">
                  <c:v>16.059999999999999</c:v>
                </c:pt>
                <c:pt idx="2664">
                  <c:v>16.05</c:v>
                </c:pt>
                <c:pt idx="2665">
                  <c:v>16.04</c:v>
                </c:pt>
                <c:pt idx="2666">
                  <c:v>16.03</c:v>
                </c:pt>
                <c:pt idx="2667">
                  <c:v>16.010000000000002</c:v>
                </c:pt>
                <c:pt idx="2668">
                  <c:v>16</c:v>
                </c:pt>
                <c:pt idx="2669">
                  <c:v>15.99</c:v>
                </c:pt>
                <c:pt idx="2670">
                  <c:v>15.96</c:v>
                </c:pt>
                <c:pt idx="2671">
                  <c:v>15.96</c:v>
                </c:pt>
                <c:pt idx="2672">
                  <c:v>15.95</c:v>
                </c:pt>
                <c:pt idx="2673">
                  <c:v>15.95</c:v>
                </c:pt>
                <c:pt idx="2674">
                  <c:v>15.89</c:v>
                </c:pt>
                <c:pt idx="2675">
                  <c:v>15.89</c:v>
                </c:pt>
                <c:pt idx="2676">
                  <c:v>15.88</c:v>
                </c:pt>
                <c:pt idx="2677">
                  <c:v>15.88</c:v>
                </c:pt>
                <c:pt idx="2678">
                  <c:v>15.88</c:v>
                </c:pt>
                <c:pt idx="2679">
                  <c:v>15.87</c:v>
                </c:pt>
                <c:pt idx="2680">
                  <c:v>15.86</c:v>
                </c:pt>
                <c:pt idx="2681">
                  <c:v>15.86</c:v>
                </c:pt>
                <c:pt idx="2682">
                  <c:v>15.84</c:v>
                </c:pt>
                <c:pt idx="2683">
                  <c:v>15.84</c:v>
                </c:pt>
                <c:pt idx="2684">
                  <c:v>15.82</c:v>
                </c:pt>
                <c:pt idx="2685">
                  <c:v>15.81</c:v>
                </c:pt>
                <c:pt idx="2686">
                  <c:v>15.8</c:v>
                </c:pt>
                <c:pt idx="2687">
                  <c:v>15.77</c:v>
                </c:pt>
                <c:pt idx="2688">
                  <c:v>15.77</c:v>
                </c:pt>
                <c:pt idx="2689">
                  <c:v>15.76</c:v>
                </c:pt>
                <c:pt idx="2690">
                  <c:v>15.76</c:v>
                </c:pt>
                <c:pt idx="2691">
                  <c:v>15.76</c:v>
                </c:pt>
                <c:pt idx="2692">
                  <c:v>15.76</c:v>
                </c:pt>
                <c:pt idx="2693">
                  <c:v>15.74</c:v>
                </c:pt>
                <c:pt idx="2694">
                  <c:v>15.73</c:v>
                </c:pt>
                <c:pt idx="2695">
                  <c:v>15.72</c:v>
                </c:pt>
                <c:pt idx="2696">
                  <c:v>15.72</c:v>
                </c:pt>
                <c:pt idx="2697">
                  <c:v>15.71</c:v>
                </c:pt>
                <c:pt idx="2698">
                  <c:v>15.71</c:v>
                </c:pt>
                <c:pt idx="2699">
                  <c:v>15.71</c:v>
                </c:pt>
                <c:pt idx="2700">
                  <c:v>15.69</c:v>
                </c:pt>
                <c:pt idx="2701">
                  <c:v>15.67</c:v>
                </c:pt>
                <c:pt idx="2702">
                  <c:v>15.66</c:v>
                </c:pt>
                <c:pt idx="2703">
                  <c:v>15.66</c:v>
                </c:pt>
                <c:pt idx="2704">
                  <c:v>15.66</c:v>
                </c:pt>
                <c:pt idx="2705">
                  <c:v>15.66</c:v>
                </c:pt>
                <c:pt idx="2706">
                  <c:v>15.65</c:v>
                </c:pt>
                <c:pt idx="2707">
                  <c:v>15.63</c:v>
                </c:pt>
                <c:pt idx="2708">
                  <c:v>15.63</c:v>
                </c:pt>
                <c:pt idx="2709">
                  <c:v>15.6</c:v>
                </c:pt>
                <c:pt idx="2710">
                  <c:v>15.6</c:v>
                </c:pt>
                <c:pt idx="2711">
                  <c:v>15.6</c:v>
                </c:pt>
                <c:pt idx="2712">
                  <c:v>15.59</c:v>
                </c:pt>
                <c:pt idx="2713">
                  <c:v>15.58</c:v>
                </c:pt>
                <c:pt idx="2714">
                  <c:v>15.58</c:v>
                </c:pt>
                <c:pt idx="2715">
                  <c:v>15.53</c:v>
                </c:pt>
                <c:pt idx="2716">
                  <c:v>15.51</c:v>
                </c:pt>
                <c:pt idx="2717">
                  <c:v>15.5</c:v>
                </c:pt>
                <c:pt idx="2718">
                  <c:v>15.49</c:v>
                </c:pt>
                <c:pt idx="2719">
                  <c:v>15.46</c:v>
                </c:pt>
                <c:pt idx="2720">
                  <c:v>15.45</c:v>
                </c:pt>
                <c:pt idx="2721">
                  <c:v>15.45</c:v>
                </c:pt>
                <c:pt idx="2722">
                  <c:v>15.44</c:v>
                </c:pt>
                <c:pt idx="2723">
                  <c:v>15.43</c:v>
                </c:pt>
                <c:pt idx="2724">
                  <c:v>15.41</c:v>
                </c:pt>
                <c:pt idx="2725">
                  <c:v>15.41</c:v>
                </c:pt>
                <c:pt idx="2726">
                  <c:v>15.4</c:v>
                </c:pt>
                <c:pt idx="2727">
                  <c:v>15.37</c:v>
                </c:pt>
                <c:pt idx="2728">
                  <c:v>15.36</c:v>
                </c:pt>
                <c:pt idx="2729">
                  <c:v>15.36</c:v>
                </c:pt>
                <c:pt idx="2730">
                  <c:v>15.36</c:v>
                </c:pt>
                <c:pt idx="2731">
                  <c:v>15.33</c:v>
                </c:pt>
                <c:pt idx="2732">
                  <c:v>15.32</c:v>
                </c:pt>
                <c:pt idx="2733">
                  <c:v>15.32</c:v>
                </c:pt>
                <c:pt idx="2734">
                  <c:v>15.32</c:v>
                </c:pt>
                <c:pt idx="2735">
                  <c:v>15.31</c:v>
                </c:pt>
                <c:pt idx="2736">
                  <c:v>15.3</c:v>
                </c:pt>
                <c:pt idx="2737">
                  <c:v>15.25</c:v>
                </c:pt>
                <c:pt idx="2738">
                  <c:v>15.22</c:v>
                </c:pt>
                <c:pt idx="2739">
                  <c:v>15.21</c:v>
                </c:pt>
                <c:pt idx="2740">
                  <c:v>15.21</c:v>
                </c:pt>
                <c:pt idx="2741">
                  <c:v>15.19</c:v>
                </c:pt>
                <c:pt idx="2742">
                  <c:v>15.18</c:v>
                </c:pt>
                <c:pt idx="2743">
                  <c:v>15.17</c:v>
                </c:pt>
                <c:pt idx="2744">
                  <c:v>15.14</c:v>
                </c:pt>
                <c:pt idx="2745">
                  <c:v>15.11</c:v>
                </c:pt>
                <c:pt idx="2746">
                  <c:v>15.11</c:v>
                </c:pt>
                <c:pt idx="2747">
                  <c:v>15.11</c:v>
                </c:pt>
                <c:pt idx="2748">
                  <c:v>15.1</c:v>
                </c:pt>
                <c:pt idx="2749">
                  <c:v>15.08</c:v>
                </c:pt>
                <c:pt idx="2750">
                  <c:v>15.08</c:v>
                </c:pt>
                <c:pt idx="2751">
                  <c:v>15.06</c:v>
                </c:pt>
                <c:pt idx="2752">
                  <c:v>15.06</c:v>
                </c:pt>
                <c:pt idx="2753">
                  <c:v>15.06</c:v>
                </c:pt>
                <c:pt idx="2754">
                  <c:v>15.04</c:v>
                </c:pt>
                <c:pt idx="2755">
                  <c:v>15.03</c:v>
                </c:pt>
                <c:pt idx="2756">
                  <c:v>15.02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14.99</c:v>
                </c:pt>
                <c:pt idx="2761">
                  <c:v>14.99</c:v>
                </c:pt>
                <c:pt idx="2762">
                  <c:v>14.98</c:v>
                </c:pt>
                <c:pt idx="2763">
                  <c:v>14.97</c:v>
                </c:pt>
                <c:pt idx="2764">
                  <c:v>14.96</c:v>
                </c:pt>
                <c:pt idx="2765">
                  <c:v>14.91</c:v>
                </c:pt>
                <c:pt idx="2766">
                  <c:v>14.88</c:v>
                </c:pt>
                <c:pt idx="2767">
                  <c:v>14.84</c:v>
                </c:pt>
                <c:pt idx="2768">
                  <c:v>14.83</c:v>
                </c:pt>
                <c:pt idx="2769">
                  <c:v>14.81</c:v>
                </c:pt>
                <c:pt idx="2770">
                  <c:v>14.81</c:v>
                </c:pt>
                <c:pt idx="2771">
                  <c:v>14.79</c:v>
                </c:pt>
                <c:pt idx="2772">
                  <c:v>14.78</c:v>
                </c:pt>
                <c:pt idx="2773">
                  <c:v>14.78</c:v>
                </c:pt>
                <c:pt idx="2774">
                  <c:v>14.78</c:v>
                </c:pt>
                <c:pt idx="2775">
                  <c:v>14.77</c:v>
                </c:pt>
                <c:pt idx="2776">
                  <c:v>14.77</c:v>
                </c:pt>
                <c:pt idx="2777">
                  <c:v>14.77</c:v>
                </c:pt>
                <c:pt idx="2778">
                  <c:v>14.75</c:v>
                </c:pt>
                <c:pt idx="2779">
                  <c:v>14.75</c:v>
                </c:pt>
                <c:pt idx="2780">
                  <c:v>14.75</c:v>
                </c:pt>
                <c:pt idx="2781">
                  <c:v>14.75</c:v>
                </c:pt>
                <c:pt idx="2782">
                  <c:v>14.73</c:v>
                </c:pt>
                <c:pt idx="2783">
                  <c:v>14.72</c:v>
                </c:pt>
                <c:pt idx="2784">
                  <c:v>14.71</c:v>
                </c:pt>
                <c:pt idx="2785">
                  <c:v>14.7</c:v>
                </c:pt>
                <c:pt idx="2786">
                  <c:v>14.69</c:v>
                </c:pt>
                <c:pt idx="2787">
                  <c:v>14.69</c:v>
                </c:pt>
                <c:pt idx="2788">
                  <c:v>14.68</c:v>
                </c:pt>
                <c:pt idx="2789">
                  <c:v>14.66</c:v>
                </c:pt>
                <c:pt idx="2790">
                  <c:v>14.63</c:v>
                </c:pt>
                <c:pt idx="2791">
                  <c:v>14.62</c:v>
                </c:pt>
                <c:pt idx="2792">
                  <c:v>14.61</c:v>
                </c:pt>
                <c:pt idx="2793">
                  <c:v>14.6</c:v>
                </c:pt>
                <c:pt idx="2794">
                  <c:v>14.6</c:v>
                </c:pt>
                <c:pt idx="2795">
                  <c:v>14.59</c:v>
                </c:pt>
                <c:pt idx="2796">
                  <c:v>14.59</c:v>
                </c:pt>
                <c:pt idx="2797">
                  <c:v>14.58</c:v>
                </c:pt>
                <c:pt idx="2798">
                  <c:v>14.57</c:v>
                </c:pt>
                <c:pt idx="2799">
                  <c:v>14.54</c:v>
                </c:pt>
                <c:pt idx="2800">
                  <c:v>14.54</c:v>
                </c:pt>
                <c:pt idx="2801">
                  <c:v>14.52</c:v>
                </c:pt>
                <c:pt idx="2802">
                  <c:v>14.5</c:v>
                </c:pt>
                <c:pt idx="2803">
                  <c:v>14.5</c:v>
                </c:pt>
                <c:pt idx="2804">
                  <c:v>14.5</c:v>
                </c:pt>
                <c:pt idx="2805">
                  <c:v>14.47</c:v>
                </c:pt>
                <c:pt idx="2806">
                  <c:v>14.46</c:v>
                </c:pt>
                <c:pt idx="2807">
                  <c:v>14.46</c:v>
                </c:pt>
                <c:pt idx="2808">
                  <c:v>14.42</c:v>
                </c:pt>
                <c:pt idx="2809">
                  <c:v>14.42</c:v>
                </c:pt>
                <c:pt idx="2810">
                  <c:v>14.41</c:v>
                </c:pt>
                <c:pt idx="2811">
                  <c:v>14.41</c:v>
                </c:pt>
                <c:pt idx="2812">
                  <c:v>14.41</c:v>
                </c:pt>
                <c:pt idx="2813">
                  <c:v>14.38</c:v>
                </c:pt>
                <c:pt idx="2814">
                  <c:v>14.38</c:v>
                </c:pt>
                <c:pt idx="2815">
                  <c:v>14.36</c:v>
                </c:pt>
                <c:pt idx="2816">
                  <c:v>14.35</c:v>
                </c:pt>
                <c:pt idx="2817">
                  <c:v>14.34</c:v>
                </c:pt>
                <c:pt idx="2818">
                  <c:v>14.3</c:v>
                </c:pt>
                <c:pt idx="2819">
                  <c:v>14.29</c:v>
                </c:pt>
                <c:pt idx="2820">
                  <c:v>14.29</c:v>
                </c:pt>
                <c:pt idx="2821">
                  <c:v>14.27</c:v>
                </c:pt>
                <c:pt idx="2822">
                  <c:v>14.26</c:v>
                </c:pt>
                <c:pt idx="2823">
                  <c:v>14.25</c:v>
                </c:pt>
                <c:pt idx="2824">
                  <c:v>14.24</c:v>
                </c:pt>
                <c:pt idx="2825">
                  <c:v>14.23</c:v>
                </c:pt>
                <c:pt idx="2826">
                  <c:v>14.23</c:v>
                </c:pt>
                <c:pt idx="2827">
                  <c:v>14.22</c:v>
                </c:pt>
                <c:pt idx="2828">
                  <c:v>14.21</c:v>
                </c:pt>
                <c:pt idx="2829">
                  <c:v>14.2</c:v>
                </c:pt>
                <c:pt idx="2830">
                  <c:v>14.2</c:v>
                </c:pt>
                <c:pt idx="2831">
                  <c:v>14.2</c:v>
                </c:pt>
                <c:pt idx="2832">
                  <c:v>14.19</c:v>
                </c:pt>
                <c:pt idx="2833">
                  <c:v>14.19</c:v>
                </c:pt>
                <c:pt idx="2834">
                  <c:v>14.19</c:v>
                </c:pt>
                <c:pt idx="2835">
                  <c:v>14.17</c:v>
                </c:pt>
                <c:pt idx="2836">
                  <c:v>14.17</c:v>
                </c:pt>
                <c:pt idx="2837">
                  <c:v>14.16</c:v>
                </c:pt>
                <c:pt idx="2838">
                  <c:v>14.15</c:v>
                </c:pt>
                <c:pt idx="2839">
                  <c:v>14.15</c:v>
                </c:pt>
                <c:pt idx="2840">
                  <c:v>14.14</c:v>
                </c:pt>
                <c:pt idx="2841">
                  <c:v>14.14</c:v>
                </c:pt>
                <c:pt idx="2842">
                  <c:v>14.11</c:v>
                </c:pt>
                <c:pt idx="2843">
                  <c:v>14.11</c:v>
                </c:pt>
                <c:pt idx="2844">
                  <c:v>14.09</c:v>
                </c:pt>
                <c:pt idx="2845">
                  <c:v>14.09</c:v>
                </c:pt>
                <c:pt idx="2846">
                  <c:v>14.08</c:v>
                </c:pt>
                <c:pt idx="2847">
                  <c:v>14.07</c:v>
                </c:pt>
                <c:pt idx="2848">
                  <c:v>14.07</c:v>
                </c:pt>
                <c:pt idx="2849">
                  <c:v>14.05</c:v>
                </c:pt>
                <c:pt idx="2850">
                  <c:v>14.04</c:v>
                </c:pt>
                <c:pt idx="2851">
                  <c:v>14.03</c:v>
                </c:pt>
                <c:pt idx="2852">
                  <c:v>14.03</c:v>
                </c:pt>
                <c:pt idx="2853">
                  <c:v>14.01</c:v>
                </c:pt>
                <c:pt idx="2854">
                  <c:v>13.99</c:v>
                </c:pt>
                <c:pt idx="2855">
                  <c:v>13.98</c:v>
                </c:pt>
                <c:pt idx="2856">
                  <c:v>13.98</c:v>
                </c:pt>
                <c:pt idx="2857">
                  <c:v>13.97</c:v>
                </c:pt>
                <c:pt idx="2858">
                  <c:v>13.97</c:v>
                </c:pt>
                <c:pt idx="2859">
                  <c:v>13.96</c:v>
                </c:pt>
                <c:pt idx="2860">
                  <c:v>13.95</c:v>
                </c:pt>
                <c:pt idx="2861">
                  <c:v>13.95</c:v>
                </c:pt>
                <c:pt idx="2862">
                  <c:v>13.95</c:v>
                </c:pt>
                <c:pt idx="2863">
                  <c:v>13.93</c:v>
                </c:pt>
                <c:pt idx="2864">
                  <c:v>13.93</c:v>
                </c:pt>
                <c:pt idx="2865">
                  <c:v>13.91</c:v>
                </c:pt>
                <c:pt idx="2866">
                  <c:v>13.91</c:v>
                </c:pt>
                <c:pt idx="2867">
                  <c:v>13.91</c:v>
                </c:pt>
                <c:pt idx="2868">
                  <c:v>13.9</c:v>
                </c:pt>
                <c:pt idx="2869">
                  <c:v>13.9</c:v>
                </c:pt>
                <c:pt idx="2870">
                  <c:v>13.89</c:v>
                </c:pt>
                <c:pt idx="2871">
                  <c:v>13.89</c:v>
                </c:pt>
                <c:pt idx="2872">
                  <c:v>13.88</c:v>
                </c:pt>
                <c:pt idx="2873">
                  <c:v>13.88</c:v>
                </c:pt>
                <c:pt idx="2874">
                  <c:v>13.88</c:v>
                </c:pt>
                <c:pt idx="2875">
                  <c:v>13.88</c:v>
                </c:pt>
                <c:pt idx="2876">
                  <c:v>13.88</c:v>
                </c:pt>
                <c:pt idx="2877">
                  <c:v>13.87</c:v>
                </c:pt>
                <c:pt idx="2878">
                  <c:v>13.85</c:v>
                </c:pt>
                <c:pt idx="2879">
                  <c:v>13.84</c:v>
                </c:pt>
                <c:pt idx="2880">
                  <c:v>13.84</c:v>
                </c:pt>
                <c:pt idx="2881">
                  <c:v>13.84</c:v>
                </c:pt>
                <c:pt idx="2882">
                  <c:v>13.83</c:v>
                </c:pt>
                <c:pt idx="2883">
                  <c:v>13.82</c:v>
                </c:pt>
                <c:pt idx="2884">
                  <c:v>13.82</c:v>
                </c:pt>
                <c:pt idx="2885">
                  <c:v>13.81</c:v>
                </c:pt>
                <c:pt idx="2886">
                  <c:v>13.81</c:v>
                </c:pt>
                <c:pt idx="2887">
                  <c:v>13.8</c:v>
                </c:pt>
                <c:pt idx="2888">
                  <c:v>13.78</c:v>
                </c:pt>
                <c:pt idx="2889">
                  <c:v>13.76</c:v>
                </c:pt>
                <c:pt idx="2890">
                  <c:v>13.74</c:v>
                </c:pt>
                <c:pt idx="2891">
                  <c:v>13.74</c:v>
                </c:pt>
                <c:pt idx="2892">
                  <c:v>13.74</c:v>
                </c:pt>
                <c:pt idx="2893">
                  <c:v>13.72</c:v>
                </c:pt>
                <c:pt idx="2894">
                  <c:v>13.71</c:v>
                </c:pt>
                <c:pt idx="2895">
                  <c:v>13.7</c:v>
                </c:pt>
                <c:pt idx="2896">
                  <c:v>13.69</c:v>
                </c:pt>
                <c:pt idx="2897">
                  <c:v>13.69</c:v>
                </c:pt>
                <c:pt idx="2898">
                  <c:v>13.68</c:v>
                </c:pt>
                <c:pt idx="2899">
                  <c:v>13.67</c:v>
                </c:pt>
                <c:pt idx="2900">
                  <c:v>13.67</c:v>
                </c:pt>
                <c:pt idx="2901">
                  <c:v>13.66</c:v>
                </c:pt>
                <c:pt idx="2902">
                  <c:v>13.65</c:v>
                </c:pt>
                <c:pt idx="2903">
                  <c:v>13.65</c:v>
                </c:pt>
                <c:pt idx="2904">
                  <c:v>13.65</c:v>
                </c:pt>
                <c:pt idx="2905">
                  <c:v>13.64</c:v>
                </c:pt>
                <c:pt idx="2906">
                  <c:v>13.63</c:v>
                </c:pt>
                <c:pt idx="2907">
                  <c:v>13.59</c:v>
                </c:pt>
                <c:pt idx="2908">
                  <c:v>13.57</c:v>
                </c:pt>
                <c:pt idx="2909">
                  <c:v>13.55</c:v>
                </c:pt>
                <c:pt idx="2910">
                  <c:v>13.54</c:v>
                </c:pt>
                <c:pt idx="2911">
                  <c:v>13.54</c:v>
                </c:pt>
                <c:pt idx="2912">
                  <c:v>13.53</c:v>
                </c:pt>
                <c:pt idx="2913">
                  <c:v>13.5</c:v>
                </c:pt>
                <c:pt idx="2914">
                  <c:v>13.48</c:v>
                </c:pt>
                <c:pt idx="2915">
                  <c:v>13.47</c:v>
                </c:pt>
                <c:pt idx="2916">
                  <c:v>13.46</c:v>
                </c:pt>
                <c:pt idx="2917">
                  <c:v>13.46</c:v>
                </c:pt>
                <c:pt idx="2918">
                  <c:v>13.44</c:v>
                </c:pt>
                <c:pt idx="2919">
                  <c:v>13.39</c:v>
                </c:pt>
                <c:pt idx="2920">
                  <c:v>13.37</c:v>
                </c:pt>
                <c:pt idx="2921">
                  <c:v>13.37</c:v>
                </c:pt>
                <c:pt idx="2922">
                  <c:v>13.32</c:v>
                </c:pt>
                <c:pt idx="2923">
                  <c:v>13.31</c:v>
                </c:pt>
                <c:pt idx="2924">
                  <c:v>13.3</c:v>
                </c:pt>
                <c:pt idx="2925">
                  <c:v>13.3</c:v>
                </c:pt>
                <c:pt idx="2926">
                  <c:v>13.28</c:v>
                </c:pt>
                <c:pt idx="2927">
                  <c:v>13.28</c:v>
                </c:pt>
                <c:pt idx="2928">
                  <c:v>13.27</c:v>
                </c:pt>
                <c:pt idx="2929">
                  <c:v>13.27</c:v>
                </c:pt>
                <c:pt idx="2930">
                  <c:v>13.27</c:v>
                </c:pt>
                <c:pt idx="2931">
                  <c:v>13.23</c:v>
                </c:pt>
                <c:pt idx="2932">
                  <c:v>13.23</c:v>
                </c:pt>
                <c:pt idx="2933">
                  <c:v>13.23</c:v>
                </c:pt>
                <c:pt idx="2934">
                  <c:v>13.22</c:v>
                </c:pt>
                <c:pt idx="2935">
                  <c:v>13.22</c:v>
                </c:pt>
                <c:pt idx="2936">
                  <c:v>13.22</c:v>
                </c:pt>
                <c:pt idx="2937">
                  <c:v>13.21</c:v>
                </c:pt>
                <c:pt idx="2938">
                  <c:v>13.21</c:v>
                </c:pt>
                <c:pt idx="2939">
                  <c:v>13.2</c:v>
                </c:pt>
                <c:pt idx="2940">
                  <c:v>13.2</c:v>
                </c:pt>
                <c:pt idx="2941">
                  <c:v>13.19</c:v>
                </c:pt>
                <c:pt idx="2942">
                  <c:v>13.16</c:v>
                </c:pt>
                <c:pt idx="2943">
                  <c:v>13.14</c:v>
                </c:pt>
                <c:pt idx="2944">
                  <c:v>13.14</c:v>
                </c:pt>
                <c:pt idx="2945">
                  <c:v>13.14</c:v>
                </c:pt>
                <c:pt idx="2946">
                  <c:v>13.13</c:v>
                </c:pt>
                <c:pt idx="2947">
                  <c:v>13.13</c:v>
                </c:pt>
                <c:pt idx="2948">
                  <c:v>13.11</c:v>
                </c:pt>
                <c:pt idx="2949">
                  <c:v>13.1</c:v>
                </c:pt>
                <c:pt idx="2950">
                  <c:v>13.1</c:v>
                </c:pt>
                <c:pt idx="2951">
                  <c:v>13.08</c:v>
                </c:pt>
                <c:pt idx="2952">
                  <c:v>13.08</c:v>
                </c:pt>
                <c:pt idx="2953">
                  <c:v>13.07</c:v>
                </c:pt>
                <c:pt idx="2954">
                  <c:v>13.07</c:v>
                </c:pt>
                <c:pt idx="2955">
                  <c:v>13.07</c:v>
                </c:pt>
                <c:pt idx="2956">
                  <c:v>13.06</c:v>
                </c:pt>
                <c:pt idx="2957">
                  <c:v>13.03</c:v>
                </c:pt>
                <c:pt idx="2958">
                  <c:v>13.03</c:v>
                </c:pt>
                <c:pt idx="2959">
                  <c:v>13.03</c:v>
                </c:pt>
                <c:pt idx="2960">
                  <c:v>13.01</c:v>
                </c:pt>
                <c:pt idx="2961">
                  <c:v>12.99</c:v>
                </c:pt>
                <c:pt idx="2962">
                  <c:v>12.96</c:v>
                </c:pt>
                <c:pt idx="2963">
                  <c:v>12.94</c:v>
                </c:pt>
                <c:pt idx="2964">
                  <c:v>12.93</c:v>
                </c:pt>
                <c:pt idx="2965">
                  <c:v>12.9</c:v>
                </c:pt>
                <c:pt idx="2966">
                  <c:v>12.9</c:v>
                </c:pt>
                <c:pt idx="2967">
                  <c:v>12.9</c:v>
                </c:pt>
                <c:pt idx="2968">
                  <c:v>12.9</c:v>
                </c:pt>
                <c:pt idx="2969">
                  <c:v>12.89</c:v>
                </c:pt>
                <c:pt idx="2970">
                  <c:v>12.89</c:v>
                </c:pt>
                <c:pt idx="2971">
                  <c:v>12.87</c:v>
                </c:pt>
                <c:pt idx="2972">
                  <c:v>12.87</c:v>
                </c:pt>
                <c:pt idx="2973">
                  <c:v>12.86</c:v>
                </c:pt>
                <c:pt idx="2974">
                  <c:v>12.83</c:v>
                </c:pt>
                <c:pt idx="2975">
                  <c:v>12.83</c:v>
                </c:pt>
                <c:pt idx="2976">
                  <c:v>12.82</c:v>
                </c:pt>
                <c:pt idx="2977">
                  <c:v>12.81</c:v>
                </c:pt>
                <c:pt idx="2978">
                  <c:v>12.81</c:v>
                </c:pt>
                <c:pt idx="2979">
                  <c:v>12.81</c:v>
                </c:pt>
                <c:pt idx="2980">
                  <c:v>12.81</c:v>
                </c:pt>
                <c:pt idx="2981">
                  <c:v>12.81</c:v>
                </c:pt>
                <c:pt idx="2982">
                  <c:v>12.79</c:v>
                </c:pt>
                <c:pt idx="2983">
                  <c:v>12.76</c:v>
                </c:pt>
                <c:pt idx="2984">
                  <c:v>12.76</c:v>
                </c:pt>
                <c:pt idx="2985">
                  <c:v>12.75</c:v>
                </c:pt>
                <c:pt idx="2986">
                  <c:v>12.72</c:v>
                </c:pt>
                <c:pt idx="2987">
                  <c:v>12.71</c:v>
                </c:pt>
                <c:pt idx="2988">
                  <c:v>12.7</c:v>
                </c:pt>
                <c:pt idx="2989">
                  <c:v>12.7</c:v>
                </c:pt>
                <c:pt idx="2990">
                  <c:v>12.69</c:v>
                </c:pt>
                <c:pt idx="2991">
                  <c:v>12.67</c:v>
                </c:pt>
                <c:pt idx="2992">
                  <c:v>12.67</c:v>
                </c:pt>
                <c:pt idx="2993">
                  <c:v>12.67</c:v>
                </c:pt>
                <c:pt idx="2994">
                  <c:v>12.65</c:v>
                </c:pt>
                <c:pt idx="2995">
                  <c:v>12.65</c:v>
                </c:pt>
                <c:pt idx="2996">
                  <c:v>12.65</c:v>
                </c:pt>
                <c:pt idx="2997">
                  <c:v>12.65</c:v>
                </c:pt>
                <c:pt idx="2998">
                  <c:v>12.64</c:v>
                </c:pt>
                <c:pt idx="2999">
                  <c:v>12.64</c:v>
                </c:pt>
                <c:pt idx="3000">
                  <c:v>12.63</c:v>
                </c:pt>
                <c:pt idx="3001">
                  <c:v>12.62</c:v>
                </c:pt>
                <c:pt idx="3002">
                  <c:v>12.61</c:v>
                </c:pt>
                <c:pt idx="3003">
                  <c:v>12.61</c:v>
                </c:pt>
                <c:pt idx="3004">
                  <c:v>12.61</c:v>
                </c:pt>
                <c:pt idx="3005">
                  <c:v>12.6</c:v>
                </c:pt>
                <c:pt idx="3006">
                  <c:v>12.55</c:v>
                </c:pt>
                <c:pt idx="3007">
                  <c:v>12.55</c:v>
                </c:pt>
                <c:pt idx="3008">
                  <c:v>12.54</c:v>
                </c:pt>
                <c:pt idx="3009">
                  <c:v>12.48</c:v>
                </c:pt>
                <c:pt idx="3010">
                  <c:v>12.47</c:v>
                </c:pt>
                <c:pt idx="3011">
                  <c:v>12.46</c:v>
                </c:pt>
                <c:pt idx="3012">
                  <c:v>12.39</c:v>
                </c:pt>
                <c:pt idx="3013">
                  <c:v>12.38</c:v>
                </c:pt>
                <c:pt idx="3014">
                  <c:v>12.38</c:v>
                </c:pt>
                <c:pt idx="3015">
                  <c:v>12.38</c:v>
                </c:pt>
                <c:pt idx="3016">
                  <c:v>12.36</c:v>
                </c:pt>
                <c:pt idx="3017">
                  <c:v>12.36</c:v>
                </c:pt>
                <c:pt idx="3018">
                  <c:v>12.34</c:v>
                </c:pt>
                <c:pt idx="3019">
                  <c:v>12.32</c:v>
                </c:pt>
                <c:pt idx="3020">
                  <c:v>12.31</c:v>
                </c:pt>
                <c:pt idx="3021">
                  <c:v>12.26</c:v>
                </c:pt>
                <c:pt idx="3022">
                  <c:v>12.21</c:v>
                </c:pt>
                <c:pt idx="3023">
                  <c:v>12.18</c:v>
                </c:pt>
                <c:pt idx="3024">
                  <c:v>12.18</c:v>
                </c:pt>
                <c:pt idx="3025">
                  <c:v>12.17</c:v>
                </c:pt>
                <c:pt idx="3026">
                  <c:v>12.16</c:v>
                </c:pt>
                <c:pt idx="3027">
                  <c:v>12.12</c:v>
                </c:pt>
                <c:pt idx="3028">
                  <c:v>12.11</c:v>
                </c:pt>
                <c:pt idx="3029">
                  <c:v>12.1</c:v>
                </c:pt>
                <c:pt idx="3030">
                  <c:v>12.09</c:v>
                </c:pt>
                <c:pt idx="3031">
                  <c:v>12.07</c:v>
                </c:pt>
                <c:pt idx="3032">
                  <c:v>12.06</c:v>
                </c:pt>
                <c:pt idx="3033">
                  <c:v>12.06</c:v>
                </c:pt>
                <c:pt idx="3034">
                  <c:v>12.06</c:v>
                </c:pt>
                <c:pt idx="3035">
                  <c:v>12.04</c:v>
                </c:pt>
                <c:pt idx="3036">
                  <c:v>12.02</c:v>
                </c:pt>
                <c:pt idx="3037">
                  <c:v>12.02</c:v>
                </c:pt>
                <c:pt idx="3038">
                  <c:v>12.01</c:v>
                </c:pt>
                <c:pt idx="3039">
                  <c:v>12</c:v>
                </c:pt>
                <c:pt idx="3040">
                  <c:v>11.99</c:v>
                </c:pt>
                <c:pt idx="3041">
                  <c:v>11.98</c:v>
                </c:pt>
                <c:pt idx="3042">
                  <c:v>11.97</c:v>
                </c:pt>
                <c:pt idx="3043">
                  <c:v>11.96</c:v>
                </c:pt>
                <c:pt idx="3044">
                  <c:v>11.95</c:v>
                </c:pt>
                <c:pt idx="3045">
                  <c:v>11.92</c:v>
                </c:pt>
                <c:pt idx="3046">
                  <c:v>11.9</c:v>
                </c:pt>
                <c:pt idx="3047">
                  <c:v>11.89</c:v>
                </c:pt>
                <c:pt idx="3048">
                  <c:v>11.89</c:v>
                </c:pt>
                <c:pt idx="3049">
                  <c:v>11.89</c:v>
                </c:pt>
                <c:pt idx="3050">
                  <c:v>11.88</c:v>
                </c:pt>
                <c:pt idx="3051">
                  <c:v>11.88</c:v>
                </c:pt>
                <c:pt idx="3052">
                  <c:v>11.88</c:v>
                </c:pt>
                <c:pt idx="3053">
                  <c:v>11.87</c:v>
                </c:pt>
                <c:pt idx="3054">
                  <c:v>11.86</c:v>
                </c:pt>
                <c:pt idx="3055">
                  <c:v>11.85</c:v>
                </c:pt>
                <c:pt idx="3056">
                  <c:v>11.83</c:v>
                </c:pt>
                <c:pt idx="3057">
                  <c:v>11.83</c:v>
                </c:pt>
                <c:pt idx="3058">
                  <c:v>11.82</c:v>
                </c:pt>
                <c:pt idx="3059">
                  <c:v>11.79</c:v>
                </c:pt>
                <c:pt idx="3060">
                  <c:v>11.78</c:v>
                </c:pt>
                <c:pt idx="3061">
                  <c:v>11.77</c:v>
                </c:pt>
                <c:pt idx="3062">
                  <c:v>11.76</c:v>
                </c:pt>
                <c:pt idx="3063">
                  <c:v>11.75</c:v>
                </c:pt>
                <c:pt idx="3064">
                  <c:v>11.71</c:v>
                </c:pt>
                <c:pt idx="3065">
                  <c:v>11.69</c:v>
                </c:pt>
                <c:pt idx="3066">
                  <c:v>11.69</c:v>
                </c:pt>
                <c:pt idx="3067">
                  <c:v>11.68</c:v>
                </c:pt>
                <c:pt idx="3068">
                  <c:v>11.68</c:v>
                </c:pt>
                <c:pt idx="3069">
                  <c:v>11.67</c:v>
                </c:pt>
                <c:pt idx="3070">
                  <c:v>11.66</c:v>
                </c:pt>
                <c:pt idx="3071">
                  <c:v>11.66</c:v>
                </c:pt>
                <c:pt idx="3072">
                  <c:v>11.65</c:v>
                </c:pt>
                <c:pt idx="3073">
                  <c:v>11.64</c:v>
                </c:pt>
                <c:pt idx="3074">
                  <c:v>11.64</c:v>
                </c:pt>
                <c:pt idx="3075">
                  <c:v>11.63</c:v>
                </c:pt>
                <c:pt idx="3076">
                  <c:v>11.62</c:v>
                </c:pt>
                <c:pt idx="3077">
                  <c:v>11.58</c:v>
                </c:pt>
                <c:pt idx="3078">
                  <c:v>11.58</c:v>
                </c:pt>
                <c:pt idx="3079">
                  <c:v>11.58</c:v>
                </c:pt>
                <c:pt idx="3080">
                  <c:v>11.58</c:v>
                </c:pt>
                <c:pt idx="3081">
                  <c:v>11.57</c:v>
                </c:pt>
                <c:pt idx="3082">
                  <c:v>11.56</c:v>
                </c:pt>
                <c:pt idx="3083">
                  <c:v>11.56</c:v>
                </c:pt>
                <c:pt idx="3084">
                  <c:v>11.55</c:v>
                </c:pt>
                <c:pt idx="3085">
                  <c:v>11.54</c:v>
                </c:pt>
                <c:pt idx="3086">
                  <c:v>11.53</c:v>
                </c:pt>
                <c:pt idx="3087">
                  <c:v>11.52</c:v>
                </c:pt>
                <c:pt idx="3088">
                  <c:v>11.49</c:v>
                </c:pt>
                <c:pt idx="3089">
                  <c:v>11.47</c:v>
                </c:pt>
                <c:pt idx="3090">
                  <c:v>11.45</c:v>
                </c:pt>
                <c:pt idx="3091">
                  <c:v>11.44</c:v>
                </c:pt>
                <c:pt idx="3092">
                  <c:v>11.43</c:v>
                </c:pt>
                <c:pt idx="3093">
                  <c:v>11.43</c:v>
                </c:pt>
                <c:pt idx="3094">
                  <c:v>11.43</c:v>
                </c:pt>
                <c:pt idx="3095">
                  <c:v>11.42</c:v>
                </c:pt>
                <c:pt idx="3096">
                  <c:v>11.41</c:v>
                </c:pt>
                <c:pt idx="3097">
                  <c:v>11.4</c:v>
                </c:pt>
                <c:pt idx="3098">
                  <c:v>11.4</c:v>
                </c:pt>
                <c:pt idx="3099">
                  <c:v>11.38</c:v>
                </c:pt>
                <c:pt idx="3100">
                  <c:v>11.38</c:v>
                </c:pt>
                <c:pt idx="3101">
                  <c:v>11.37</c:v>
                </c:pt>
                <c:pt idx="3102">
                  <c:v>11.36</c:v>
                </c:pt>
                <c:pt idx="3103">
                  <c:v>11.35</c:v>
                </c:pt>
                <c:pt idx="3104">
                  <c:v>11.33</c:v>
                </c:pt>
                <c:pt idx="3105">
                  <c:v>11.32</c:v>
                </c:pt>
                <c:pt idx="3106">
                  <c:v>11.31</c:v>
                </c:pt>
                <c:pt idx="3107">
                  <c:v>11.31</c:v>
                </c:pt>
                <c:pt idx="3108">
                  <c:v>11.3</c:v>
                </c:pt>
                <c:pt idx="3109">
                  <c:v>11.29</c:v>
                </c:pt>
                <c:pt idx="3110">
                  <c:v>11.28</c:v>
                </c:pt>
                <c:pt idx="3111">
                  <c:v>11.27</c:v>
                </c:pt>
                <c:pt idx="3112">
                  <c:v>11.26</c:v>
                </c:pt>
                <c:pt idx="3113">
                  <c:v>11.26</c:v>
                </c:pt>
                <c:pt idx="3114">
                  <c:v>11.25</c:v>
                </c:pt>
                <c:pt idx="3115">
                  <c:v>11.23</c:v>
                </c:pt>
                <c:pt idx="3116">
                  <c:v>11.23</c:v>
                </c:pt>
                <c:pt idx="3117">
                  <c:v>11.22</c:v>
                </c:pt>
                <c:pt idx="3118">
                  <c:v>11.21</c:v>
                </c:pt>
                <c:pt idx="3119">
                  <c:v>11.19</c:v>
                </c:pt>
                <c:pt idx="3120">
                  <c:v>11.19</c:v>
                </c:pt>
                <c:pt idx="3121">
                  <c:v>11.18</c:v>
                </c:pt>
                <c:pt idx="3122">
                  <c:v>11.18</c:v>
                </c:pt>
                <c:pt idx="3123">
                  <c:v>11.16</c:v>
                </c:pt>
                <c:pt idx="3124">
                  <c:v>11.15</c:v>
                </c:pt>
                <c:pt idx="3125">
                  <c:v>11.14</c:v>
                </c:pt>
                <c:pt idx="3126">
                  <c:v>11.13</c:v>
                </c:pt>
                <c:pt idx="3127">
                  <c:v>11.13</c:v>
                </c:pt>
                <c:pt idx="3128">
                  <c:v>11.13</c:v>
                </c:pt>
                <c:pt idx="3129">
                  <c:v>11.12</c:v>
                </c:pt>
                <c:pt idx="3130">
                  <c:v>11.12</c:v>
                </c:pt>
                <c:pt idx="3131">
                  <c:v>11.11</c:v>
                </c:pt>
                <c:pt idx="3132">
                  <c:v>11.09</c:v>
                </c:pt>
                <c:pt idx="3133">
                  <c:v>11.08</c:v>
                </c:pt>
                <c:pt idx="3134">
                  <c:v>11.07</c:v>
                </c:pt>
                <c:pt idx="3135">
                  <c:v>11.06</c:v>
                </c:pt>
                <c:pt idx="3136">
                  <c:v>11.06</c:v>
                </c:pt>
                <c:pt idx="3137">
                  <c:v>11.06</c:v>
                </c:pt>
                <c:pt idx="3138">
                  <c:v>11.05</c:v>
                </c:pt>
                <c:pt idx="3139">
                  <c:v>11.03</c:v>
                </c:pt>
                <c:pt idx="3140">
                  <c:v>11.02</c:v>
                </c:pt>
                <c:pt idx="3141">
                  <c:v>11.01</c:v>
                </c:pt>
                <c:pt idx="3142">
                  <c:v>11</c:v>
                </c:pt>
                <c:pt idx="3143">
                  <c:v>11</c:v>
                </c:pt>
                <c:pt idx="3144">
                  <c:v>10.99</c:v>
                </c:pt>
                <c:pt idx="3145">
                  <c:v>10.99</c:v>
                </c:pt>
                <c:pt idx="3146">
                  <c:v>10.96</c:v>
                </c:pt>
                <c:pt idx="3147">
                  <c:v>10.94</c:v>
                </c:pt>
                <c:pt idx="3148">
                  <c:v>10.93</c:v>
                </c:pt>
                <c:pt idx="3149">
                  <c:v>10.91</c:v>
                </c:pt>
                <c:pt idx="3150">
                  <c:v>10.89</c:v>
                </c:pt>
                <c:pt idx="3151">
                  <c:v>10.88</c:v>
                </c:pt>
                <c:pt idx="3152">
                  <c:v>10.88</c:v>
                </c:pt>
                <c:pt idx="3153">
                  <c:v>10.88</c:v>
                </c:pt>
                <c:pt idx="3154">
                  <c:v>10.87</c:v>
                </c:pt>
                <c:pt idx="3155">
                  <c:v>10.86</c:v>
                </c:pt>
                <c:pt idx="3156">
                  <c:v>10.85</c:v>
                </c:pt>
                <c:pt idx="3157">
                  <c:v>10.84</c:v>
                </c:pt>
                <c:pt idx="3158">
                  <c:v>10.83</c:v>
                </c:pt>
                <c:pt idx="3159">
                  <c:v>10.83</c:v>
                </c:pt>
                <c:pt idx="3160">
                  <c:v>10.82</c:v>
                </c:pt>
                <c:pt idx="3161">
                  <c:v>10.81</c:v>
                </c:pt>
                <c:pt idx="3162">
                  <c:v>10.81</c:v>
                </c:pt>
                <c:pt idx="3163">
                  <c:v>10.8</c:v>
                </c:pt>
                <c:pt idx="3164">
                  <c:v>10.79</c:v>
                </c:pt>
                <c:pt idx="3165">
                  <c:v>10.75</c:v>
                </c:pt>
                <c:pt idx="3166">
                  <c:v>10.7</c:v>
                </c:pt>
                <c:pt idx="3167">
                  <c:v>10.69</c:v>
                </c:pt>
                <c:pt idx="3168">
                  <c:v>10.66</c:v>
                </c:pt>
                <c:pt idx="3169">
                  <c:v>10.66</c:v>
                </c:pt>
                <c:pt idx="3170">
                  <c:v>10.66</c:v>
                </c:pt>
                <c:pt idx="3171">
                  <c:v>10.65</c:v>
                </c:pt>
                <c:pt idx="3172">
                  <c:v>10.64</c:v>
                </c:pt>
                <c:pt idx="3173">
                  <c:v>10.64</c:v>
                </c:pt>
                <c:pt idx="3174">
                  <c:v>10.62</c:v>
                </c:pt>
                <c:pt idx="3175">
                  <c:v>10.61</c:v>
                </c:pt>
                <c:pt idx="3176">
                  <c:v>10.59</c:v>
                </c:pt>
                <c:pt idx="3177">
                  <c:v>10.59</c:v>
                </c:pt>
                <c:pt idx="3178">
                  <c:v>10.58</c:v>
                </c:pt>
                <c:pt idx="3179">
                  <c:v>10.57</c:v>
                </c:pt>
                <c:pt idx="3180">
                  <c:v>10.56</c:v>
                </c:pt>
                <c:pt idx="3181">
                  <c:v>10.56</c:v>
                </c:pt>
                <c:pt idx="3182">
                  <c:v>10.52</c:v>
                </c:pt>
                <c:pt idx="3183">
                  <c:v>10.51</c:v>
                </c:pt>
                <c:pt idx="3184">
                  <c:v>10.5</c:v>
                </c:pt>
                <c:pt idx="3185">
                  <c:v>10.49</c:v>
                </c:pt>
                <c:pt idx="3186">
                  <c:v>10.46</c:v>
                </c:pt>
                <c:pt idx="3187">
                  <c:v>10.44</c:v>
                </c:pt>
                <c:pt idx="3188">
                  <c:v>10.43</c:v>
                </c:pt>
                <c:pt idx="3189">
                  <c:v>10.43</c:v>
                </c:pt>
                <c:pt idx="3190">
                  <c:v>10.42</c:v>
                </c:pt>
                <c:pt idx="3191">
                  <c:v>10.42</c:v>
                </c:pt>
                <c:pt idx="3192">
                  <c:v>10.41</c:v>
                </c:pt>
                <c:pt idx="3193">
                  <c:v>10.41</c:v>
                </c:pt>
                <c:pt idx="3194">
                  <c:v>10.4</c:v>
                </c:pt>
                <c:pt idx="3195">
                  <c:v>10.4</c:v>
                </c:pt>
                <c:pt idx="3196">
                  <c:v>10.37</c:v>
                </c:pt>
                <c:pt idx="3197">
                  <c:v>10.37</c:v>
                </c:pt>
                <c:pt idx="3198">
                  <c:v>10.36</c:v>
                </c:pt>
                <c:pt idx="3199">
                  <c:v>10.36</c:v>
                </c:pt>
                <c:pt idx="3200">
                  <c:v>10.35</c:v>
                </c:pt>
                <c:pt idx="3201">
                  <c:v>10.34</c:v>
                </c:pt>
                <c:pt idx="3202">
                  <c:v>10.33</c:v>
                </c:pt>
                <c:pt idx="3203">
                  <c:v>10.32</c:v>
                </c:pt>
                <c:pt idx="3204">
                  <c:v>10.32</c:v>
                </c:pt>
                <c:pt idx="3205">
                  <c:v>10.32</c:v>
                </c:pt>
                <c:pt idx="3206">
                  <c:v>10.32</c:v>
                </c:pt>
                <c:pt idx="3207">
                  <c:v>10.32</c:v>
                </c:pt>
                <c:pt idx="3208">
                  <c:v>10.31</c:v>
                </c:pt>
                <c:pt idx="3209">
                  <c:v>10.28</c:v>
                </c:pt>
                <c:pt idx="3210">
                  <c:v>10.25</c:v>
                </c:pt>
                <c:pt idx="3211">
                  <c:v>10.24</c:v>
                </c:pt>
                <c:pt idx="3212">
                  <c:v>10.24</c:v>
                </c:pt>
                <c:pt idx="3213">
                  <c:v>10.210000000000001</c:v>
                </c:pt>
                <c:pt idx="3214">
                  <c:v>10.210000000000001</c:v>
                </c:pt>
                <c:pt idx="3215">
                  <c:v>10.19</c:v>
                </c:pt>
                <c:pt idx="3216">
                  <c:v>10.17</c:v>
                </c:pt>
                <c:pt idx="3217">
                  <c:v>10.17</c:v>
                </c:pt>
                <c:pt idx="3218">
                  <c:v>10.16</c:v>
                </c:pt>
                <c:pt idx="3219">
                  <c:v>10.119999999999999</c:v>
                </c:pt>
                <c:pt idx="3220">
                  <c:v>10.11</c:v>
                </c:pt>
                <c:pt idx="3221">
                  <c:v>10.1</c:v>
                </c:pt>
                <c:pt idx="3222">
                  <c:v>10.1</c:v>
                </c:pt>
                <c:pt idx="3223">
                  <c:v>10.09</c:v>
                </c:pt>
                <c:pt idx="3224">
                  <c:v>10.08</c:v>
                </c:pt>
                <c:pt idx="3225">
                  <c:v>10.08</c:v>
                </c:pt>
                <c:pt idx="3226">
                  <c:v>10.06</c:v>
                </c:pt>
                <c:pt idx="3227">
                  <c:v>10.050000000000001</c:v>
                </c:pt>
                <c:pt idx="3228">
                  <c:v>10.029999999999999</c:v>
                </c:pt>
                <c:pt idx="3229">
                  <c:v>10.029999999999999</c:v>
                </c:pt>
                <c:pt idx="3230">
                  <c:v>10.029999999999999</c:v>
                </c:pt>
                <c:pt idx="3231">
                  <c:v>9.98</c:v>
                </c:pt>
                <c:pt idx="3232">
                  <c:v>9.9499999999999993</c:v>
                </c:pt>
                <c:pt idx="3233">
                  <c:v>9.94</c:v>
                </c:pt>
                <c:pt idx="3234">
                  <c:v>9.93</c:v>
                </c:pt>
                <c:pt idx="3235">
                  <c:v>9.93</c:v>
                </c:pt>
                <c:pt idx="3236">
                  <c:v>9.92</c:v>
                </c:pt>
                <c:pt idx="3237">
                  <c:v>9.92</c:v>
                </c:pt>
                <c:pt idx="3238">
                  <c:v>9.91</c:v>
                </c:pt>
                <c:pt idx="3239">
                  <c:v>9.91</c:v>
                </c:pt>
                <c:pt idx="3240">
                  <c:v>9.9</c:v>
                </c:pt>
                <c:pt idx="3241">
                  <c:v>9.89</c:v>
                </c:pt>
                <c:pt idx="3242">
                  <c:v>9.8699999999999992</c:v>
                </c:pt>
                <c:pt idx="3243">
                  <c:v>9.86</c:v>
                </c:pt>
                <c:pt idx="3244">
                  <c:v>9.86</c:v>
                </c:pt>
                <c:pt idx="3245">
                  <c:v>9.84</c:v>
                </c:pt>
                <c:pt idx="3246">
                  <c:v>9.82</c:v>
                </c:pt>
                <c:pt idx="3247">
                  <c:v>9.8000000000000007</c:v>
                </c:pt>
                <c:pt idx="3248">
                  <c:v>9.7899999999999991</c:v>
                </c:pt>
                <c:pt idx="3249">
                  <c:v>9.76</c:v>
                </c:pt>
                <c:pt idx="3250">
                  <c:v>9.75</c:v>
                </c:pt>
                <c:pt idx="3251">
                  <c:v>9.74</c:v>
                </c:pt>
                <c:pt idx="3252">
                  <c:v>9.73</c:v>
                </c:pt>
                <c:pt idx="3253">
                  <c:v>9.67</c:v>
                </c:pt>
                <c:pt idx="3254">
                  <c:v>9.67</c:v>
                </c:pt>
                <c:pt idx="3255">
                  <c:v>9.65</c:v>
                </c:pt>
                <c:pt idx="3256">
                  <c:v>9.64</c:v>
                </c:pt>
                <c:pt idx="3257">
                  <c:v>9.6300000000000008</c:v>
                </c:pt>
                <c:pt idx="3258">
                  <c:v>9.6199999999999992</c:v>
                </c:pt>
                <c:pt idx="3259">
                  <c:v>9.6</c:v>
                </c:pt>
                <c:pt idx="3260">
                  <c:v>9.6</c:v>
                </c:pt>
                <c:pt idx="3261">
                  <c:v>9.59</c:v>
                </c:pt>
                <c:pt idx="3262">
                  <c:v>9.58</c:v>
                </c:pt>
                <c:pt idx="3263">
                  <c:v>9.5500000000000007</c:v>
                </c:pt>
                <c:pt idx="3264">
                  <c:v>9.5399999999999991</c:v>
                </c:pt>
                <c:pt idx="3265">
                  <c:v>9.5399999999999991</c:v>
                </c:pt>
                <c:pt idx="3266">
                  <c:v>9.51</c:v>
                </c:pt>
                <c:pt idx="3267">
                  <c:v>9.5</c:v>
                </c:pt>
                <c:pt idx="3268">
                  <c:v>9.49</c:v>
                </c:pt>
                <c:pt idx="3269">
                  <c:v>9.4700000000000006</c:v>
                </c:pt>
                <c:pt idx="3270">
                  <c:v>9.4700000000000006</c:v>
                </c:pt>
                <c:pt idx="3271">
                  <c:v>9.42</c:v>
                </c:pt>
                <c:pt idx="3272">
                  <c:v>9.42</c:v>
                </c:pt>
                <c:pt idx="3273">
                  <c:v>9.41</c:v>
                </c:pt>
                <c:pt idx="3274">
                  <c:v>9.39</c:v>
                </c:pt>
                <c:pt idx="3275">
                  <c:v>9.3800000000000008</c:v>
                </c:pt>
                <c:pt idx="3276">
                  <c:v>9.3800000000000008</c:v>
                </c:pt>
                <c:pt idx="3277">
                  <c:v>9.3800000000000008</c:v>
                </c:pt>
                <c:pt idx="3278">
                  <c:v>9.36</c:v>
                </c:pt>
                <c:pt idx="3279">
                  <c:v>9.34</c:v>
                </c:pt>
                <c:pt idx="3280">
                  <c:v>9.34</c:v>
                </c:pt>
                <c:pt idx="3281">
                  <c:v>9.31</c:v>
                </c:pt>
                <c:pt idx="3282">
                  <c:v>9.3000000000000007</c:v>
                </c:pt>
                <c:pt idx="3283">
                  <c:v>9.2799999999999994</c:v>
                </c:pt>
                <c:pt idx="3284">
                  <c:v>9.25</c:v>
                </c:pt>
                <c:pt idx="3285">
                  <c:v>9.24</c:v>
                </c:pt>
                <c:pt idx="3286">
                  <c:v>9.2200000000000006</c:v>
                </c:pt>
                <c:pt idx="3287">
                  <c:v>9.2200000000000006</c:v>
                </c:pt>
                <c:pt idx="3288">
                  <c:v>9.2100000000000009</c:v>
                </c:pt>
                <c:pt idx="3289">
                  <c:v>9.1999999999999993</c:v>
                </c:pt>
                <c:pt idx="3290">
                  <c:v>9.18</c:v>
                </c:pt>
                <c:pt idx="3291">
                  <c:v>9.17</c:v>
                </c:pt>
                <c:pt idx="3292">
                  <c:v>9.17</c:v>
                </c:pt>
                <c:pt idx="3293">
                  <c:v>9.16</c:v>
                </c:pt>
                <c:pt idx="3294">
                  <c:v>9.15</c:v>
                </c:pt>
                <c:pt idx="3295">
                  <c:v>9.1300000000000008</c:v>
                </c:pt>
                <c:pt idx="3296">
                  <c:v>9.1300000000000008</c:v>
                </c:pt>
                <c:pt idx="3297">
                  <c:v>9.1199999999999992</c:v>
                </c:pt>
                <c:pt idx="3298">
                  <c:v>9.1199999999999992</c:v>
                </c:pt>
                <c:pt idx="3299">
                  <c:v>9.1</c:v>
                </c:pt>
                <c:pt idx="3300">
                  <c:v>9.08</c:v>
                </c:pt>
                <c:pt idx="3301">
                  <c:v>9.08</c:v>
                </c:pt>
                <c:pt idx="3302">
                  <c:v>9.07</c:v>
                </c:pt>
                <c:pt idx="3303">
                  <c:v>9.06</c:v>
                </c:pt>
                <c:pt idx="3304">
                  <c:v>9.0500000000000007</c:v>
                </c:pt>
                <c:pt idx="3305">
                  <c:v>9.0500000000000007</c:v>
                </c:pt>
                <c:pt idx="3306">
                  <c:v>9.0500000000000007</c:v>
                </c:pt>
                <c:pt idx="3307">
                  <c:v>9.0399999999999991</c:v>
                </c:pt>
                <c:pt idx="3308">
                  <c:v>9.0399999999999991</c:v>
                </c:pt>
                <c:pt idx="3309">
                  <c:v>9.01</c:v>
                </c:pt>
                <c:pt idx="3310">
                  <c:v>9</c:v>
                </c:pt>
                <c:pt idx="3311">
                  <c:v>9</c:v>
                </c:pt>
                <c:pt idx="3312">
                  <c:v>8.99</c:v>
                </c:pt>
                <c:pt idx="3313">
                  <c:v>8.9700000000000006</c:v>
                </c:pt>
                <c:pt idx="3314">
                  <c:v>8.9700000000000006</c:v>
                </c:pt>
                <c:pt idx="3315">
                  <c:v>8.9700000000000006</c:v>
                </c:pt>
                <c:pt idx="3316">
                  <c:v>8.9600000000000009</c:v>
                </c:pt>
                <c:pt idx="3317">
                  <c:v>8.9499999999999993</c:v>
                </c:pt>
                <c:pt idx="3318">
                  <c:v>8.92</c:v>
                </c:pt>
                <c:pt idx="3319">
                  <c:v>8.92</c:v>
                </c:pt>
                <c:pt idx="3320">
                  <c:v>8.91</c:v>
                </c:pt>
                <c:pt idx="3321">
                  <c:v>8.9</c:v>
                </c:pt>
                <c:pt idx="3322">
                  <c:v>8.9</c:v>
                </c:pt>
                <c:pt idx="3323">
                  <c:v>8.8800000000000008</c:v>
                </c:pt>
                <c:pt idx="3324">
                  <c:v>8.8699999999999992</c:v>
                </c:pt>
                <c:pt idx="3325">
                  <c:v>8.83</c:v>
                </c:pt>
                <c:pt idx="3326">
                  <c:v>8.83</c:v>
                </c:pt>
                <c:pt idx="3327">
                  <c:v>8.83</c:v>
                </c:pt>
                <c:pt idx="3328">
                  <c:v>8.8000000000000007</c:v>
                </c:pt>
                <c:pt idx="3329">
                  <c:v>8.7899999999999991</c:v>
                </c:pt>
                <c:pt idx="3330">
                  <c:v>8.7799999999999994</c:v>
                </c:pt>
                <c:pt idx="3331">
                  <c:v>8.76</c:v>
                </c:pt>
                <c:pt idx="3332">
                  <c:v>8.75</c:v>
                </c:pt>
                <c:pt idx="3333">
                  <c:v>8.7200000000000006</c:v>
                </c:pt>
                <c:pt idx="3334">
                  <c:v>8.7200000000000006</c:v>
                </c:pt>
                <c:pt idx="3335">
                  <c:v>8.7100000000000009</c:v>
                </c:pt>
                <c:pt idx="3336">
                  <c:v>8.66</c:v>
                </c:pt>
                <c:pt idx="3337">
                  <c:v>8.64</c:v>
                </c:pt>
                <c:pt idx="3338">
                  <c:v>8.64</c:v>
                </c:pt>
                <c:pt idx="3339">
                  <c:v>8.6199999999999992</c:v>
                </c:pt>
                <c:pt idx="3340">
                  <c:v>8.6</c:v>
                </c:pt>
                <c:pt idx="3341">
                  <c:v>8.58</c:v>
                </c:pt>
                <c:pt idx="3342">
                  <c:v>8.57</c:v>
                </c:pt>
                <c:pt idx="3343">
                  <c:v>8.57</c:v>
                </c:pt>
                <c:pt idx="3344">
                  <c:v>8.57</c:v>
                </c:pt>
                <c:pt idx="3345">
                  <c:v>8.5500000000000007</c:v>
                </c:pt>
                <c:pt idx="3346">
                  <c:v>8.5299999999999994</c:v>
                </c:pt>
                <c:pt idx="3347">
                  <c:v>8.52</c:v>
                </c:pt>
                <c:pt idx="3348">
                  <c:v>8.5</c:v>
                </c:pt>
                <c:pt idx="3349">
                  <c:v>8.5</c:v>
                </c:pt>
                <c:pt idx="3350">
                  <c:v>8.4700000000000006</c:v>
                </c:pt>
                <c:pt idx="3351">
                  <c:v>8.4499999999999993</c:v>
                </c:pt>
                <c:pt idx="3352">
                  <c:v>8.4499999999999993</c:v>
                </c:pt>
                <c:pt idx="3353">
                  <c:v>8.44</c:v>
                </c:pt>
                <c:pt idx="3354">
                  <c:v>8.44</c:v>
                </c:pt>
                <c:pt idx="3355">
                  <c:v>8.44</c:v>
                </c:pt>
                <c:pt idx="3356">
                  <c:v>8.42</c:v>
                </c:pt>
                <c:pt idx="3357">
                  <c:v>8.41</c:v>
                </c:pt>
                <c:pt idx="3358">
                  <c:v>8.4</c:v>
                </c:pt>
                <c:pt idx="3359">
                  <c:v>8.3800000000000008</c:v>
                </c:pt>
                <c:pt idx="3360">
                  <c:v>8.3800000000000008</c:v>
                </c:pt>
                <c:pt idx="3361">
                  <c:v>8.3699999999999992</c:v>
                </c:pt>
                <c:pt idx="3362">
                  <c:v>8.3699999999999992</c:v>
                </c:pt>
                <c:pt idx="3363">
                  <c:v>8.3699999999999992</c:v>
                </c:pt>
                <c:pt idx="3364">
                  <c:v>8.36</c:v>
                </c:pt>
                <c:pt idx="3365">
                  <c:v>8.35</c:v>
                </c:pt>
                <c:pt idx="3366">
                  <c:v>8.34</c:v>
                </c:pt>
                <c:pt idx="3367">
                  <c:v>8.31</c:v>
                </c:pt>
                <c:pt idx="3368">
                  <c:v>8.3000000000000007</c:v>
                </c:pt>
                <c:pt idx="3369">
                  <c:v>8.3000000000000007</c:v>
                </c:pt>
                <c:pt idx="3370">
                  <c:v>8.3000000000000007</c:v>
                </c:pt>
                <c:pt idx="3371">
                  <c:v>8.2899999999999991</c:v>
                </c:pt>
                <c:pt idx="3372">
                  <c:v>8.2899999999999991</c:v>
                </c:pt>
                <c:pt idx="3373">
                  <c:v>8.2899999999999991</c:v>
                </c:pt>
                <c:pt idx="3374">
                  <c:v>8.27</c:v>
                </c:pt>
                <c:pt idx="3375">
                  <c:v>8.26</c:v>
                </c:pt>
                <c:pt idx="3376">
                  <c:v>8.23</c:v>
                </c:pt>
                <c:pt idx="3377">
                  <c:v>8.18</c:v>
                </c:pt>
                <c:pt idx="3378">
                  <c:v>8.18</c:v>
                </c:pt>
                <c:pt idx="3379">
                  <c:v>8.16</c:v>
                </c:pt>
                <c:pt idx="3380">
                  <c:v>8.16</c:v>
                </c:pt>
                <c:pt idx="3381">
                  <c:v>8.16</c:v>
                </c:pt>
                <c:pt idx="3382">
                  <c:v>8.15</c:v>
                </c:pt>
                <c:pt idx="3383">
                  <c:v>8.14</c:v>
                </c:pt>
                <c:pt idx="3384">
                  <c:v>8.1199999999999992</c:v>
                </c:pt>
                <c:pt idx="3385">
                  <c:v>8.11</c:v>
                </c:pt>
                <c:pt idx="3386">
                  <c:v>8.11</c:v>
                </c:pt>
                <c:pt idx="3387">
                  <c:v>8.1</c:v>
                </c:pt>
                <c:pt idx="3388">
                  <c:v>8.09</c:v>
                </c:pt>
                <c:pt idx="3389">
                  <c:v>8.07</c:v>
                </c:pt>
                <c:pt idx="3390">
                  <c:v>8.0500000000000007</c:v>
                </c:pt>
                <c:pt idx="3391">
                  <c:v>8.0399999999999991</c:v>
                </c:pt>
                <c:pt idx="3392">
                  <c:v>8.0299999999999994</c:v>
                </c:pt>
                <c:pt idx="3393">
                  <c:v>8.02</c:v>
                </c:pt>
                <c:pt idx="3394">
                  <c:v>8.01</c:v>
                </c:pt>
                <c:pt idx="3395">
                  <c:v>8</c:v>
                </c:pt>
                <c:pt idx="3396">
                  <c:v>8</c:v>
                </c:pt>
                <c:pt idx="3397">
                  <c:v>7.99</c:v>
                </c:pt>
                <c:pt idx="3398">
                  <c:v>7.99</c:v>
                </c:pt>
                <c:pt idx="3399">
                  <c:v>7.97</c:v>
                </c:pt>
                <c:pt idx="3400">
                  <c:v>7.97</c:v>
                </c:pt>
                <c:pt idx="3401">
                  <c:v>7.92</c:v>
                </c:pt>
                <c:pt idx="3402">
                  <c:v>7.91</c:v>
                </c:pt>
                <c:pt idx="3403">
                  <c:v>7.89</c:v>
                </c:pt>
                <c:pt idx="3404">
                  <c:v>7.89</c:v>
                </c:pt>
                <c:pt idx="3405">
                  <c:v>7.88</c:v>
                </c:pt>
                <c:pt idx="3406">
                  <c:v>7.88</c:v>
                </c:pt>
                <c:pt idx="3407">
                  <c:v>7.85</c:v>
                </c:pt>
                <c:pt idx="3408">
                  <c:v>7.83</c:v>
                </c:pt>
                <c:pt idx="3409">
                  <c:v>7.82</c:v>
                </c:pt>
                <c:pt idx="3410">
                  <c:v>7.82</c:v>
                </c:pt>
                <c:pt idx="3411">
                  <c:v>7.82</c:v>
                </c:pt>
                <c:pt idx="3412">
                  <c:v>7.8</c:v>
                </c:pt>
                <c:pt idx="3413">
                  <c:v>7.79</c:v>
                </c:pt>
                <c:pt idx="3414">
                  <c:v>7.78</c:v>
                </c:pt>
                <c:pt idx="3415">
                  <c:v>7.76</c:v>
                </c:pt>
                <c:pt idx="3416">
                  <c:v>7.75</c:v>
                </c:pt>
                <c:pt idx="3417">
                  <c:v>7.73</c:v>
                </c:pt>
                <c:pt idx="3418">
                  <c:v>7.71</c:v>
                </c:pt>
                <c:pt idx="3419">
                  <c:v>7.7</c:v>
                </c:pt>
                <c:pt idx="3420">
                  <c:v>7.7</c:v>
                </c:pt>
                <c:pt idx="3421">
                  <c:v>7.67</c:v>
                </c:pt>
                <c:pt idx="3422">
                  <c:v>7.67</c:v>
                </c:pt>
                <c:pt idx="3423">
                  <c:v>7.67</c:v>
                </c:pt>
                <c:pt idx="3424">
                  <c:v>7.66</c:v>
                </c:pt>
                <c:pt idx="3425">
                  <c:v>7.65</c:v>
                </c:pt>
                <c:pt idx="3426">
                  <c:v>7.65</c:v>
                </c:pt>
                <c:pt idx="3427">
                  <c:v>7.65</c:v>
                </c:pt>
                <c:pt idx="3428">
                  <c:v>7.64</c:v>
                </c:pt>
                <c:pt idx="3429">
                  <c:v>7.63</c:v>
                </c:pt>
                <c:pt idx="3430">
                  <c:v>7.63</c:v>
                </c:pt>
                <c:pt idx="3431">
                  <c:v>7.6</c:v>
                </c:pt>
                <c:pt idx="3432">
                  <c:v>7.55</c:v>
                </c:pt>
                <c:pt idx="3433">
                  <c:v>7.54</c:v>
                </c:pt>
                <c:pt idx="3434">
                  <c:v>7.54</c:v>
                </c:pt>
                <c:pt idx="3435">
                  <c:v>7.54</c:v>
                </c:pt>
                <c:pt idx="3436">
                  <c:v>7.54</c:v>
                </c:pt>
                <c:pt idx="3437">
                  <c:v>7.53</c:v>
                </c:pt>
                <c:pt idx="3438">
                  <c:v>7.53</c:v>
                </c:pt>
                <c:pt idx="3439">
                  <c:v>7.47</c:v>
                </c:pt>
                <c:pt idx="3440">
                  <c:v>7.47</c:v>
                </c:pt>
                <c:pt idx="3441">
                  <c:v>7.46</c:v>
                </c:pt>
                <c:pt idx="3442">
                  <c:v>7.45</c:v>
                </c:pt>
                <c:pt idx="3443">
                  <c:v>7.44</c:v>
                </c:pt>
                <c:pt idx="3444">
                  <c:v>7.44</c:v>
                </c:pt>
                <c:pt idx="3445">
                  <c:v>7.43</c:v>
                </c:pt>
                <c:pt idx="3446">
                  <c:v>7.42</c:v>
                </c:pt>
                <c:pt idx="3447">
                  <c:v>7.41</c:v>
                </c:pt>
                <c:pt idx="3448">
                  <c:v>7.4</c:v>
                </c:pt>
                <c:pt idx="3449">
                  <c:v>7.37</c:v>
                </c:pt>
                <c:pt idx="3450">
                  <c:v>7.37</c:v>
                </c:pt>
                <c:pt idx="3451">
                  <c:v>7.36</c:v>
                </c:pt>
                <c:pt idx="3452">
                  <c:v>7.36</c:v>
                </c:pt>
                <c:pt idx="3453">
                  <c:v>7.34</c:v>
                </c:pt>
                <c:pt idx="3454">
                  <c:v>7.33</c:v>
                </c:pt>
                <c:pt idx="3455">
                  <c:v>7.33</c:v>
                </c:pt>
                <c:pt idx="3456">
                  <c:v>7.32</c:v>
                </c:pt>
                <c:pt idx="3457">
                  <c:v>7.32</c:v>
                </c:pt>
                <c:pt idx="3458">
                  <c:v>7.31</c:v>
                </c:pt>
                <c:pt idx="3459">
                  <c:v>7.31</c:v>
                </c:pt>
                <c:pt idx="3460">
                  <c:v>7.29</c:v>
                </c:pt>
                <c:pt idx="3461">
                  <c:v>7.28</c:v>
                </c:pt>
                <c:pt idx="3462">
                  <c:v>7.27</c:v>
                </c:pt>
                <c:pt idx="3463">
                  <c:v>7.27</c:v>
                </c:pt>
                <c:pt idx="3464">
                  <c:v>7.25</c:v>
                </c:pt>
                <c:pt idx="3465">
                  <c:v>7.25</c:v>
                </c:pt>
                <c:pt idx="3466">
                  <c:v>7.23</c:v>
                </c:pt>
                <c:pt idx="3467">
                  <c:v>7.22</c:v>
                </c:pt>
                <c:pt idx="3468">
                  <c:v>7.22</c:v>
                </c:pt>
                <c:pt idx="3469">
                  <c:v>7.21</c:v>
                </c:pt>
                <c:pt idx="3470">
                  <c:v>7.19</c:v>
                </c:pt>
                <c:pt idx="3471">
                  <c:v>7.15</c:v>
                </c:pt>
                <c:pt idx="3472">
                  <c:v>7.14</c:v>
                </c:pt>
                <c:pt idx="3473">
                  <c:v>7.14</c:v>
                </c:pt>
                <c:pt idx="3474">
                  <c:v>7.14</c:v>
                </c:pt>
                <c:pt idx="3475">
                  <c:v>7.13</c:v>
                </c:pt>
                <c:pt idx="3476">
                  <c:v>7.11</c:v>
                </c:pt>
                <c:pt idx="3477">
                  <c:v>7.11</c:v>
                </c:pt>
                <c:pt idx="3478">
                  <c:v>7.09</c:v>
                </c:pt>
                <c:pt idx="3479">
                  <c:v>7.07</c:v>
                </c:pt>
                <c:pt idx="3480">
                  <c:v>7.06</c:v>
                </c:pt>
                <c:pt idx="3481">
                  <c:v>7.06</c:v>
                </c:pt>
                <c:pt idx="3482">
                  <c:v>7.05</c:v>
                </c:pt>
                <c:pt idx="3483">
                  <c:v>7.05</c:v>
                </c:pt>
                <c:pt idx="3484">
                  <c:v>7.05</c:v>
                </c:pt>
                <c:pt idx="3485">
                  <c:v>7.04</c:v>
                </c:pt>
                <c:pt idx="3486">
                  <c:v>7.03</c:v>
                </c:pt>
                <c:pt idx="3487">
                  <c:v>7.03</c:v>
                </c:pt>
                <c:pt idx="3488">
                  <c:v>7.03</c:v>
                </c:pt>
                <c:pt idx="3489">
                  <c:v>6.99</c:v>
                </c:pt>
                <c:pt idx="3490">
                  <c:v>6.99</c:v>
                </c:pt>
                <c:pt idx="3491">
                  <c:v>6.99</c:v>
                </c:pt>
                <c:pt idx="3492">
                  <c:v>6.98</c:v>
                </c:pt>
                <c:pt idx="3493">
                  <c:v>6.98</c:v>
                </c:pt>
                <c:pt idx="3494">
                  <c:v>6.96</c:v>
                </c:pt>
                <c:pt idx="3495">
                  <c:v>6.96</c:v>
                </c:pt>
                <c:pt idx="3496">
                  <c:v>6.95</c:v>
                </c:pt>
                <c:pt idx="3497">
                  <c:v>6.94</c:v>
                </c:pt>
                <c:pt idx="3498">
                  <c:v>6.93</c:v>
                </c:pt>
                <c:pt idx="3499">
                  <c:v>6.93</c:v>
                </c:pt>
                <c:pt idx="3500">
                  <c:v>6.9</c:v>
                </c:pt>
                <c:pt idx="3501">
                  <c:v>6.9</c:v>
                </c:pt>
                <c:pt idx="3502">
                  <c:v>6.89</c:v>
                </c:pt>
                <c:pt idx="3503">
                  <c:v>6.88</c:v>
                </c:pt>
                <c:pt idx="3504">
                  <c:v>6.88</c:v>
                </c:pt>
                <c:pt idx="3505">
                  <c:v>6.87</c:v>
                </c:pt>
                <c:pt idx="3506">
                  <c:v>6.87</c:v>
                </c:pt>
                <c:pt idx="3507">
                  <c:v>6.87</c:v>
                </c:pt>
                <c:pt idx="3508">
                  <c:v>6.87</c:v>
                </c:pt>
                <c:pt idx="3509">
                  <c:v>6.86</c:v>
                </c:pt>
                <c:pt idx="3510">
                  <c:v>6.85</c:v>
                </c:pt>
                <c:pt idx="3511">
                  <c:v>6.84</c:v>
                </c:pt>
                <c:pt idx="3512">
                  <c:v>6.84</c:v>
                </c:pt>
                <c:pt idx="3513">
                  <c:v>6.83</c:v>
                </c:pt>
                <c:pt idx="3514">
                  <c:v>6.83</c:v>
                </c:pt>
                <c:pt idx="3515">
                  <c:v>6.81</c:v>
                </c:pt>
                <c:pt idx="3516">
                  <c:v>6.81</c:v>
                </c:pt>
                <c:pt idx="3517">
                  <c:v>6.81</c:v>
                </c:pt>
                <c:pt idx="3518">
                  <c:v>6.8</c:v>
                </c:pt>
                <c:pt idx="3519">
                  <c:v>6.79</c:v>
                </c:pt>
                <c:pt idx="3520">
                  <c:v>6.79</c:v>
                </c:pt>
                <c:pt idx="3521">
                  <c:v>6.78</c:v>
                </c:pt>
                <c:pt idx="3522">
                  <c:v>6.77</c:v>
                </c:pt>
                <c:pt idx="3523">
                  <c:v>6.74</c:v>
                </c:pt>
                <c:pt idx="3524">
                  <c:v>6.74</c:v>
                </c:pt>
                <c:pt idx="3525">
                  <c:v>6.73</c:v>
                </c:pt>
                <c:pt idx="3526">
                  <c:v>6.73</c:v>
                </c:pt>
                <c:pt idx="3527">
                  <c:v>6.72</c:v>
                </c:pt>
                <c:pt idx="3528">
                  <c:v>6.72</c:v>
                </c:pt>
                <c:pt idx="3529">
                  <c:v>6.71</c:v>
                </c:pt>
                <c:pt idx="3530">
                  <c:v>6.71</c:v>
                </c:pt>
                <c:pt idx="3531">
                  <c:v>6.69</c:v>
                </c:pt>
                <c:pt idx="3532">
                  <c:v>6.68</c:v>
                </c:pt>
                <c:pt idx="3533">
                  <c:v>6.68</c:v>
                </c:pt>
                <c:pt idx="3534">
                  <c:v>6.67</c:v>
                </c:pt>
                <c:pt idx="3535">
                  <c:v>6.67</c:v>
                </c:pt>
                <c:pt idx="3536">
                  <c:v>6.66</c:v>
                </c:pt>
                <c:pt idx="3537">
                  <c:v>6.65</c:v>
                </c:pt>
                <c:pt idx="3538">
                  <c:v>6.64</c:v>
                </c:pt>
                <c:pt idx="3539">
                  <c:v>6.63</c:v>
                </c:pt>
                <c:pt idx="3540">
                  <c:v>6.63</c:v>
                </c:pt>
                <c:pt idx="3541">
                  <c:v>6.62</c:v>
                </c:pt>
                <c:pt idx="3542">
                  <c:v>6.62</c:v>
                </c:pt>
                <c:pt idx="3543">
                  <c:v>6.61</c:v>
                </c:pt>
                <c:pt idx="3544">
                  <c:v>6.6</c:v>
                </c:pt>
                <c:pt idx="3545">
                  <c:v>6.6</c:v>
                </c:pt>
                <c:pt idx="3546">
                  <c:v>6.57</c:v>
                </c:pt>
                <c:pt idx="3547">
                  <c:v>6.57</c:v>
                </c:pt>
                <c:pt idx="3548">
                  <c:v>6.56</c:v>
                </c:pt>
                <c:pt idx="3549">
                  <c:v>6.55</c:v>
                </c:pt>
                <c:pt idx="3550">
                  <c:v>6.55</c:v>
                </c:pt>
                <c:pt idx="3551">
                  <c:v>6.53</c:v>
                </c:pt>
                <c:pt idx="3552">
                  <c:v>6.52</c:v>
                </c:pt>
                <c:pt idx="3553">
                  <c:v>6.51</c:v>
                </c:pt>
                <c:pt idx="3554">
                  <c:v>6.51</c:v>
                </c:pt>
                <c:pt idx="3555">
                  <c:v>6.5</c:v>
                </c:pt>
                <c:pt idx="3556">
                  <c:v>6.46</c:v>
                </c:pt>
                <c:pt idx="3557">
                  <c:v>6.44</c:v>
                </c:pt>
                <c:pt idx="3558">
                  <c:v>6.44</c:v>
                </c:pt>
                <c:pt idx="3559">
                  <c:v>6.42</c:v>
                </c:pt>
                <c:pt idx="3560">
                  <c:v>6.41</c:v>
                </c:pt>
                <c:pt idx="3561">
                  <c:v>6.41</c:v>
                </c:pt>
                <c:pt idx="3562">
                  <c:v>6.4</c:v>
                </c:pt>
                <c:pt idx="3563">
                  <c:v>6.39</c:v>
                </c:pt>
                <c:pt idx="3564">
                  <c:v>6.39</c:v>
                </c:pt>
                <c:pt idx="3565">
                  <c:v>6.39</c:v>
                </c:pt>
                <c:pt idx="3566">
                  <c:v>6.38</c:v>
                </c:pt>
                <c:pt idx="3567">
                  <c:v>6.38</c:v>
                </c:pt>
                <c:pt idx="3568">
                  <c:v>6.36</c:v>
                </c:pt>
                <c:pt idx="3569">
                  <c:v>6.36</c:v>
                </c:pt>
                <c:pt idx="3570">
                  <c:v>6.36</c:v>
                </c:pt>
                <c:pt idx="3571">
                  <c:v>6.35</c:v>
                </c:pt>
                <c:pt idx="3572">
                  <c:v>6.33</c:v>
                </c:pt>
                <c:pt idx="3573">
                  <c:v>6.32</c:v>
                </c:pt>
                <c:pt idx="3574">
                  <c:v>6.31</c:v>
                </c:pt>
                <c:pt idx="3575">
                  <c:v>6.31</c:v>
                </c:pt>
                <c:pt idx="3576">
                  <c:v>6.29</c:v>
                </c:pt>
                <c:pt idx="3577">
                  <c:v>6.29</c:v>
                </c:pt>
                <c:pt idx="3578">
                  <c:v>6.28</c:v>
                </c:pt>
                <c:pt idx="3579">
                  <c:v>6.28</c:v>
                </c:pt>
                <c:pt idx="3580">
                  <c:v>6.26</c:v>
                </c:pt>
                <c:pt idx="3581">
                  <c:v>6.26</c:v>
                </c:pt>
                <c:pt idx="3582">
                  <c:v>6.24</c:v>
                </c:pt>
                <c:pt idx="3583">
                  <c:v>6.22</c:v>
                </c:pt>
                <c:pt idx="3584">
                  <c:v>6.21</c:v>
                </c:pt>
                <c:pt idx="3585">
                  <c:v>6.2</c:v>
                </c:pt>
                <c:pt idx="3586">
                  <c:v>6.19</c:v>
                </c:pt>
                <c:pt idx="3587">
                  <c:v>6.19</c:v>
                </c:pt>
                <c:pt idx="3588">
                  <c:v>6.18</c:v>
                </c:pt>
                <c:pt idx="3589">
                  <c:v>6.17</c:v>
                </c:pt>
                <c:pt idx="3590">
                  <c:v>6.16</c:v>
                </c:pt>
                <c:pt idx="3591">
                  <c:v>6.16</c:v>
                </c:pt>
                <c:pt idx="3592">
                  <c:v>6.16</c:v>
                </c:pt>
                <c:pt idx="3593">
                  <c:v>6.15</c:v>
                </c:pt>
                <c:pt idx="3594">
                  <c:v>6.14</c:v>
                </c:pt>
                <c:pt idx="3595">
                  <c:v>6.12</c:v>
                </c:pt>
                <c:pt idx="3596">
                  <c:v>6.12</c:v>
                </c:pt>
                <c:pt idx="3597">
                  <c:v>6.1</c:v>
                </c:pt>
                <c:pt idx="3598">
                  <c:v>6.09</c:v>
                </c:pt>
                <c:pt idx="3599">
                  <c:v>6.07</c:v>
                </c:pt>
                <c:pt idx="3600">
                  <c:v>6.04</c:v>
                </c:pt>
                <c:pt idx="3601">
                  <c:v>6.03</c:v>
                </c:pt>
                <c:pt idx="3602">
                  <c:v>6.03</c:v>
                </c:pt>
                <c:pt idx="3603">
                  <c:v>6.02</c:v>
                </c:pt>
                <c:pt idx="3604">
                  <c:v>6.02</c:v>
                </c:pt>
                <c:pt idx="3605">
                  <c:v>6.01</c:v>
                </c:pt>
                <c:pt idx="3606">
                  <c:v>6.01</c:v>
                </c:pt>
                <c:pt idx="3607">
                  <c:v>6</c:v>
                </c:pt>
                <c:pt idx="3608">
                  <c:v>6</c:v>
                </c:pt>
                <c:pt idx="3609">
                  <c:v>5.97</c:v>
                </c:pt>
                <c:pt idx="3610">
                  <c:v>5.97</c:v>
                </c:pt>
                <c:pt idx="3611">
                  <c:v>5.96</c:v>
                </c:pt>
                <c:pt idx="3612">
                  <c:v>5.96</c:v>
                </c:pt>
                <c:pt idx="3613">
                  <c:v>5.93</c:v>
                </c:pt>
                <c:pt idx="3614">
                  <c:v>5.93</c:v>
                </c:pt>
                <c:pt idx="3615">
                  <c:v>5.93</c:v>
                </c:pt>
                <c:pt idx="3616">
                  <c:v>5.92</c:v>
                </c:pt>
                <c:pt idx="3617">
                  <c:v>5.91</c:v>
                </c:pt>
                <c:pt idx="3618">
                  <c:v>5.91</c:v>
                </c:pt>
                <c:pt idx="3619">
                  <c:v>5.91</c:v>
                </c:pt>
                <c:pt idx="3620">
                  <c:v>5.9</c:v>
                </c:pt>
                <c:pt idx="3621">
                  <c:v>5.87</c:v>
                </c:pt>
                <c:pt idx="3622">
                  <c:v>5.87</c:v>
                </c:pt>
                <c:pt idx="3623">
                  <c:v>5.87</c:v>
                </c:pt>
                <c:pt idx="3624">
                  <c:v>5.85</c:v>
                </c:pt>
                <c:pt idx="3625">
                  <c:v>5.83</c:v>
                </c:pt>
                <c:pt idx="3626">
                  <c:v>5.81</c:v>
                </c:pt>
                <c:pt idx="3627">
                  <c:v>5.8</c:v>
                </c:pt>
                <c:pt idx="3628">
                  <c:v>5.8</c:v>
                </c:pt>
                <c:pt idx="3629">
                  <c:v>5.79</c:v>
                </c:pt>
                <c:pt idx="3630">
                  <c:v>5.77</c:v>
                </c:pt>
                <c:pt idx="3631">
                  <c:v>5.76</c:v>
                </c:pt>
                <c:pt idx="3632">
                  <c:v>5.75</c:v>
                </c:pt>
                <c:pt idx="3633">
                  <c:v>5.74</c:v>
                </c:pt>
                <c:pt idx="3634">
                  <c:v>5.74</c:v>
                </c:pt>
                <c:pt idx="3635">
                  <c:v>5.74</c:v>
                </c:pt>
                <c:pt idx="3636">
                  <c:v>5.73</c:v>
                </c:pt>
                <c:pt idx="3637">
                  <c:v>5.73</c:v>
                </c:pt>
                <c:pt idx="3638">
                  <c:v>5.72</c:v>
                </c:pt>
                <c:pt idx="3639">
                  <c:v>5.72</c:v>
                </c:pt>
                <c:pt idx="3640">
                  <c:v>5.7</c:v>
                </c:pt>
                <c:pt idx="3641">
                  <c:v>5.69</c:v>
                </c:pt>
                <c:pt idx="3642">
                  <c:v>5.68</c:v>
                </c:pt>
                <c:pt idx="3643">
                  <c:v>5.68</c:v>
                </c:pt>
                <c:pt idx="3644">
                  <c:v>5.67</c:v>
                </c:pt>
                <c:pt idx="3645">
                  <c:v>5.65</c:v>
                </c:pt>
                <c:pt idx="3646">
                  <c:v>5.64</c:v>
                </c:pt>
                <c:pt idx="3647">
                  <c:v>5.63</c:v>
                </c:pt>
                <c:pt idx="3648">
                  <c:v>5.62</c:v>
                </c:pt>
                <c:pt idx="3649">
                  <c:v>5.62</c:v>
                </c:pt>
                <c:pt idx="3650">
                  <c:v>5.59</c:v>
                </c:pt>
                <c:pt idx="3651">
                  <c:v>5.58</c:v>
                </c:pt>
                <c:pt idx="3652">
                  <c:v>5.56</c:v>
                </c:pt>
                <c:pt idx="3653">
                  <c:v>5.53</c:v>
                </c:pt>
                <c:pt idx="3654">
                  <c:v>5.51</c:v>
                </c:pt>
                <c:pt idx="3655">
                  <c:v>5.51</c:v>
                </c:pt>
                <c:pt idx="3656">
                  <c:v>5.49</c:v>
                </c:pt>
                <c:pt idx="3657">
                  <c:v>5.48</c:v>
                </c:pt>
                <c:pt idx="3658">
                  <c:v>5.47</c:v>
                </c:pt>
                <c:pt idx="3659">
                  <c:v>5.46</c:v>
                </c:pt>
                <c:pt idx="3660">
                  <c:v>5.45</c:v>
                </c:pt>
                <c:pt idx="3661">
                  <c:v>5.44</c:v>
                </c:pt>
                <c:pt idx="3662">
                  <c:v>5.43</c:v>
                </c:pt>
                <c:pt idx="3663">
                  <c:v>5.42</c:v>
                </c:pt>
                <c:pt idx="3664">
                  <c:v>5.41</c:v>
                </c:pt>
                <c:pt idx="3665">
                  <c:v>5.4</c:v>
                </c:pt>
                <c:pt idx="3666">
                  <c:v>5.4</c:v>
                </c:pt>
                <c:pt idx="3667">
                  <c:v>5.39</c:v>
                </c:pt>
                <c:pt idx="3668">
                  <c:v>5.36</c:v>
                </c:pt>
                <c:pt idx="3669">
                  <c:v>5.34</c:v>
                </c:pt>
                <c:pt idx="3670">
                  <c:v>5.32</c:v>
                </c:pt>
                <c:pt idx="3671">
                  <c:v>5.28</c:v>
                </c:pt>
                <c:pt idx="3672">
                  <c:v>5.26</c:v>
                </c:pt>
                <c:pt idx="3673">
                  <c:v>5.25</c:v>
                </c:pt>
                <c:pt idx="3674">
                  <c:v>5.24</c:v>
                </c:pt>
                <c:pt idx="3675">
                  <c:v>5.23</c:v>
                </c:pt>
                <c:pt idx="3676">
                  <c:v>5.23</c:v>
                </c:pt>
                <c:pt idx="3677">
                  <c:v>5.21</c:v>
                </c:pt>
                <c:pt idx="3678">
                  <c:v>5.19</c:v>
                </c:pt>
                <c:pt idx="3679">
                  <c:v>5.17</c:v>
                </c:pt>
                <c:pt idx="3680">
                  <c:v>5.17</c:v>
                </c:pt>
                <c:pt idx="3681">
                  <c:v>5.17</c:v>
                </c:pt>
                <c:pt idx="3682">
                  <c:v>5.16</c:v>
                </c:pt>
                <c:pt idx="3683">
                  <c:v>5.13</c:v>
                </c:pt>
                <c:pt idx="3684">
                  <c:v>5.12</c:v>
                </c:pt>
                <c:pt idx="3685">
                  <c:v>5.1100000000000003</c:v>
                </c:pt>
                <c:pt idx="3686">
                  <c:v>5.1100000000000003</c:v>
                </c:pt>
                <c:pt idx="3687">
                  <c:v>5.0999999999999996</c:v>
                </c:pt>
                <c:pt idx="3688">
                  <c:v>5.09</c:v>
                </c:pt>
                <c:pt idx="3689">
                  <c:v>5.08</c:v>
                </c:pt>
                <c:pt idx="3690">
                  <c:v>5.07</c:v>
                </c:pt>
                <c:pt idx="3691">
                  <c:v>5.07</c:v>
                </c:pt>
                <c:pt idx="3692">
                  <c:v>5.07</c:v>
                </c:pt>
                <c:pt idx="3693">
                  <c:v>5.0599999999999996</c:v>
                </c:pt>
                <c:pt idx="3694">
                  <c:v>5.0599999999999996</c:v>
                </c:pt>
                <c:pt idx="3695">
                  <c:v>5.04</c:v>
                </c:pt>
                <c:pt idx="3696">
                  <c:v>5.04</c:v>
                </c:pt>
                <c:pt idx="3697">
                  <c:v>5.04</c:v>
                </c:pt>
                <c:pt idx="3698">
                  <c:v>5.03</c:v>
                </c:pt>
                <c:pt idx="3699">
                  <c:v>5.0199999999999996</c:v>
                </c:pt>
                <c:pt idx="3700">
                  <c:v>5</c:v>
                </c:pt>
                <c:pt idx="3701">
                  <c:v>5</c:v>
                </c:pt>
                <c:pt idx="3702">
                  <c:v>4.99</c:v>
                </c:pt>
                <c:pt idx="3703">
                  <c:v>4.9800000000000004</c:v>
                </c:pt>
                <c:pt idx="3704">
                  <c:v>4.9800000000000004</c:v>
                </c:pt>
                <c:pt idx="3705">
                  <c:v>4.9800000000000004</c:v>
                </c:pt>
                <c:pt idx="3706">
                  <c:v>4.9800000000000004</c:v>
                </c:pt>
                <c:pt idx="3707">
                  <c:v>4.97</c:v>
                </c:pt>
                <c:pt idx="3708">
                  <c:v>4.96</c:v>
                </c:pt>
                <c:pt idx="3709">
                  <c:v>4.96</c:v>
                </c:pt>
                <c:pt idx="3710">
                  <c:v>4.93</c:v>
                </c:pt>
                <c:pt idx="3711">
                  <c:v>4.91</c:v>
                </c:pt>
                <c:pt idx="3712">
                  <c:v>4.91</c:v>
                </c:pt>
                <c:pt idx="3713">
                  <c:v>4.91</c:v>
                </c:pt>
                <c:pt idx="3714">
                  <c:v>4.9000000000000004</c:v>
                </c:pt>
                <c:pt idx="3715">
                  <c:v>4.87</c:v>
                </c:pt>
                <c:pt idx="3716">
                  <c:v>4.8600000000000003</c:v>
                </c:pt>
                <c:pt idx="3717">
                  <c:v>4.8499999999999996</c:v>
                </c:pt>
                <c:pt idx="3718">
                  <c:v>4.8099999999999996</c:v>
                </c:pt>
                <c:pt idx="3719">
                  <c:v>4.76</c:v>
                </c:pt>
                <c:pt idx="3720">
                  <c:v>4.75</c:v>
                </c:pt>
                <c:pt idx="3721">
                  <c:v>4.7300000000000004</c:v>
                </c:pt>
                <c:pt idx="3722">
                  <c:v>4.72</c:v>
                </c:pt>
                <c:pt idx="3723">
                  <c:v>4.72</c:v>
                </c:pt>
                <c:pt idx="3724">
                  <c:v>4.71</c:v>
                </c:pt>
                <c:pt idx="3725">
                  <c:v>4.71</c:v>
                </c:pt>
                <c:pt idx="3726">
                  <c:v>4.71</c:v>
                </c:pt>
                <c:pt idx="3727">
                  <c:v>4.71</c:v>
                </c:pt>
                <c:pt idx="3728">
                  <c:v>4.7</c:v>
                </c:pt>
                <c:pt idx="3729">
                  <c:v>4.7</c:v>
                </c:pt>
                <c:pt idx="3730">
                  <c:v>4.7</c:v>
                </c:pt>
                <c:pt idx="3731">
                  <c:v>4.6900000000000004</c:v>
                </c:pt>
                <c:pt idx="3732">
                  <c:v>4.67</c:v>
                </c:pt>
                <c:pt idx="3733">
                  <c:v>4.67</c:v>
                </c:pt>
                <c:pt idx="3734">
                  <c:v>4.6100000000000003</c:v>
                </c:pt>
                <c:pt idx="3735">
                  <c:v>4.6100000000000003</c:v>
                </c:pt>
                <c:pt idx="3736">
                  <c:v>4.6100000000000003</c:v>
                </c:pt>
                <c:pt idx="3737">
                  <c:v>4.58</c:v>
                </c:pt>
                <c:pt idx="3738">
                  <c:v>4.58</c:v>
                </c:pt>
                <c:pt idx="3739">
                  <c:v>4.57</c:v>
                </c:pt>
                <c:pt idx="3740">
                  <c:v>4.57</c:v>
                </c:pt>
                <c:pt idx="3741">
                  <c:v>4.57</c:v>
                </c:pt>
                <c:pt idx="3742">
                  <c:v>4.57</c:v>
                </c:pt>
                <c:pt idx="3743">
                  <c:v>4.54</c:v>
                </c:pt>
                <c:pt idx="3744">
                  <c:v>4.54</c:v>
                </c:pt>
                <c:pt idx="3745">
                  <c:v>4.54</c:v>
                </c:pt>
                <c:pt idx="3746">
                  <c:v>4.53</c:v>
                </c:pt>
                <c:pt idx="3747">
                  <c:v>4.53</c:v>
                </c:pt>
                <c:pt idx="3748">
                  <c:v>4.51</c:v>
                </c:pt>
                <c:pt idx="3749">
                  <c:v>4.5</c:v>
                </c:pt>
                <c:pt idx="3750">
                  <c:v>4.5</c:v>
                </c:pt>
                <c:pt idx="3751">
                  <c:v>4.5</c:v>
                </c:pt>
                <c:pt idx="3752">
                  <c:v>4.47</c:v>
                </c:pt>
                <c:pt idx="3753">
                  <c:v>4.46</c:v>
                </c:pt>
                <c:pt idx="3754">
                  <c:v>4.45</c:v>
                </c:pt>
                <c:pt idx="3755">
                  <c:v>4.45</c:v>
                </c:pt>
                <c:pt idx="3756">
                  <c:v>4.4400000000000004</c:v>
                </c:pt>
                <c:pt idx="3757">
                  <c:v>4.4400000000000004</c:v>
                </c:pt>
                <c:pt idx="3758">
                  <c:v>4.4400000000000004</c:v>
                </c:pt>
                <c:pt idx="3759">
                  <c:v>4.42</c:v>
                </c:pt>
                <c:pt idx="3760">
                  <c:v>4.42</c:v>
                </c:pt>
                <c:pt idx="3761">
                  <c:v>4.41</c:v>
                </c:pt>
                <c:pt idx="3762">
                  <c:v>4.41</c:v>
                </c:pt>
                <c:pt idx="3763">
                  <c:v>4.4000000000000004</c:v>
                </c:pt>
                <c:pt idx="3764">
                  <c:v>4.3899999999999997</c:v>
                </c:pt>
                <c:pt idx="3765">
                  <c:v>4.38</c:v>
                </c:pt>
                <c:pt idx="3766">
                  <c:v>4.37</c:v>
                </c:pt>
                <c:pt idx="3767">
                  <c:v>4.3499999999999996</c:v>
                </c:pt>
                <c:pt idx="3768">
                  <c:v>4.3499999999999996</c:v>
                </c:pt>
                <c:pt idx="3769">
                  <c:v>4.33</c:v>
                </c:pt>
                <c:pt idx="3770">
                  <c:v>4.32</c:v>
                </c:pt>
                <c:pt idx="3771">
                  <c:v>4.32</c:v>
                </c:pt>
                <c:pt idx="3772">
                  <c:v>4.32</c:v>
                </c:pt>
                <c:pt idx="3773">
                  <c:v>4.3</c:v>
                </c:pt>
                <c:pt idx="3774">
                  <c:v>4.3</c:v>
                </c:pt>
                <c:pt idx="3775">
                  <c:v>4.29</c:v>
                </c:pt>
                <c:pt idx="3776">
                  <c:v>4.29</c:v>
                </c:pt>
                <c:pt idx="3777">
                  <c:v>4.2699999999999996</c:v>
                </c:pt>
                <c:pt idx="3778">
                  <c:v>4.2699999999999996</c:v>
                </c:pt>
                <c:pt idx="3779">
                  <c:v>4.26</c:v>
                </c:pt>
                <c:pt idx="3780">
                  <c:v>4.26</c:v>
                </c:pt>
                <c:pt idx="3781">
                  <c:v>4.21</c:v>
                </c:pt>
                <c:pt idx="3782">
                  <c:v>4.2</c:v>
                </c:pt>
                <c:pt idx="3783">
                  <c:v>4.18</c:v>
                </c:pt>
                <c:pt idx="3784">
                  <c:v>4.18</c:v>
                </c:pt>
                <c:pt idx="3785">
                  <c:v>4.17</c:v>
                </c:pt>
                <c:pt idx="3786">
                  <c:v>4.16</c:v>
                </c:pt>
                <c:pt idx="3787">
                  <c:v>4.1500000000000004</c:v>
                </c:pt>
                <c:pt idx="3788">
                  <c:v>4.13</c:v>
                </c:pt>
                <c:pt idx="3789">
                  <c:v>4.13</c:v>
                </c:pt>
                <c:pt idx="3790">
                  <c:v>4.12</c:v>
                </c:pt>
                <c:pt idx="3791">
                  <c:v>4.12</c:v>
                </c:pt>
                <c:pt idx="3792">
                  <c:v>4.1100000000000003</c:v>
                </c:pt>
                <c:pt idx="3793">
                  <c:v>4.1100000000000003</c:v>
                </c:pt>
                <c:pt idx="3794">
                  <c:v>4.1100000000000003</c:v>
                </c:pt>
                <c:pt idx="3795">
                  <c:v>4.07</c:v>
                </c:pt>
                <c:pt idx="3796">
                  <c:v>4.0599999999999996</c:v>
                </c:pt>
                <c:pt idx="3797">
                  <c:v>4.0599999999999996</c:v>
                </c:pt>
                <c:pt idx="3798">
                  <c:v>4.04</c:v>
                </c:pt>
                <c:pt idx="3799">
                  <c:v>4.0199999999999996</c:v>
                </c:pt>
                <c:pt idx="3800">
                  <c:v>3.99</c:v>
                </c:pt>
                <c:pt idx="3801">
                  <c:v>3.99</c:v>
                </c:pt>
                <c:pt idx="3802">
                  <c:v>3.99</c:v>
                </c:pt>
                <c:pt idx="3803">
                  <c:v>3.99</c:v>
                </c:pt>
                <c:pt idx="3804">
                  <c:v>3.99</c:v>
                </c:pt>
                <c:pt idx="3805">
                  <c:v>3.97</c:v>
                </c:pt>
                <c:pt idx="3806">
                  <c:v>3.97</c:v>
                </c:pt>
                <c:pt idx="3807">
                  <c:v>3.97</c:v>
                </c:pt>
                <c:pt idx="3808">
                  <c:v>3.96</c:v>
                </c:pt>
                <c:pt idx="3809">
                  <c:v>3.95</c:v>
                </c:pt>
                <c:pt idx="3810">
                  <c:v>3.95</c:v>
                </c:pt>
                <c:pt idx="3811">
                  <c:v>3.93</c:v>
                </c:pt>
                <c:pt idx="3812">
                  <c:v>3.93</c:v>
                </c:pt>
                <c:pt idx="3813">
                  <c:v>3.91</c:v>
                </c:pt>
                <c:pt idx="3814">
                  <c:v>3.91</c:v>
                </c:pt>
                <c:pt idx="3815">
                  <c:v>3.91</c:v>
                </c:pt>
                <c:pt idx="3816">
                  <c:v>3.91</c:v>
                </c:pt>
                <c:pt idx="3817">
                  <c:v>3.9</c:v>
                </c:pt>
                <c:pt idx="3818">
                  <c:v>3.9</c:v>
                </c:pt>
                <c:pt idx="3819">
                  <c:v>3.9</c:v>
                </c:pt>
                <c:pt idx="3820">
                  <c:v>3.89</c:v>
                </c:pt>
                <c:pt idx="3821">
                  <c:v>3.89</c:v>
                </c:pt>
                <c:pt idx="3822">
                  <c:v>3.88</c:v>
                </c:pt>
                <c:pt idx="3823">
                  <c:v>3.87</c:v>
                </c:pt>
                <c:pt idx="3824">
                  <c:v>3.86</c:v>
                </c:pt>
                <c:pt idx="3825">
                  <c:v>3.85</c:v>
                </c:pt>
                <c:pt idx="3826">
                  <c:v>3.85</c:v>
                </c:pt>
                <c:pt idx="3827">
                  <c:v>3.84</c:v>
                </c:pt>
                <c:pt idx="3828">
                  <c:v>3.83</c:v>
                </c:pt>
                <c:pt idx="3829">
                  <c:v>3.82</c:v>
                </c:pt>
                <c:pt idx="3830">
                  <c:v>3.81</c:v>
                </c:pt>
                <c:pt idx="3831">
                  <c:v>3.81</c:v>
                </c:pt>
                <c:pt idx="3832">
                  <c:v>3.79</c:v>
                </c:pt>
                <c:pt idx="3833">
                  <c:v>3.78</c:v>
                </c:pt>
                <c:pt idx="3834">
                  <c:v>3.78</c:v>
                </c:pt>
                <c:pt idx="3835">
                  <c:v>3.76</c:v>
                </c:pt>
                <c:pt idx="3836">
                  <c:v>3.75</c:v>
                </c:pt>
                <c:pt idx="3837">
                  <c:v>3.74</c:v>
                </c:pt>
                <c:pt idx="3838">
                  <c:v>3.74</c:v>
                </c:pt>
                <c:pt idx="3839">
                  <c:v>3.73</c:v>
                </c:pt>
                <c:pt idx="3840">
                  <c:v>3.73</c:v>
                </c:pt>
                <c:pt idx="3841">
                  <c:v>3.72</c:v>
                </c:pt>
                <c:pt idx="3842">
                  <c:v>3.7</c:v>
                </c:pt>
                <c:pt idx="3843">
                  <c:v>3.68</c:v>
                </c:pt>
                <c:pt idx="3844">
                  <c:v>3.66</c:v>
                </c:pt>
                <c:pt idx="3845">
                  <c:v>3.64</c:v>
                </c:pt>
                <c:pt idx="3846">
                  <c:v>3.64</c:v>
                </c:pt>
                <c:pt idx="3847">
                  <c:v>3.58</c:v>
                </c:pt>
                <c:pt idx="3848">
                  <c:v>3.58</c:v>
                </c:pt>
                <c:pt idx="3849">
                  <c:v>3.56</c:v>
                </c:pt>
                <c:pt idx="3850">
                  <c:v>3.55</c:v>
                </c:pt>
                <c:pt idx="3851">
                  <c:v>3.55</c:v>
                </c:pt>
                <c:pt idx="3852">
                  <c:v>3.53</c:v>
                </c:pt>
                <c:pt idx="3853">
                  <c:v>3.53</c:v>
                </c:pt>
                <c:pt idx="3854">
                  <c:v>3.53</c:v>
                </c:pt>
                <c:pt idx="3855">
                  <c:v>3.52</c:v>
                </c:pt>
                <c:pt idx="3856">
                  <c:v>3.5</c:v>
                </c:pt>
                <c:pt idx="3857">
                  <c:v>3.49</c:v>
                </c:pt>
                <c:pt idx="3858">
                  <c:v>3.49</c:v>
                </c:pt>
                <c:pt idx="3859">
                  <c:v>3.44</c:v>
                </c:pt>
                <c:pt idx="3860">
                  <c:v>3.44</c:v>
                </c:pt>
                <c:pt idx="3861">
                  <c:v>3.41</c:v>
                </c:pt>
                <c:pt idx="3862">
                  <c:v>3.4</c:v>
                </c:pt>
                <c:pt idx="3863">
                  <c:v>3.4</c:v>
                </c:pt>
                <c:pt idx="3864">
                  <c:v>3.4</c:v>
                </c:pt>
                <c:pt idx="3865">
                  <c:v>3.39</c:v>
                </c:pt>
                <c:pt idx="3866">
                  <c:v>3.38</c:v>
                </c:pt>
                <c:pt idx="3867">
                  <c:v>3.36</c:v>
                </c:pt>
                <c:pt idx="3868">
                  <c:v>3.35</c:v>
                </c:pt>
                <c:pt idx="3869">
                  <c:v>3.35</c:v>
                </c:pt>
                <c:pt idx="3870">
                  <c:v>3.35</c:v>
                </c:pt>
                <c:pt idx="3871">
                  <c:v>3.35</c:v>
                </c:pt>
                <c:pt idx="3872">
                  <c:v>3.32</c:v>
                </c:pt>
                <c:pt idx="3873">
                  <c:v>3.32</c:v>
                </c:pt>
                <c:pt idx="3874">
                  <c:v>3.32</c:v>
                </c:pt>
                <c:pt idx="3875">
                  <c:v>3.32</c:v>
                </c:pt>
                <c:pt idx="3876">
                  <c:v>3.31</c:v>
                </c:pt>
                <c:pt idx="3877">
                  <c:v>3.31</c:v>
                </c:pt>
                <c:pt idx="3878">
                  <c:v>3.31</c:v>
                </c:pt>
                <c:pt idx="3879">
                  <c:v>3.3</c:v>
                </c:pt>
                <c:pt idx="3880">
                  <c:v>3.29</c:v>
                </c:pt>
                <c:pt idx="3881">
                  <c:v>3.29</c:v>
                </c:pt>
                <c:pt idx="3882">
                  <c:v>3.29</c:v>
                </c:pt>
                <c:pt idx="3883">
                  <c:v>3.28</c:v>
                </c:pt>
                <c:pt idx="3884">
                  <c:v>3.27</c:v>
                </c:pt>
                <c:pt idx="3885">
                  <c:v>3.25</c:v>
                </c:pt>
                <c:pt idx="3886">
                  <c:v>3.23</c:v>
                </c:pt>
                <c:pt idx="3887">
                  <c:v>3.22</c:v>
                </c:pt>
                <c:pt idx="3888">
                  <c:v>3.22</c:v>
                </c:pt>
                <c:pt idx="3889">
                  <c:v>3.22</c:v>
                </c:pt>
                <c:pt idx="3890">
                  <c:v>3.18</c:v>
                </c:pt>
                <c:pt idx="3891">
                  <c:v>3.18</c:v>
                </c:pt>
                <c:pt idx="3892">
                  <c:v>3.18</c:v>
                </c:pt>
                <c:pt idx="3893">
                  <c:v>3.16</c:v>
                </c:pt>
                <c:pt idx="3894">
                  <c:v>3.16</c:v>
                </c:pt>
                <c:pt idx="3895">
                  <c:v>3.16</c:v>
                </c:pt>
                <c:pt idx="3896">
                  <c:v>3.15</c:v>
                </c:pt>
                <c:pt idx="3897">
                  <c:v>3.14</c:v>
                </c:pt>
                <c:pt idx="3898">
                  <c:v>3.14</c:v>
                </c:pt>
                <c:pt idx="3899">
                  <c:v>3.13</c:v>
                </c:pt>
                <c:pt idx="3900">
                  <c:v>3.12</c:v>
                </c:pt>
                <c:pt idx="3901">
                  <c:v>3.1</c:v>
                </c:pt>
                <c:pt idx="3902">
                  <c:v>3.1</c:v>
                </c:pt>
                <c:pt idx="3903">
                  <c:v>3.09</c:v>
                </c:pt>
                <c:pt idx="3904">
                  <c:v>3.08</c:v>
                </c:pt>
                <c:pt idx="3905">
                  <c:v>3.08</c:v>
                </c:pt>
                <c:pt idx="3906">
                  <c:v>3.07</c:v>
                </c:pt>
                <c:pt idx="3907">
                  <c:v>3.07</c:v>
                </c:pt>
                <c:pt idx="3908">
                  <c:v>3.06</c:v>
                </c:pt>
                <c:pt idx="3909">
                  <c:v>3.05</c:v>
                </c:pt>
                <c:pt idx="3910">
                  <c:v>3.05</c:v>
                </c:pt>
                <c:pt idx="3911">
                  <c:v>3.04</c:v>
                </c:pt>
                <c:pt idx="3912">
                  <c:v>3.02</c:v>
                </c:pt>
                <c:pt idx="3913">
                  <c:v>3.02</c:v>
                </c:pt>
                <c:pt idx="3914">
                  <c:v>3.01</c:v>
                </c:pt>
                <c:pt idx="3915">
                  <c:v>3.01</c:v>
                </c:pt>
                <c:pt idx="3916">
                  <c:v>3</c:v>
                </c:pt>
                <c:pt idx="3917">
                  <c:v>2.96</c:v>
                </c:pt>
                <c:pt idx="3918">
                  <c:v>2.95</c:v>
                </c:pt>
                <c:pt idx="3919">
                  <c:v>2.95</c:v>
                </c:pt>
                <c:pt idx="3920">
                  <c:v>2.94</c:v>
                </c:pt>
                <c:pt idx="3921">
                  <c:v>2.94</c:v>
                </c:pt>
                <c:pt idx="3922">
                  <c:v>2.94</c:v>
                </c:pt>
                <c:pt idx="3923">
                  <c:v>2.93</c:v>
                </c:pt>
                <c:pt idx="3924">
                  <c:v>2.93</c:v>
                </c:pt>
                <c:pt idx="3925">
                  <c:v>2.93</c:v>
                </c:pt>
                <c:pt idx="3926">
                  <c:v>2.93</c:v>
                </c:pt>
                <c:pt idx="3927">
                  <c:v>2.92</c:v>
                </c:pt>
                <c:pt idx="3928">
                  <c:v>2.89</c:v>
                </c:pt>
                <c:pt idx="3929">
                  <c:v>2.88</c:v>
                </c:pt>
                <c:pt idx="3930">
                  <c:v>2.88</c:v>
                </c:pt>
                <c:pt idx="3931">
                  <c:v>2.88</c:v>
                </c:pt>
                <c:pt idx="3932">
                  <c:v>2.87</c:v>
                </c:pt>
                <c:pt idx="3933">
                  <c:v>2.87</c:v>
                </c:pt>
                <c:pt idx="3934">
                  <c:v>2.86</c:v>
                </c:pt>
                <c:pt idx="3935">
                  <c:v>2.85</c:v>
                </c:pt>
                <c:pt idx="3936">
                  <c:v>2.85</c:v>
                </c:pt>
                <c:pt idx="3937">
                  <c:v>2.85</c:v>
                </c:pt>
                <c:pt idx="3938">
                  <c:v>2.84</c:v>
                </c:pt>
                <c:pt idx="3939">
                  <c:v>2.82</c:v>
                </c:pt>
                <c:pt idx="3940">
                  <c:v>2.82</c:v>
                </c:pt>
                <c:pt idx="3941">
                  <c:v>2.81</c:v>
                </c:pt>
                <c:pt idx="3942">
                  <c:v>2.81</c:v>
                </c:pt>
                <c:pt idx="3943">
                  <c:v>2.8</c:v>
                </c:pt>
                <c:pt idx="3944">
                  <c:v>2.79</c:v>
                </c:pt>
                <c:pt idx="3945">
                  <c:v>2.78</c:v>
                </c:pt>
                <c:pt idx="3946">
                  <c:v>2.77</c:v>
                </c:pt>
                <c:pt idx="3947">
                  <c:v>2.76</c:v>
                </c:pt>
                <c:pt idx="3948">
                  <c:v>2.76</c:v>
                </c:pt>
                <c:pt idx="3949">
                  <c:v>2.75</c:v>
                </c:pt>
                <c:pt idx="3950">
                  <c:v>2.72</c:v>
                </c:pt>
                <c:pt idx="3951">
                  <c:v>2.72</c:v>
                </c:pt>
                <c:pt idx="3952">
                  <c:v>2.72</c:v>
                </c:pt>
                <c:pt idx="3953">
                  <c:v>2.71</c:v>
                </c:pt>
                <c:pt idx="3954">
                  <c:v>2.69</c:v>
                </c:pt>
                <c:pt idx="3955">
                  <c:v>2.67</c:v>
                </c:pt>
                <c:pt idx="3956">
                  <c:v>2.67</c:v>
                </c:pt>
                <c:pt idx="3957">
                  <c:v>2.67</c:v>
                </c:pt>
                <c:pt idx="3958">
                  <c:v>2.65</c:v>
                </c:pt>
                <c:pt idx="3959">
                  <c:v>2.63</c:v>
                </c:pt>
                <c:pt idx="3960">
                  <c:v>2.63</c:v>
                </c:pt>
                <c:pt idx="3961">
                  <c:v>2.62</c:v>
                </c:pt>
                <c:pt idx="3962">
                  <c:v>2.61</c:v>
                </c:pt>
                <c:pt idx="3963">
                  <c:v>2.61</c:v>
                </c:pt>
                <c:pt idx="3964">
                  <c:v>2.59</c:v>
                </c:pt>
                <c:pt idx="3965">
                  <c:v>2.59</c:v>
                </c:pt>
                <c:pt idx="3966">
                  <c:v>2.58</c:v>
                </c:pt>
                <c:pt idx="3967">
                  <c:v>2.5499999999999998</c:v>
                </c:pt>
                <c:pt idx="3968">
                  <c:v>2.54</c:v>
                </c:pt>
                <c:pt idx="3969">
                  <c:v>2.54</c:v>
                </c:pt>
                <c:pt idx="3970">
                  <c:v>2.54</c:v>
                </c:pt>
                <c:pt idx="3971">
                  <c:v>2.5299999999999998</c:v>
                </c:pt>
                <c:pt idx="3972">
                  <c:v>2.52</c:v>
                </c:pt>
                <c:pt idx="3973">
                  <c:v>2.52</c:v>
                </c:pt>
                <c:pt idx="3974">
                  <c:v>2.52</c:v>
                </c:pt>
                <c:pt idx="3975">
                  <c:v>2.52</c:v>
                </c:pt>
                <c:pt idx="3976">
                  <c:v>2.52</c:v>
                </c:pt>
                <c:pt idx="3977">
                  <c:v>2.52</c:v>
                </c:pt>
                <c:pt idx="3978">
                  <c:v>2.5099999999999998</c:v>
                </c:pt>
                <c:pt idx="3979">
                  <c:v>2.5099999999999998</c:v>
                </c:pt>
                <c:pt idx="3980">
                  <c:v>2.5099999999999998</c:v>
                </c:pt>
                <c:pt idx="3981">
                  <c:v>2.5099999999999998</c:v>
                </c:pt>
                <c:pt idx="3982">
                  <c:v>2.5</c:v>
                </c:pt>
                <c:pt idx="3983">
                  <c:v>2.4900000000000002</c:v>
                </c:pt>
                <c:pt idx="3984">
                  <c:v>2.4900000000000002</c:v>
                </c:pt>
                <c:pt idx="3985">
                  <c:v>2.4900000000000002</c:v>
                </c:pt>
                <c:pt idx="3986">
                  <c:v>2.4700000000000002</c:v>
                </c:pt>
                <c:pt idx="3987">
                  <c:v>2.4700000000000002</c:v>
                </c:pt>
                <c:pt idx="3988">
                  <c:v>2.41</c:v>
                </c:pt>
                <c:pt idx="3989">
                  <c:v>2.41</c:v>
                </c:pt>
                <c:pt idx="3990">
                  <c:v>2.41</c:v>
                </c:pt>
                <c:pt idx="3991">
                  <c:v>2.4</c:v>
                </c:pt>
                <c:pt idx="3992">
                  <c:v>2.39</c:v>
                </c:pt>
                <c:pt idx="3993">
                  <c:v>2.37</c:v>
                </c:pt>
                <c:pt idx="3994">
                  <c:v>2.33</c:v>
                </c:pt>
                <c:pt idx="3995">
                  <c:v>2.33</c:v>
                </c:pt>
                <c:pt idx="3996">
                  <c:v>2.33</c:v>
                </c:pt>
                <c:pt idx="3997">
                  <c:v>2.3199999999999998</c:v>
                </c:pt>
                <c:pt idx="3998">
                  <c:v>2.3199999999999998</c:v>
                </c:pt>
                <c:pt idx="3999">
                  <c:v>2.31</c:v>
                </c:pt>
                <c:pt idx="4000">
                  <c:v>2.31</c:v>
                </c:pt>
                <c:pt idx="4001">
                  <c:v>2.2799999999999998</c:v>
                </c:pt>
                <c:pt idx="4002">
                  <c:v>2.27</c:v>
                </c:pt>
                <c:pt idx="4003">
                  <c:v>2.27</c:v>
                </c:pt>
                <c:pt idx="4004">
                  <c:v>2.27</c:v>
                </c:pt>
                <c:pt idx="4005">
                  <c:v>2.25</c:v>
                </c:pt>
                <c:pt idx="4006">
                  <c:v>2.25</c:v>
                </c:pt>
                <c:pt idx="4007">
                  <c:v>2.2400000000000002</c:v>
                </c:pt>
                <c:pt idx="4008">
                  <c:v>2.23</c:v>
                </c:pt>
                <c:pt idx="4009">
                  <c:v>2.23</c:v>
                </c:pt>
                <c:pt idx="4010">
                  <c:v>2.23</c:v>
                </c:pt>
                <c:pt idx="4011">
                  <c:v>2.2200000000000002</c:v>
                </c:pt>
                <c:pt idx="4012">
                  <c:v>2.2000000000000002</c:v>
                </c:pt>
                <c:pt idx="4013">
                  <c:v>2.19</c:v>
                </c:pt>
                <c:pt idx="4014">
                  <c:v>2.19</c:v>
                </c:pt>
                <c:pt idx="4015">
                  <c:v>2.1800000000000002</c:v>
                </c:pt>
                <c:pt idx="4016">
                  <c:v>2.17</c:v>
                </c:pt>
                <c:pt idx="4017">
                  <c:v>2.15</c:v>
                </c:pt>
                <c:pt idx="4018">
                  <c:v>2.13</c:v>
                </c:pt>
                <c:pt idx="4019">
                  <c:v>2.13</c:v>
                </c:pt>
                <c:pt idx="4020">
                  <c:v>2.12</c:v>
                </c:pt>
                <c:pt idx="4021">
                  <c:v>2.12</c:v>
                </c:pt>
                <c:pt idx="4022">
                  <c:v>2.12</c:v>
                </c:pt>
                <c:pt idx="4023">
                  <c:v>2.1</c:v>
                </c:pt>
                <c:pt idx="4024">
                  <c:v>2.1</c:v>
                </c:pt>
                <c:pt idx="4025">
                  <c:v>2.08</c:v>
                </c:pt>
                <c:pt idx="4026">
                  <c:v>2.08</c:v>
                </c:pt>
                <c:pt idx="4027">
                  <c:v>2.08</c:v>
                </c:pt>
                <c:pt idx="4028">
                  <c:v>2.0699999999999998</c:v>
                </c:pt>
                <c:pt idx="4029">
                  <c:v>2.06</c:v>
                </c:pt>
                <c:pt idx="4030">
                  <c:v>2.06</c:v>
                </c:pt>
                <c:pt idx="4031">
                  <c:v>2.06</c:v>
                </c:pt>
                <c:pt idx="4032">
                  <c:v>2.04</c:v>
                </c:pt>
                <c:pt idx="4033">
                  <c:v>2.04</c:v>
                </c:pt>
                <c:pt idx="4034">
                  <c:v>2.0299999999999998</c:v>
                </c:pt>
                <c:pt idx="4035">
                  <c:v>2.0299999999999998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1.99</c:v>
                </c:pt>
                <c:pt idx="4040">
                  <c:v>1.97</c:v>
                </c:pt>
                <c:pt idx="4041">
                  <c:v>1.96</c:v>
                </c:pt>
                <c:pt idx="4042">
                  <c:v>1.96</c:v>
                </c:pt>
                <c:pt idx="4043">
                  <c:v>1.94</c:v>
                </c:pt>
                <c:pt idx="4044">
                  <c:v>1.9</c:v>
                </c:pt>
                <c:pt idx="4045">
                  <c:v>1.89</c:v>
                </c:pt>
                <c:pt idx="4046">
                  <c:v>1.88</c:v>
                </c:pt>
                <c:pt idx="4047">
                  <c:v>1.88</c:v>
                </c:pt>
                <c:pt idx="4048">
                  <c:v>1.87</c:v>
                </c:pt>
                <c:pt idx="4049">
                  <c:v>1.81</c:v>
                </c:pt>
                <c:pt idx="4050">
                  <c:v>1.79</c:v>
                </c:pt>
                <c:pt idx="4051">
                  <c:v>1.77</c:v>
                </c:pt>
                <c:pt idx="4052">
                  <c:v>1.75</c:v>
                </c:pt>
                <c:pt idx="4053">
                  <c:v>1.75</c:v>
                </c:pt>
                <c:pt idx="4054">
                  <c:v>1.74</c:v>
                </c:pt>
                <c:pt idx="4055">
                  <c:v>1.71</c:v>
                </c:pt>
                <c:pt idx="4056">
                  <c:v>1.71</c:v>
                </c:pt>
                <c:pt idx="4057">
                  <c:v>1.69</c:v>
                </c:pt>
                <c:pt idx="4058">
                  <c:v>1.68</c:v>
                </c:pt>
                <c:pt idx="4059">
                  <c:v>1.68</c:v>
                </c:pt>
                <c:pt idx="4060">
                  <c:v>1.67</c:v>
                </c:pt>
                <c:pt idx="4061">
                  <c:v>1.67</c:v>
                </c:pt>
                <c:pt idx="4062">
                  <c:v>1.67</c:v>
                </c:pt>
                <c:pt idx="4063">
                  <c:v>1.66</c:v>
                </c:pt>
                <c:pt idx="4064">
                  <c:v>1.66</c:v>
                </c:pt>
                <c:pt idx="4065">
                  <c:v>1.65</c:v>
                </c:pt>
                <c:pt idx="4066">
                  <c:v>1.65</c:v>
                </c:pt>
                <c:pt idx="4067">
                  <c:v>1.64</c:v>
                </c:pt>
                <c:pt idx="4068">
                  <c:v>1.63</c:v>
                </c:pt>
                <c:pt idx="4069">
                  <c:v>1.63</c:v>
                </c:pt>
                <c:pt idx="4070">
                  <c:v>1.61</c:v>
                </c:pt>
                <c:pt idx="4071">
                  <c:v>1.61</c:v>
                </c:pt>
                <c:pt idx="4072">
                  <c:v>1.61</c:v>
                </c:pt>
                <c:pt idx="4073">
                  <c:v>1.61</c:v>
                </c:pt>
                <c:pt idx="4074">
                  <c:v>1.6</c:v>
                </c:pt>
                <c:pt idx="4075">
                  <c:v>1.59</c:v>
                </c:pt>
                <c:pt idx="4076">
                  <c:v>1.59</c:v>
                </c:pt>
                <c:pt idx="4077">
                  <c:v>1.58</c:v>
                </c:pt>
                <c:pt idx="4078">
                  <c:v>1.57</c:v>
                </c:pt>
                <c:pt idx="4079">
                  <c:v>1.56</c:v>
                </c:pt>
                <c:pt idx="4080">
                  <c:v>1.56</c:v>
                </c:pt>
                <c:pt idx="4081">
                  <c:v>1.56</c:v>
                </c:pt>
                <c:pt idx="4082">
                  <c:v>1.55</c:v>
                </c:pt>
                <c:pt idx="4083">
                  <c:v>1.54</c:v>
                </c:pt>
                <c:pt idx="4084">
                  <c:v>1.52</c:v>
                </c:pt>
                <c:pt idx="4085">
                  <c:v>1.52</c:v>
                </c:pt>
                <c:pt idx="4086">
                  <c:v>1.51</c:v>
                </c:pt>
                <c:pt idx="4087">
                  <c:v>1.5</c:v>
                </c:pt>
                <c:pt idx="4088">
                  <c:v>1.49</c:v>
                </c:pt>
                <c:pt idx="4089">
                  <c:v>1.49</c:v>
                </c:pt>
                <c:pt idx="4090">
                  <c:v>1.49</c:v>
                </c:pt>
                <c:pt idx="4091">
                  <c:v>1.49</c:v>
                </c:pt>
                <c:pt idx="4092">
                  <c:v>1.49</c:v>
                </c:pt>
                <c:pt idx="4093">
                  <c:v>1.46</c:v>
                </c:pt>
                <c:pt idx="4094">
                  <c:v>1.46</c:v>
                </c:pt>
                <c:pt idx="4095">
                  <c:v>1.44</c:v>
                </c:pt>
                <c:pt idx="4096">
                  <c:v>1.44</c:v>
                </c:pt>
                <c:pt idx="4097">
                  <c:v>1.44</c:v>
                </c:pt>
                <c:pt idx="4098">
                  <c:v>1.44</c:v>
                </c:pt>
                <c:pt idx="4099">
                  <c:v>1.43</c:v>
                </c:pt>
                <c:pt idx="4100">
                  <c:v>1.42</c:v>
                </c:pt>
                <c:pt idx="4101">
                  <c:v>1.42</c:v>
                </c:pt>
                <c:pt idx="4102">
                  <c:v>1.42</c:v>
                </c:pt>
                <c:pt idx="4103">
                  <c:v>1.41</c:v>
                </c:pt>
                <c:pt idx="4104">
                  <c:v>1.4</c:v>
                </c:pt>
                <c:pt idx="4105">
                  <c:v>1.4</c:v>
                </c:pt>
                <c:pt idx="4106">
                  <c:v>1.4</c:v>
                </c:pt>
                <c:pt idx="4107">
                  <c:v>1.38</c:v>
                </c:pt>
                <c:pt idx="4108">
                  <c:v>1.37</c:v>
                </c:pt>
                <c:pt idx="4109">
                  <c:v>1.36</c:v>
                </c:pt>
                <c:pt idx="4110">
                  <c:v>1.36</c:v>
                </c:pt>
                <c:pt idx="4111">
                  <c:v>1.35</c:v>
                </c:pt>
                <c:pt idx="4112">
                  <c:v>1.35</c:v>
                </c:pt>
                <c:pt idx="4113">
                  <c:v>1.34</c:v>
                </c:pt>
                <c:pt idx="4114">
                  <c:v>1.34</c:v>
                </c:pt>
                <c:pt idx="4115">
                  <c:v>1.32</c:v>
                </c:pt>
                <c:pt idx="4116">
                  <c:v>1.3</c:v>
                </c:pt>
                <c:pt idx="4117">
                  <c:v>1.3</c:v>
                </c:pt>
                <c:pt idx="4118">
                  <c:v>1.29</c:v>
                </c:pt>
                <c:pt idx="4119">
                  <c:v>1.29</c:v>
                </c:pt>
                <c:pt idx="4120">
                  <c:v>1.29</c:v>
                </c:pt>
                <c:pt idx="4121">
                  <c:v>1.28</c:v>
                </c:pt>
                <c:pt idx="4122">
                  <c:v>1.28</c:v>
                </c:pt>
                <c:pt idx="4123">
                  <c:v>1.28</c:v>
                </c:pt>
                <c:pt idx="4124">
                  <c:v>1.26</c:v>
                </c:pt>
                <c:pt idx="4125">
                  <c:v>1.25</c:v>
                </c:pt>
                <c:pt idx="4126">
                  <c:v>1.25</c:v>
                </c:pt>
                <c:pt idx="4127">
                  <c:v>1.23</c:v>
                </c:pt>
                <c:pt idx="4128">
                  <c:v>1.22</c:v>
                </c:pt>
                <c:pt idx="4129">
                  <c:v>1.22</c:v>
                </c:pt>
                <c:pt idx="4130">
                  <c:v>1.22</c:v>
                </c:pt>
                <c:pt idx="4131">
                  <c:v>1.21</c:v>
                </c:pt>
                <c:pt idx="4132">
                  <c:v>1.19</c:v>
                </c:pt>
                <c:pt idx="4133">
                  <c:v>1.19</c:v>
                </c:pt>
                <c:pt idx="4134">
                  <c:v>1.19</c:v>
                </c:pt>
                <c:pt idx="4135">
                  <c:v>1.18</c:v>
                </c:pt>
                <c:pt idx="4136">
                  <c:v>1.18</c:v>
                </c:pt>
                <c:pt idx="4137">
                  <c:v>1.17</c:v>
                </c:pt>
                <c:pt idx="4138">
                  <c:v>1.1599999999999999</c:v>
                </c:pt>
                <c:pt idx="4139">
                  <c:v>1.1599999999999999</c:v>
                </c:pt>
                <c:pt idx="4140">
                  <c:v>1.1499999999999999</c:v>
                </c:pt>
                <c:pt idx="4141">
                  <c:v>1.1399999999999999</c:v>
                </c:pt>
                <c:pt idx="4142">
                  <c:v>1.1399999999999999</c:v>
                </c:pt>
                <c:pt idx="4143">
                  <c:v>1.1399999999999999</c:v>
                </c:pt>
                <c:pt idx="4144">
                  <c:v>1.1299999999999999</c:v>
                </c:pt>
                <c:pt idx="4145">
                  <c:v>1.1299999999999999</c:v>
                </c:pt>
                <c:pt idx="4146">
                  <c:v>1.1200000000000001</c:v>
                </c:pt>
                <c:pt idx="4147">
                  <c:v>1.1000000000000001</c:v>
                </c:pt>
                <c:pt idx="4148">
                  <c:v>1.1000000000000001</c:v>
                </c:pt>
                <c:pt idx="4149">
                  <c:v>1.0900000000000001</c:v>
                </c:pt>
                <c:pt idx="4150">
                  <c:v>1.08</c:v>
                </c:pt>
                <c:pt idx="4151">
                  <c:v>1.08</c:v>
                </c:pt>
                <c:pt idx="4152">
                  <c:v>1.08</c:v>
                </c:pt>
                <c:pt idx="4153">
                  <c:v>1.07</c:v>
                </c:pt>
                <c:pt idx="4154">
                  <c:v>1.06</c:v>
                </c:pt>
                <c:pt idx="4155">
                  <c:v>1.05</c:v>
                </c:pt>
                <c:pt idx="4156">
                  <c:v>1.05</c:v>
                </c:pt>
                <c:pt idx="4157">
                  <c:v>1.04</c:v>
                </c:pt>
                <c:pt idx="4158">
                  <c:v>1.03</c:v>
                </c:pt>
                <c:pt idx="4159">
                  <c:v>1.02</c:v>
                </c:pt>
                <c:pt idx="4160">
                  <c:v>1</c:v>
                </c:pt>
                <c:pt idx="4161">
                  <c:v>0.99</c:v>
                </c:pt>
                <c:pt idx="4162">
                  <c:v>0.99</c:v>
                </c:pt>
                <c:pt idx="4163">
                  <c:v>0.98</c:v>
                </c:pt>
                <c:pt idx="4164">
                  <c:v>0.98</c:v>
                </c:pt>
                <c:pt idx="4165">
                  <c:v>0.98</c:v>
                </c:pt>
                <c:pt idx="4166">
                  <c:v>0.98</c:v>
                </c:pt>
                <c:pt idx="4167">
                  <c:v>0.97</c:v>
                </c:pt>
                <c:pt idx="4168">
                  <c:v>0.97</c:v>
                </c:pt>
                <c:pt idx="4169">
                  <c:v>0.97</c:v>
                </c:pt>
                <c:pt idx="4170">
                  <c:v>0.96</c:v>
                </c:pt>
                <c:pt idx="4171">
                  <c:v>0.95</c:v>
                </c:pt>
                <c:pt idx="4172">
                  <c:v>0.93</c:v>
                </c:pt>
                <c:pt idx="4173">
                  <c:v>0.93</c:v>
                </c:pt>
                <c:pt idx="4174">
                  <c:v>0.92</c:v>
                </c:pt>
                <c:pt idx="4175">
                  <c:v>0.92</c:v>
                </c:pt>
                <c:pt idx="4176">
                  <c:v>0.91</c:v>
                </c:pt>
                <c:pt idx="4177">
                  <c:v>0.91</c:v>
                </c:pt>
                <c:pt idx="4178">
                  <c:v>0.9</c:v>
                </c:pt>
                <c:pt idx="4179">
                  <c:v>0.89</c:v>
                </c:pt>
                <c:pt idx="4180">
                  <c:v>0.88</c:v>
                </c:pt>
                <c:pt idx="4181">
                  <c:v>0.87</c:v>
                </c:pt>
                <c:pt idx="4182">
                  <c:v>0.87</c:v>
                </c:pt>
                <c:pt idx="4183">
                  <c:v>0.86</c:v>
                </c:pt>
                <c:pt idx="4184">
                  <c:v>0.85</c:v>
                </c:pt>
                <c:pt idx="4185">
                  <c:v>0.85</c:v>
                </c:pt>
                <c:pt idx="4186">
                  <c:v>0.84</c:v>
                </c:pt>
                <c:pt idx="4187">
                  <c:v>0.82</c:v>
                </c:pt>
                <c:pt idx="4188">
                  <c:v>0.8</c:v>
                </c:pt>
                <c:pt idx="4189">
                  <c:v>0.8</c:v>
                </c:pt>
                <c:pt idx="4190">
                  <c:v>0.79</c:v>
                </c:pt>
                <c:pt idx="4191">
                  <c:v>0.79</c:v>
                </c:pt>
                <c:pt idx="4192">
                  <c:v>0.77</c:v>
                </c:pt>
                <c:pt idx="4193">
                  <c:v>0.74</c:v>
                </c:pt>
                <c:pt idx="4194">
                  <c:v>0.73</c:v>
                </c:pt>
                <c:pt idx="4195">
                  <c:v>0.72</c:v>
                </c:pt>
                <c:pt idx="4196">
                  <c:v>0.71</c:v>
                </c:pt>
                <c:pt idx="4197">
                  <c:v>0.7</c:v>
                </c:pt>
                <c:pt idx="4198">
                  <c:v>0.7</c:v>
                </c:pt>
                <c:pt idx="4199">
                  <c:v>0.69</c:v>
                </c:pt>
                <c:pt idx="4200">
                  <c:v>0.68</c:v>
                </c:pt>
                <c:pt idx="4201">
                  <c:v>0.67</c:v>
                </c:pt>
                <c:pt idx="4202">
                  <c:v>0.67</c:v>
                </c:pt>
                <c:pt idx="4203">
                  <c:v>0.66</c:v>
                </c:pt>
                <c:pt idx="4204">
                  <c:v>0.64</c:v>
                </c:pt>
                <c:pt idx="4205">
                  <c:v>0.63</c:v>
                </c:pt>
                <c:pt idx="4206">
                  <c:v>0.63</c:v>
                </c:pt>
                <c:pt idx="4207">
                  <c:v>0.63</c:v>
                </c:pt>
                <c:pt idx="4208">
                  <c:v>0.61</c:v>
                </c:pt>
                <c:pt idx="4209">
                  <c:v>0.61</c:v>
                </c:pt>
                <c:pt idx="4210">
                  <c:v>0.6</c:v>
                </c:pt>
                <c:pt idx="4211">
                  <c:v>0.56999999999999995</c:v>
                </c:pt>
                <c:pt idx="4212">
                  <c:v>0.56999999999999995</c:v>
                </c:pt>
                <c:pt idx="4213">
                  <c:v>0.56000000000000005</c:v>
                </c:pt>
                <c:pt idx="4214">
                  <c:v>0.56000000000000005</c:v>
                </c:pt>
                <c:pt idx="4215">
                  <c:v>0.55000000000000004</c:v>
                </c:pt>
                <c:pt idx="4216">
                  <c:v>0.53</c:v>
                </c:pt>
                <c:pt idx="4217">
                  <c:v>0.53</c:v>
                </c:pt>
                <c:pt idx="4218">
                  <c:v>0.52</c:v>
                </c:pt>
                <c:pt idx="4219">
                  <c:v>0.51</c:v>
                </c:pt>
                <c:pt idx="4220">
                  <c:v>0.51</c:v>
                </c:pt>
                <c:pt idx="4221">
                  <c:v>0.5</c:v>
                </c:pt>
                <c:pt idx="4222">
                  <c:v>0.49</c:v>
                </c:pt>
                <c:pt idx="4223">
                  <c:v>0.49</c:v>
                </c:pt>
                <c:pt idx="4224">
                  <c:v>0.48</c:v>
                </c:pt>
                <c:pt idx="4225">
                  <c:v>0.48</c:v>
                </c:pt>
                <c:pt idx="4226">
                  <c:v>0.48</c:v>
                </c:pt>
                <c:pt idx="4227">
                  <c:v>0.48</c:v>
                </c:pt>
                <c:pt idx="4228">
                  <c:v>0.48</c:v>
                </c:pt>
                <c:pt idx="4229">
                  <c:v>0.48</c:v>
                </c:pt>
                <c:pt idx="4230">
                  <c:v>0.45</c:v>
                </c:pt>
                <c:pt idx="4231">
                  <c:v>0.43</c:v>
                </c:pt>
                <c:pt idx="4232">
                  <c:v>0.42</c:v>
                </c:pt>
                <c:pt idx="4233">
                  <c:v>0.42</c:v>
                </c:pt>
                <c:pt idx="4234">
                  <c:v>0.4</c:v>
                </c:pt>
                <c:pt idx="4235">
                  <c:v>0.39</c:v>
                </c:pt>
                <c:pt idx="4236">
                  <c:v>0.39</c:v>
                </c:pt>
                <c:pt idx="4237">
                  <c:v>0.38</c:v>
                </c:pt>
                <c:pt idx="4238">
                  <c:v>0.35</c:v>
                </c:pt>
                <c:pt idx="4239">
                  <c:v>0.35</c:v>
                </c:pt>
                <c:pt idx="4240">
                  <c:v>0.32</c:v>
                </c:pt>
                <c:pt idx="4241">
                  <c:v>0.32</c:v>
                </c:pt>
                <c:pt idx="4242">
                  <c:v>0.31</c:v>
                </c:pt>
                <c:pt idx="4243">
                  <c:v>0.31</c:v>
                </c:pt>
                <c:pt idx="4244">
                  <c:v>0.31</c:v>
                </c:pt>
                <c:pt idx="4245">
                  <c:v>0.3</c:v>
                </c:pt>
                <c:pt idx="4246">
                  <c:v>0.3</c:v>
                </c:pt>
                <c:pt idx="4247">
                  <c:v>0.3</c:v>
                </c:pt>
                <c:pt idx="4248">
                  <c:v>0.3</c:v>
                </c:pt>
                <c:pt idx="4249">
                  <c:v>0.28000000000000003</c:v>
                </c:pt>
                <c:pt idx="4250">
                  <c:v>0.28000000000000003</c:v>
                </c:pt>
                <c:pt idx="4251">
                  <c:v>0.28000000000000003</c:v>
                </c:pt>
                <c:pt idx="4252">
                  <c:v>0.27</c:v>
                </c:pt>
                <c:pt idx="4253">
                  <c:v>0.27</c:v>
                </c:pt>
                <c:pt idx="4254">
                  <c:v>0.26</c:v>
                </c:pt>
                <c:pt idx="4255">
                  <c:v>0.24</c:v>
                </c:pt>
                <c:pt idx="4256">
                  <c:v>0.24</c:v>
                </c:pt>
                <c:pt idx="4257">
                  <c:v>0.22</c:v>
                </c:pt>
                <c:pt idx="4258">
                  <c:v>0.21</c:v>
                </c:pt>
                <c:pt idx="4259">
                  <c:v>0.21</c:v>
                </c:pt>
                <c:pt idx="4260">
                  <c:v>0.2</c:v>
                </c:pt>
                <c:pt idx="4261">
                  <c:v>0.18</c:v>
                </c:pt>
                <c:pt idx="4262">
                  <c:v>0.15</c:v>
                </c:pt>
                <c:pt idx="4263">
                  <c:v>0.14000000000000001</c:v>
                </c:pt>
                <c:pt idx="4264">
                  <c:v>0.14000000000000001</c:v>
                </c:pt>
                <c:pt idx="4265">
                  <c:v>0.13</c:v>
                </c:pt>
                <c:pt idx="4266">
                  <c:v>0.11</c:v>
                </c:pt>
                <c:pt idx="4267">
                  <c:v>0.11</c:v>
                </c:pt>
                <c:pt idx="4268">
                  <c:v>0.1</c:v>
                </c:pt>
                <c:pt idx="4269">
                  <c:v>0.09</c:v>
                </c:pt>
                <c:pt idx="4270">
                  <c:v>0.08</c:v>
                </c:pt>
                <c:pt idx="4271">
                  <c:v>0.06</c:v>
                </c:pt>
                <c:pt idx="4272">
                  <c:v>0.06</c:v>
                </c:pt>
                <c:pt idx="4273">
                  <c:v>0.05</c:v>
                </c:pt>
                <c:pt idx="4274">
                  <c:v>0.05</c:v>
                </c:pt>
                <c:pt idx="4275">
                  <c:v>0.05</c:v>
                </c:pt>
                <c:pt idx="4276">
                  <c:v>0.04</c:v>
                </c:pt>
                <c:pt idx="4277">
                  <c:v>0.04</c:v>
                </c:pt>
                <c:pt idx="4278">
                  <c:v>0.04</c:v>
                </c:pt>
                <c:pt idx="4279">
                  <c:v>0.03</c:v>
                </c:pt>
                <c:pt idx="4280">
                  <c:v>0.02</c:v>
                </c:pt>
                <c:pt idx="4281">
                  <c:v>0.01</c:v>
                </c:pt>
                <c:pt idx="4282">
                  <c:v>0.01</c:v>
                </c:pt>
                <c:pt idx="4283">
                  <c:v>0</c:v>
                </c:pt>
                <c:pt idx="4284">
                  <c:v>-0.02</c:v>
                </c:pt>
                <c:pt idx="4285">
                  <c:v>-0.02</c:v>
                </c:pt>
                <c:pt idx="4286">
                  <c:v>-0.02</c:v>
                </c:pt>
                <c:pt idx="4287">
                  <c:v>-0.03</c:v>
                </c:pt>
                <c:pt idx="4288">
                  <c:v>-0.04</c:v>
                </c:pt>
                <c:pt idx="4289">
                  <c:v>-0.05</c:v>
                </c:pt>
                <c:pt idx="4290">
                  <c:v>-0.05</c:v>
                </c:pt>
                <c:pt idx="4291">
                  <c:v>-0.06</c:v>
                </c:pt>
                <c:pt idx="4292">
                  <c:v>-0.06</c:v>
                </c:pt>
                <c:pt idx="4293">
                  <c:v>-0.06</c:v>
                </c:pt>
                <c:pt idx="4294">
                  <c:v>-7.0000000000000007E-2</c:v>
                </c:pt>
                <c:pt idx="4295">
                  <c:v>-7.0000000000000007E-2</c:v>
                </c:pt>
                <c:pt idx="4296">
                  <c:v>-0.08</c:v>
                </c:pt>
                <c:pt idx="4297">
                  <c:v>-0.08</c:v>
                </c:pt>
                <c:pt idx="4298">
                  <c:v>-0.08</c:v>
                </c:pt>
                <c:pt idx="4299">
                  <c:v>-0.09</c:v>
                </c:pt>
                <c:pt idx="4300">
                  <c:v>-0.1</c:v>
                </c:pt>
                <c:pt idx="4301">
                  <c:v>-0.11</c:v>
                </c:pt>
                <c:pt idx="4302">
                  <c:v>-0.11</c:v>
                </c:pt>
                <c:pt idx="4303">
                  <c:v>-0.12</c:v>
                </c:pt>
                <c:pt idx="4304">
                  <c:v>-0.12</c:v>
                </c:pt>
                <c:pt idx="4305">
                  <c:v>-0.13</c:v>
                </c:pt>
                <c:pt idx="4306">
                  <c:v>-0.13</c:v>
                </c:pt>
                <c:pt idx="4307">
                  <c:v>-0.13</c:v>
                </c:pt>
                <c:pt idx="4308">
                  <c:v>-0.14000000000000001</c:v>
                </c:pt>
                <c:pt idx="4309">
                  <c:v>-0.14000000000000001</c:v>
                </c:pt>
                <c:pt idx="4310">
                  <c:v>-0.14000000000000001</c:v>
                </c:pt>
                <c:pt idx="4311">
                  <c:v>-0.14000000000000001</c:v>
                </c:pt>
                <c:pt idx="4312">
                  <c:v>-0.15</c:v>
                </c:pt>
                <c:pt idx="4313">
                  <c:v>-0.16</c:v>
                </c:pt>
                <c:pt idx="4314">
                  <c:v>-0.17</c:v>
                </c:pt>
                <c:pt idx="4315">
                  <c:v>-0.18</c:v>
                </c:pt>
                <c:pt idx="4316">
                  <c:v>-0.18</c:v>
                </c:pt>
                <c:pt idx="4317">
                  <c:v>-0.19</c:v>
                </c:pt>
                <c:pt idx="4318">
                  <c:v>-0.2</c:v>
                </c:pt>
                <c:pt idx="4319">
                  <c:v>-0.2</c:v>
                </c:pt>
                <c:pt idx="4320">
                  <c:v>-0.2</c:v>
                </c:pt>
                <c:pt idx="4321">
                  <c:v>-0.2</c:v>
                </c:pt>
                <c:pt idx="4322">
                  <c:v>-0.21</c:v>
                </c:pt>
                <c:pt idx="4323">
                  <c:v>-0.21</c:v>
                </c:pt>
                <c:pt idx="4324">
                  <c:v>-0.22</c:v>
                </c:pt>
                <c:pt idx="4325">
                  <c:v>-0.22</c:v>
                </c:pt>
                <c:pt idx="4326">
                  <c:v>-0.23</c:v>
                </c:pt>
                <c:pt idx="4327">
                  <c:v>-0.23</c:v>
                </c:pt>
                <c:pt idx="4328">
                  <c:v>-0.24</c:v>
                </c:pt>
                <c:pt idx="4329">
                  <c:v>-0.24</c:v>
                </c:pt>
                <c:pt idx="4330">
                  <c:v>-0.25</c:v>
                </c:pt>
                <c:pt idx="4331">
                  <c:v>-0.26</c:v>
                </c:pt>
                <c:pt idx="4332">
                  <c:v>-0.26</c:v>
                </c:pt>
                <c:pt idx="4333">
                  <c:v>-0.26</c:v>
                </c:pt>
                <c:pt idx="4334">
                  <c:v>-0.28000000000000003</c:v>
                </c:pt>
                <c:pt idx="4335">
                  <c:v>-0.28999999999999998</c:v>
                </c:pt>
                <c:pt idx="4336">
                  <c:v>-0.3</c:v>
                </c:pt>
                <c:pt idx="4337">
                  <c:v>-0.3</c:v>
                </c:pt>
                <c:pt idx="4338">
                  <c:v>-0.31</c:v>
                </c:pt>
                <c:pt idx="4339">
                  <c:v>-0.34</c:v>
                </c:pt>
                <c:pt idx="4340">
                  <c:v>-0.36</c:v>
                </c:pt>
                <c:pt idx="4341">
                  <c:v>-0.36</c:v>
                </c:pt>
                <c:pt idx="4342">
                  <c:v>-0.36</c:v>
                </c:pt>
                <c:pt idx="4343">
                  <c:v>-0.37</c:v>
                </c:pt>
                <c:pt idx="4344">
                  <c:v>-0.37</c:v>
                </c:pt>
                <c:pt idx="4345">
                  <c:v>-0.38</c:v>
                </c:pt>
                <c:pt idx="4346">
                  <c:v>-0.38</c:v>
                </c:pt>
                <c:pt idx="4347">
                  <c:v>-0.39</c:v>
                </c:pt>
                <c:pt idx="4348">
                  <c:v>-0.4</c:v>
                </c:pt>
                <c:pt idx="4349">
                  <c:v>-0.41</c:v>
                </c:pt>
                <c:pt idx="4350">
                  <c:v>-0.41</c:v>
                </c:pt>
                <c:pt idx="4351">
                  <c:v>-0.41</c:v>
                </c:pt>
                <c:pt idx="4352">
                  <c:v>-0.42</c:v>
                </c:pt>
                <c:pt idx="4353">
                  <c:v>-0.42</c:v>
                </c:pt>
                <c:pt idx="4354">
                  <c:v>-0.43</c:v>
                </c:pt>
                <c:pt idx="4355">
                  <c:v>-0.43</c:v>
                </c:pt>
                <c:pt idx="4356">
                  <c:v>-0.43</c:v>
                </c:pt>
                <c:pt idx="4357">
                  <c:v>-0.44</c:v>
                </c:pt>
                <c:pt idx="4358">
                  <c:v>-0.44</c:v>
                </c:pt>
                <c:pt idx="4359">
                  <c:v>-0.44</c:v>
                </c:pt>
                <c:pt idx="4360">
                  <c:v>-0.45</c:v>
                </c:pt>
                <c:pt idx="4361">
                  <c:v>-0.47</c:v>
                </c:pt>
                <c:pt idx="4362">
                  <c:v>-0.47</c:v>
                </c:pt>
                <c:pt idx="4363">
                  <c:v>-0.47</c:v>
                </c:pt>
                <c:pt idx="4364">
                  <c:v>-0.48</c:v>
                </c:pt>
                <c:pt idx="4365">
                  <c:v>-0.49</c:v>
                </c:pt>
                <c:pt idx="4366">
                  <c:v>-0.49</c:v>
                </c:pt>
                <c:pt idx="4367">
                  <c:v>-0.49</c:v>
                </c:pt>
                <c:pt idx="4368">
                  <c:v>-0.49</c:v>
                </c:pt>
                <c:pt idx="4369">
                  <c:v>-0.5</c:v>
                </c:pt>
                <c:pt idx="4370">
                  <c:v>-0.5</c:v>
                </c:pt>
                <c:pt idx="4371">
                  <c:v>-0.5</c:v>
                </c:pt>
                <c:pt idx="4372">
                  <c:v>-0.51</c:v>
                </c:pt>
                <c:pt idx="4373">
                  <c:v>-0.51</c:v>
                </c:pt>
                <c:pt idx="4374">
                  <c:v>-0.52</c:v>
                </c:pt>
                <c:pt idx="4375">
                  <c:v>-0.52</c:v>
                </c:pt>
                <c:pt idx="4376">
                  <c:v>-0.52</c:v>
                </c:pt>
                <c:pt idx="4377">
                  <c:v>-0.53</c:v>
                </c:pt>
                <c:pt idx="4378">
                  <c:v>-0.53</c:v>
                </c:pt>
                <c:pt idx="4379">
                  <c:v>-0.54</c:v>
                </c:pt>
                <c:pt idx="4380">
                  <c:v>-0.54</c:v>
                </c:pt>
                <c:pt idx="4381">
                  <c:v>-0.54</c:v>
                </c:pt>
                <c:pt idx="4382">
                  <c:v>-0.56000000000000005</c:v>
                </c:pt>
                <c:pt idx="4383">
                  <c:v>-0.56000000000000005</c:v>
                </c:pt>
                <c:pt idx="4384">
                  <c:v>-0.56000000000000005</c:v>
                </c:pt>
                <c:pt idx="4385">
                  <c:v>-0.56999999999999995</c:v>
                </c:pt>
                <c:pt idx="4386">
                  <c:v>-0.56999999999999995</c:v>
                </c:pt>
                <c:pt idx="4387">
                  <c:v>-0.56999999999999995</c:v>
                </c:pt>
                <c:pt idx="4388">
                  <c:v>-0.57999999999999996</c:v>
                </c:pt>
                <c:pt idx="4389">
                  <c:v>-0.59</c:v>
                </c:pt>
                <c:pt idx="4390">
                  <c:v>-0.6</c:v>
                </c:pt>
                <c:pt idx="4391">
                  <c:v>-0.61</c:v>
                </c:pt>
                <c:pt idx="4392">
                  <c:v>-0.61</c:v>
                </c:pt>
                <c:pt idx="4393">
                  <c:v>-0.62</c:v>
                </c:pt>
                <c:pt idx="4394">
                  <c:v>-0.63</c:v>
                </c:pt>
                <c:pt idx="4395">
                  <c:v>-0.64</c:v>
                </c:pt>
                <c:pt idx="4396">
                  <c:v>-0.65</c:v>
                </c:pt>
                <c:pt idx="4397">
                  <c:v>-0.65</c:v>
                </c:pt>
                <c:pt idx="4398">
                  <c:v>-0.66</c:v>
                </c:pt>
                <c:pt idx="4399">
                  <c:v>-0.66</c:v>
                </c:pt>
                <c:pt idx="4400">
                  <c:v>-0.67</c:v>
                </c:pt>
                <c:pt idx="4401">
                  <c:v>-0.68</c:v>
                </c:pt>
                <c:pt idx="4402">
                  <c:v>-0.68</c:v>
                </c:pt>
                <c:pt idx="4403">
                  <c:v>-0.69</c:v>
                </c:pt>
                <c:pt idx="4404">
                  <c:v>-0.7</c:v>
                </c:pt>
                <c:pt idx="4405">
                  <c:v>-0.71</c:v>
                </c:pt>
                <c:pt idx="4406">
                  <c:v>-0.71</c:v>
                </c:pt>
                <c:pt idx="4407">
                  <c:v>-0.72</c:v>
                </c:pt>
                <c:pt idx="4408">
                  <c:v>-0.73</c:v>
                </c:pt>
                <c:pt idx="4409">
                  <c:v>-0.75</c:v>
                </c:pt>
                <c:pt idx="4410">
                  <c:v>-0.75</c:v>
                </c:pt>
                <c:pt idx="4411">
                  <c:v>-0.75</c:v>
                </c:pt>
                <c:pt idx="4412">
                  <c:v>-0.76</c:v>
                </c:pt>
                <c:pt idx="4413">
                  <c:v>-0.78</c:v>
                </c:pt>
                <c:pt idx="4414">
                  <c:v>-0.78</c:v>
                </c:pt>
                <c:pt idx="4415">
                  <c:v>-0.78</c:v>
                </c:pt>
                <c:pt idx="4416">
                  <c:v>-0.79</c:v>
                </c:pt>
                <c:pt idx="4417">
                  <c:v>-0.79</c:v>
                </c:pt>
                <c:pt idx="4418">
                  <c:v>-0.8</c:v>
                </c:pt>
                <c:pt idx="4419">
                  <c:v>-0.82</c:v>
                </c:pt>
                <c:pt idx="4420">
                  <c:v>-0.82</c:v>
                </c:pt>
                <c:pt idx="4421">
                  <c:v>-0.83</c:v>
                </c:pt>
                <c:pt idx="4422">
                  <c:v>-0.84</c:v>
                </c:pt>
                <c:pt idx="4423">
                  <c:v>-0.84</c:v>
                </c:pt>
                <c:pt idx="4424">
                  <c:v>-0.84</c:v>
                </c:pt>
                <c:pt idx="4425">
                  <c:v>-0.85</c:v>
                </c:pt>
                <c:pt idx="4426">
                  <c:v>-0.85</c:v>
                </c:pt>
                <c:pt idx="4427">
                  <c:v>-0.85</c:v>
                </c:pt>
                <c:pt idx="4428">
                  <c:v>-0.86</c:v>
                </c:pt>
                <c:pt idx="4429">
                  <c:v>-0.86</c:v>
                </c:pt>
                <c:pt idx="4430">
                  <c:v>-0.86</c:v>
                </c:pt>
                <c:pt idx="4431">
                  <c:v>-0.87</c:v>
                </c:pt>
                <c:pt idx="4432">
                  <c:v>-0.88</c:v>
                </c:pt>
                <c:pt idx="4433">
                  <c:v>-0.88</c:v>
                </c:pt>
                <c:pt idx="4434">
                  <c:v>-0.88</c:v>
                </c:pt>
                <c:pt idx="4435">
                  <c:v>-0.9</c:v>
                </c:pt>
                <c:pt idx="4436">
                  <c:v>-0.9</c:v>
                </c:pt>
                <c:pt idx="4437">
                  <c:v>-0.9</c:v>
                </c:pt>
                <c:pt idx="4438">
                  <c:v>-0.91</c:v>
                </c:pt>
                <c:pt idx="4439">
                  <c:v>-0.94</c:v>
                </c:pt>
                <c:pt idx="4440">
                  <c:v>-0.94</c:v>
                </c:pt>
                <c:pt idx="4441">
                  <c:v>-0.95</c:v>
                </c:pt>
                <c:pt idx="4442">
                  <c:v>-0.95</c:v>
                </c:pt>
                <c:pt idx="4443">
                  <c:v>-0.96</c:v>
                </c:pt>
                <c:pt idx="4444">
                  <c:v>-0.96</c:v>
                </c:pt>
                <c:pt idx="4445">
                  <c:v>-1</c:v>
                </c:pt>
                <c:pt idx="4446">
                  <c:v>-1</c:v>
                </c:pt>
                <c:pt idx="4447">
                  <c:v>-1.01</c:v>
                </c:pt>
                <c:pt idx="4448">
                  <c:v>-1.01</c:v>
                </c:pt>
                <c:pt idx="4449">
                  <c:v>-1.01</c:v>
                </c:pt>
                <c:pt idx="4450">
                  <c:v>-1.01</c:v>
                </c:pt>
                <c:pt idx="4451">
                  <c:v>-1.02</c:v>
                </c:pt>
                <c:pt idx="4452">
                  <c:v>-1.02</c:v>
                </c:pt>
                <c:pt idx="4453">
                  <c:v>-1.02</c:v>
                </c:pt>
                <c:pt idx="4454">
                  <c:v>-1.03</c:v>
                </c:pt>
                <c:pt idx="4455">
                  <c:v>-1.04</c:v>
                </c:pt>
                <c:pt idx="4456">
                  <c:v>-1.04</c:v>
                </c:pt>
                <c:pt idx="4457">
                  <c:v>-1.05</c:v>
                </c:pt>
                <c:pt idx="4458">
                  <c:v>-1.05</c:v>
                </c:pt>
                <c:pt idx="4459">
                  <c:v>-1.05</c:v>
                </c:pt>
                <c:pt idx="4460">
                  <c:v>-1.06</c:v>
                </c:pt>
                <c:pt idx="4461">
                  <c:v>-1.06</c:v>
                </c:pt>
                <c:pt idx="4462">
                  <c:v>-1.06</c:v>
                </c:pt>
                <c:pt idx="4463">
                  <c:v>-1.07</c:v>
                </c:pt>
                <c:pt idx="4464">
                  <c:v>-1.07</c:v>
                </c:pt>
                <c:pt idx="4465">
                  <c:v>-1.1000000000000001</c:v>
                </c:pt>
                <c:pt idx="4466">
                  <c:v>-1.1200000000000001</c:v>
                </c:pt>
                <c:pt idx="4467">
                  <c:v>-1.1200000000000001</c:v>
                </c:pt>
                <c:pt idx="4468">
                  <c:v>-1.1200000000000001</c:v>
                </c:pt>
                <c:pt idx="4469">
                  <c:v>-1.1299999999999999</c:v>
                </c:pt>
                <c:pt idx="4470">
                  <c:v>-1.1399999999999999</c:v>
                </c:pt>
                <c:pt idx="4471">
                  <c:v>-1.17</c:v>
                </c:pt>
                <c:pt idx="4472">
                  <c:v>-1.18</c:v>
                </c:pt>
                <c:pt idx="4473">
                  <c:v>-1.18</c:v>
                </c:pt>
                <c:pt idx="4474">
                  <c:v>-1.19</c:v>
                </c:pt>
                <c:pt idx="4475">
                  <c:v>-1.2</c:v>
                </c:pt>
                <c:pt idx="4476">
                  <c:v>-1.22</c:v>
                </c:pt>
                <c:pt idx="4477">
                  <c:v>-1.23</c:v>
                </c:pt>
                <c:pt idx="4478">
                  <c:v>-1.24</c:v>
                </c:pt>
                <c:pt idx="4479">
                  <c:v>-1.25</c:v>
                </c:pt>
                <c:pt idx="4480">
                  <c:v>-1.25</c:v>
                </c:pt>
                <c:pt idx="4481">
                  <c:v>-1.26</c:v>
                </c:pt>
                <c:pt idx="4482">
                  <c:v>-1.27</c:v>
                </c:pt>
                <c:pt idx="4483">
                  <c:v>-1.29</c:v>
                </c:pt>
                <c:pt idx="4484">
                  <c:v>-1.29</c:v>
                </c:pt>
                <c:pt idx="4485">
                  <c:v>-1.3</c:v>
                </c:pt>
                <c:pt idx="4486">
                  <c:v>-1.31</c:v>
                </c:pt>
                <c:pt idx="4487">
                  <c:v>-1.31</c:v>
                </c:pt>
                <c:pt idx="4488">
                  <c:v>-1.32</c:v>
                </c:pt>
                <c:pt idx="4489">
                  <c:v>-1.32</c:v>
                </c:pt>
                <c:pt idx="4490">
                  <c:v>-1.32</c:v>
                </c:pt>
                <c:pt idx="4491">
                  <c:v>-1.32</c:v>
                </c:pt>
                <c:pt idx="4492">
                  <c:v>-1.34</c:v>
                </c:pt>
                <c:pt idx="4493">
                  <c:v>-1.34</c:v>
                </c:pt>
                <c:pt idx="4494">
                  <c:v>-1.36</c:v>
                </c:pt>
                <c:pt idx="4495">
                  <c:v>-1.37</c:v>
                </c:pt>
                <c:pt idx="4496">
                  <c:v>-1.37</c:v>
                </c:pt>
                <c:pt idx="4497">
                  <c:v>-1.39</c:v>
                </c:pt>
                <c:pt idx="4498">
                  <c:v>-1.4</c:v>
                </c:pt>
                <c:pt idx="4499">
                  <c:v>-1.4</c:v>
                </c:pt>
                <c:pt idx="4500">
                  <c:v>-1.4</c:v>
                </c:pt>
                <c:pt idx="4501">
                  <c:v>-1.4</c:v>
                </c:pt>
                <c:pt idx="4502">
                  <c:v>-1.41</c:v>
                </c:pt>
                <c:pt idx="4503">
                  <c:v>-1.43</c:v>
                </c:pt>
                <c:pt idx="4504">
                  <c:v>-1.44</c:v>
                </c:pt>
                <c:pt idx="4505">
                  <c:v>-1.45</c:v>
                </c:pt>
                <c:pt idx="4506">
                  <c:v>-1.45</c:v>
                </c:pt>
                <c:pt idx="4507">
                  <c:v>-1.46</c:v>
                </c:pt>
                <c:pt idx="4508">
                  <c:v>-1.47</c:v>
                </c:pt>
                <c:pt idx="4509">
                  <c:v>-1.47</c:v>
                </c:pt>
                <c:pt idx="4510">
                  <c:v>-1.47</c:v>
                </c:pt>
                <c:pt idx="4511">
                  <c:v>-1.48</c:v>
                </c:pt>
                <c:pt idx="4512">
                  <c:v>-1.49</c:v>
                </c:pt>
                <c:pt idx="4513">
                  <c:v>-1.49</c:v>
                </c:pt>
                <c:pt idx="4514">
                  <c:v>-1.5</c:v>
                </c:pt>
                <c:pt idx="4515">
                  <c:v>-1.5</c:v>
                </c:pt>
                <c:pt idx="4516">
                  <c:v>-1.5</c:v>
                </c:pt>
                <c:pt idx="4517">
                  <c:v>-1.51</c:v>
                </c:pt>
                <c:pt idx="4518">
                  <c:v>-1.51</c:v>
                </c:pt>
                <c:pt idx="4519">
                  <c:v>-1.52</c:v>
                </c:pt>
                <c:pt idx="4520">
                  <c:v>-1.54</c:v>
                </c:pt>
                <c:pt idx="4521">
                  <c:v>-1.55</c:v>
                </c:pt>
                <c:pt idx="4522">
                  <c:v>-1.55</c:v>
                </c:pt>
                <c:pt idx="4523">
                  <c:v>-1.57</c:v>
                </c:pt>
                <c:pt idx="4524">
                  <c:v>-1.58</c:v>
                </c:pt>
                <c:pt idx="4525">
                  <c:v>-1.58</c:v>
                </c:pt>
                <c:pt idx="4526">
                  <c:v>-1.6</c:v>
                </c:pt>
                <c:pt idx="4527">
                  <c:v>-1.61</c:v>
                </c:pt>
                <c:pt idx="4528">
                  <c:v>-1.61</c:v>
                </c:pt>
                <c:pt idx="4529">
                  <c:v>-1.62</c:v>
                </c:pt>
                <c:pt idx="4530">
                  <c:v>-1.64</c:v>
                </c:pt>
                <c:pt idx="4531">
                  <c:v>-1.64</c:v>
                </c:pt>
                <c:pt idx="4532">
                  <c:v>-1.64</c:v>
                </c:pt>
                <c:pt idx="4533">
                  <c:v>-1.65</c:v>
                </c:pt>
                <c:pt idx="4534">
                  <c:v>-1.66</c:v>
                </c:pt>
                <c:pt idx="4535">
                  <c:v>-1.67</c:v>
                </c:pt>
                <c:pt idx="4536">
                  <c:v>-1.68</c:v>
                </c:pt>
                <c:pt idx="4537">
                  <c:v>-1.68</c:v>
                </c:pt>
                <c:pt idx="4538">
                  <c:v>-1.69</c:v>
                </c:pt>
                <c:pt idx="4539">
                  <c:v>-1.69</c:v>
                </c:pt>
                <c:pt idx="4540">
                  <c:v>-1.7</c:v>
                </c:pt>
                <c:pt idx="4541">
                  <c:v>-1.71</c:v>
                </c:pt>
                <c:pt idx="4542">
                  <c:v>-1.71</c:v>
                </c:pt>
                <c:pt idx="4543">
                  <c:v>-1.71</c:v>
                </c:pt>
                <c:pt idx="4544">
                  <c:v>-1.72</c:v>
                </c:pt>
                <c:pt idx="4545">
                  <c:v>-1.73</c:v>
                </c:pt>
                <c:pt idx="4546">
                  <c:v>-1.73</c:v>
                </c:pt>
                <c:pt idx="4547">
                  <c:v>-1.74</c:v>
                </c:pt>
                <c:pt idx="4548">
                  <c:v>-1.74</c:v>
                </c:pt>
                <c:pt idx="4549">
                  <c:v>-1.74</c:v>
                </c:pt>
                <c:pt idx="4550">
                  <c:v>-1.75</c:v>
                </c:pt>
                <c:pt idx="4551">
                  <c:v>-1.75</c:v>
                </c:pt>
                <c:pt idx="4552">
                  <c:v>-1.76</c:v>
                </c:pt>
                <c:pt idx="4553">
                  <c:v>-1.77</c:v>
                </c:pt>
                <c:pt idx="4554">
                  <c:v>-1.78</c:v>
                </c:pt>
                <c:pt idx="4555">
                  <c:v>-1.79</c:v>
                </c:pt>
                <c:pt idx="4556">
                  <c:v>-1.79</c:v>
                </c:pt>
                <c:pt idx="4557">
                  <c:v>-1.79</c:v>
                </c:pt>
                <c:pt idx="4558">
                  <c:v>-1.79</c:v>
                </c:pt>
                <c:pt idx="4559">
                  <c:v>-1.81</c:v>
                </c:pt>
                <c:pt idx="4560">
                  <c:v>-1.82</c:v>
                </c:pt>
                <c:pt idx="4561">
                  <c:v>-1.82</c:v>
                </c:pt>
                <c:pt idx="4562">
                  <c:v>-1.82</c:v>
                </c:pt>
                <c:pt idx="4563">
                  <c:v>-1.83</c:v>
                </c:pt>
                <c:pt idx="4564">
                  <c:v>-1.83</c:v>
                </c:pt>
                <c:pt idx="4565">
                  <c:v>-1.84</c:v>
                </c:pt>
                <c:pt idx="4566">
                  <c:v>-1.84</c:v>
                </c:pt>
                <c:pt idx="4567">
                  <c:v>-1.84</c:v>
                </c:pt>
                <c:pt idx="4568">
                  <c:v>-1.85</c:v>
                </c:pt>
                <c:pt idx="4569">
                  <c:v>-1.85</c:v>
                </c:pt>
                <c:pt idx="4570">
                  <c:v>-1.85</c:v>
                </c:pt>
                <c:pt idx="4571">
                  <c:v>-1.86</c:v>
                </c:pt>
                <c:pt idx="4572">
                  <c:v>-1.86</c:v>
                </c:pt>
                <c:pt idx="4573">
                  <c:v>-1.87</c:v>
                </c:pt>
                <c:pt idx="4574">
                  <c:v>-1.88</c:v>
                </c:pt>
                <c:pt idx="4575">
                  <c:v>-1.88</c:v>
                </c:pt>
                <c:pt idx="4576">
                  <c:v>-1.89</c:v>
                </c:pt>
                <c:pt idx="4577">
                  <c:v>-1.9</c:v>
                </c:pt>
                <c:pt idx="4578">
                  <c:v>-1.9</c:v>
                </c:pt>
                <c:pt idx="4579">
                  <c:v>-1.92</c:v>
                </c:pt>
                <c:pt idx="4580">
                  <c:v>-1.92</c:v>
                </c:pt>
                <c:pt idx="4581">
                  <c:v>-1.92</c:v>
                </c:pt>
                <c:pt idx="4582">
                  <c:v>-1.94</c:v>
                </c:pt>
                <c:pt idx="4583">
                  <c:v>-1.95</c:v>
                </c:pt>
                <c:pt idx="4584">
                  <c:v>-1.95</c:v>
                </c:pt>
                <c:pt idx="4585">
                  <c:v>-1.96</c:v>
                </c:pt>
                <c:pt idx="4586">
                  <c:v>-1.97</c:v>
                </c:pt>
                <c:pt idx="4587">
                  <c:v>-1.98</c:v>
                </c:pt>
                <c:pt idx="4588">
                  <c:v>-1.98</c:v>
                </c:pt>
                <c:pt idx="4589">
                  <c:v>-2.0099999999999998</c:v>
                </c:pt>
                <c:pt idx="4590">
                  <c:v>-2.02</c:v>
                </c:pt>
                <c:pt idx="4591">
                  <c:v>-2.02</c:v>
                </c:pt>
                <c:pt idx="4592">
                  <c:v>-2.02</c:v>
                </c:pt>
                <c:pt idx="4593">
                  <c:v>-2.02</c:v>
                </c:pt>
                <c:pt idx="4594">
                  <c:v>-2.02</c:v>
                </c:pt>
                <c:pt idx="4595">
                  <c:v>-2.0299999999999998</c:v>
                </c:pt>
                <c:pt idx="4596">
                  <c:v>-2.04</c:v>
                </c:pt>
                <c:pt idx="4597">
                  <c:v>-2.04</c:v>
                </c:pt>
                <c:pt idx="4598">
                  <c:v>-2.0499999999999998</c:v>
                </c:pt>
                <c:pt idx="4599">
                  <c:v>-2.0499999999999998</c:v>
                </c:pt>
                <c:pt idx="4600">
                  <c:v>-2.06</c:v>
                </c:pt>
                <c:pt idx="4601">
                  <c:v>-2.06</c:v>
                </c:pt>
                <c:pt idx="4602">
                  <c:v>-2.06</c:v>
                </c:pt>
                <c:pt idx="4603">
                  <c:v>-2.06</c:v>
                </c:pt>
                <c:pt idx="4604">
                  <c:v>-2.0699999999999998</c:v>
                </c:pt>
                <c:pt idx="4605">
                  <c:v>-2.0699999999999998</c:v>
                </c:pt>
                <c:pt idx="4606">
                  <c:v>-2.0699999999999998</c:v>
                </c:pt>
                <c:pt idx="4607">
                  <c:v>-2.08</c:v>
                </c:pt>
                <c:pt idx="4608">
                  <c:v>-2.08</c:v>
                </c:pt>
                <c:pt idx="4609">
                  <c:v>-2.09</c:v>
                </c:pt>
                <c:pt idx="4610">
                  <c:v>-2.1</c:v>
                </c:pt>
                <c:pt idx="4611">
                  <c:v>-2.1</c:v>
                </c:pt>
                <c:pt idx="4612">
                  <c:v>-2.1</c:v>
                </c:pt>
                <c:pt idx="4613">
                  <c:v>-2.11</c:v>
                </c:pt>
                <c:pt idx="4614">
                  <c:v>-2.12</c:v>
                </c:pt>
                <c:pt idx="4615">
                  <c:v>-2.13</c:v>
                </c:pt>
                <c:pt idx="4616">
                  <c:v>-2.14</c:v>
                </c:pt>
                <c:pt idx="4617">
                  <c:v>-2.14</c:v>
                </c:pt>
                <c:pt idx="4618">
                  <c:v>-2.15</c:v>
                </c:pt>
                <c:pt idx="4619">
                  <c:v>-2.15</c:v>
                </c:pt>
                <c:pt idx="4620">
                  <c:v>-2.15</c:v>
                </c:pt>
                <c:pt idx="4621">
                  <c:v>-2.15</c:v>
                </c:pt>
                <c:pt idx="4622">
                  <c:v>-2.1800000000000002</c:v>
                </c:pt>
                <c:pt idx="4623">
                  <c:v>-2.2000000000000002</c:v>
                </c:pt>
                <c:pt idx="4624">
                  <c:v>-2.2000000000000002</c:v>
                </c:pt>
                <c:pt idx="4625">
                  <c:v>-2.21</c:v>
                </c:pt>
                <c:pt idx="4626">
                  <c:v>-2.21</c:v>
                </c:pt>
                <c:pt idx="4627">
                  <c:v>-2.23</c:v>
                </c:pt>
                <c:pt idx="4628">
                  <c:v>-2.2599999999999998</c:v>
                </c:pt>
                <c:pt idx="4629">
                  <c:v>-2.27</c:v>
                </c:pt>
                <c:pt idx="4630">
                  <c:v>-2.2999999999999998</c:v>
                </c:pt>
                <c:pt idx="4631">
                  <c:v>-2.2999999999999998</c:v>
                </c:pt>
                <c:pt idx="4632">
                  <c:v>-2.2999999999999998</c:v>
                </c:pt>
                <c:pt idx="4633">
                  <c:v>-2.3199999999999998</c:v>
                </c:pt>
                <c:pt idx="4634">
                  <c:v>-2.3199999999999998</c:v>
                </c:pt>
                <c:pt idx="4635">
                  <c:v>-2.3199999999999998</c:v>
                </c:pt>
                <c:pt idx="4636">
                  <c:v>-2.34</c:v>
                </c:pt>
                <c:pt idx="4637">
                  <c:v>-2.35</c:v>
                </c:pt>
                <c:pt idx="4638">
                  <c:v>-2.35</c:v>
                </c:pt>
                <c:pt idx="4639">
                  <c:v>-2.36</c:v>
                </c:pt>
                <c:pt idx="4640">
                  <c:v>-2.36</c:v>
                </c:pt>
                <c:pt idx="4641">
                  <c:v>-2.37</c:v>
                </c:pt>
                <c:pt idx="4642">
                  <c:v>-2.39</c:v>
                </c:pt>
                <c:pt idx="4643">
                  <c:v>-2.4</c:v>
                </c:pt>
                <c:pt idx="4644">
                  <c:v>-2.4</c:v>
                </c:pt>
                <c:pt idx="4645">
                  <c:v>-2.4</c:v>
                </c:pt>
                <c:pt idx="4646">
                  <c:v>-2.42</c:v>
                </c:pt>
                <c:pt idx="4647">
                  <c:v>-2.42</c:v>
                </c:pt>
                <c:pt idx="4648">
                  <c:v>-2.4300000000000002</c:v>
                </c:pt>
                <c:pt idx="4649">
                  <c:v>-2.44</c:v>
                </c:pt>
                <c:pt idx="4650">
                  <c:v>-2.44</c:v>
                </c:pt>
                <c:pt idx="4651">
                  <c:v>-2.44</c:v>
                </c:pt>
                <c:pt idx="4652">
                  <c:v>-2.4500000000000002</c:v>
                </c:pt>
                <c:pt idx="4653">
                  <c:v>-2.4700000000000002</c:v>
                </c:pt>
                <c:pt idx="4654">
                  <c:v>-2.48</c:v>
                </c:pt>
                <c:pt idx="4655">
                  <c:v>-2.48</c:v>
                </c:pt>
                <c:pt idx="4656">
                  <c:v>-2.4900000000000002</c:v>
                </c:pt>
                <c:pt idx="4657">
                  <c:v>-2.4900000000000002</c:v>
                </c:pt>
                <c:pt idx="4658">
                  <c:v>-2.4900000000000002</c:v>
                </c:pt>
                <c:pt idx="4659">
                  <c:v>-2.4900000000000002</c:v>
                </c:pt>
                <c:pt idx="4660">
                  <c:v>-2.5</c:v>
                </c:pt>
                <c:pt idx="4661">
                  <c:v>-2.5</c:v>
                </c:pt>
                <c:pt idx="4662">
                  <c:v>-2.5099999999999998</c:v>
                </c:pt>
                <c:pt idx="4663">
                  <c:v>-2.52</c:v>
                </c:pt>
                <c:pt idx="4664">
                  <c:v>-2.5299999999999998</c:v>
                </c:pt>
                <c:pt idx="4665">
                  <c:v>-2.54</c:v>
                </c:pt>
                <c:pt idx="4666">
                  <c:v>-2.54</c:v>
                </c:pt>
                <c:pt idx="4667">
                  <c:v>-2.5499999999999998</c:v>
                </c:pt>
                <c:pt idx="4668">
                  <c:v>-2.56</c:v>
                </c:pt>
                <c:pt idx="4669">
                  <c:v>-2.58</c:v>
                </c:pt>
                <c:pt idx="4670">
                  <c:v>-2.6</c:v>
                </c:pt>
                <c:pt idx="4671">
                  <c:v>-2.61</c:v>
                </c:pt>
                <c:pt idx="4672">
                  <c:v>-2.63</c:v>
                </c:pt>
                <c:pt idx="4673">
                  <c:v>-2.63</c:v>
                </c:pt>
                <c:pt idx="4674">
                  <c:v>-2.63</c:v>
                </c:pt>
                <c:pt idx="4675">
                  <c:v>-2.63</c:v>
                </c:pt>
                <c:pt idx="4676">
                  <c:v>-2.64</c:v>
                </c:pt>
                <c:pt idx="4677">
                  <c:v>-2.64</c:v>
                </c:pt>
                <c:pt idx="4678">
                  <c:v>-2.65</c:v>
                </c:pt>
                <c:pt idx="4679">
                  <c:v>-2.65</c:v>
                </c:pt>
                <c:pt idx="4680">
                  <c:v>-2.66</c:v>
                </c:pt>
                <c:pt idx="4681">
                  <c:v>-2.68</c:v>
                </c:pt>
                <c:pt idx="4682">
                  <c:v>-2.68</c:v>
                </c:pt>
                <c:pt idx="4683">
                  <c:v>-2.69</c:v>
                </c:pt>
                <c:pt idx="4684">
                  <c:v>-2.7</c:v>
                </c:pt>
                <c:pt idx="4685">
                  <c:v>-2.7</c:v>
                </c:pt>
                <c:pt idx="4686">
                  <c:v>-2.71</c:v>
                </c:pt>
                <c:pt idx="4687">
                  <c:v>-2.71</c:v>
                </c:pt>
                <c:pt idx="4688">
                  <c:v>-2.72</c:v>
                </c:pt>
                <c:pt idx="4689">
                  <c:v>-2.72</c:v>
                </c:pt>
                <c:pt idx="4690">
                  <c:v>-2.73</c:v>
                </c:pt>
                <c:pt idx="4691">
                  <c:v>-2.73</c:v>
                </c:pt>
                <c:pt idx="4692">
                  <c:v>-2.74</c:v>
                </c:pt>
                <c:pt idx="4693">
                  <c:v>-2.74</c:v>
                </c:pt>
                <c:pt idx="4694">
                  <c:v>-2.75</c:v>
                </c:pt>
                <c:pt idx="4695">
                  <c:v>-2.79</c:v>
                </c:pt>
                <c:pt idx="4696">
                  <c:v>-2.81</c:v>
                </c:pt>
                <c:pt idx="4697">
                  <c:v>-2.81</c:v>
                </c:pt>
                <c:pt idx="4698">
                  <c:v>-2.81</c:v>
                </c:pt>
                <c:pt idx="4699">
                  <c:v>-2.82</c:v>
                </c:pt>
                <c:pt idx="4700">
                  <c:v>-2.84</c:v>
                </c:pt>
                <c:pt idx="4701">
                  <c:v>-2.85</c:v>
                </c:pt>
                <c:pt idx="4702">
                  <c:v>-2.87</c:v>
                </c:pt>
                <c:pt idx="4703">
                  <c:v>-2.88</c:v>
                </c:pt>
                <c:pt idx="4704">
                  <c:v>-2.88</c:v>
                </c:pt>
                <c:pt idx="4705">
                  <c:v>-2.88</c:v>
                </c:pt>
                <c:pt idx="4706">
                  <c:v>-2.89</c:v>
                </c:pt>
                <c:pt idx="4707">
                  <c:v>-2.9</c:v>
                </c:pt>
                <c:pt idx="4708">
                  <c:v>-2.91</c:v>
                </c:pt>
                <c:pt idx="4709">
                  <c:v>-2.92</c:v>
                </c:pt>
                <c:pt idx="4710">
                  <c:v>-2.92</c:v>
                </c:pt>
                <c:pt idx="4711">
                  <c:v>-2.92</c:v>
                </c:pt>
                <c:pt idx="4712">
                  <c:v>-2.93</c:v>
                </c:pt>
                <c:pt idx="4713">
                  <c:v>-2.94</c:v>
                </c:pt>
                <c:pt idx="4714">
                  <c:v>-2.94</c:v>
                </c:pt>
                <c:pt idx="4715">
                  <c:v>-2.94</c:v>
                </c:pt>
                <c:pt idx="4716">
                  <c:v>-2.95</c:v>
                </c:pt>
                <c:pt idx="4717">
                  <c:v>-2.95</c:v>
                </c:pt>
                <c:pt idx="4718">
                  <c:v>-2.95</c:v>
                </c:pt>
                <c:pt idx="4719">
                  <c:v>-2.99</c:v>
                </c:pt>
                <c:pt idx="4720">
                  <c:v>-3</c:v>
                </c:pt>
                <c:pt idx="4721">
                  <c:v>-3</c:v>
                </c:pt>
                <c:pt idx="4722">
                  <c:v>-3</c:v>
                </c:pt>
                <c:pt idx="4723">
                  <c:v>-3.02</c:v>
                </c:pt>
                <c:pt idx="4724">
                  <c:v>-3.02</c:v>
                </c:pt>
                <c:pt idx="4725">
                  <c:v>-3.02</c:v>
                </c:pt>
                <c:pt idx="4726">
                  <c:v>-3.02</c:v>
                </c:pt>
                <c:pt idx="4727">
                  <c:v>-3.03</c:v>
                </c:pt>
                <c:pt idx="4728">
                  <c:v>-3.04</c:v>
                </c:pt>
                <c:pt idx="4729">
                  <c:v>-3.05</c:v>
                </c:pt>
                <c:pt idx="4730">
                  <c:v>-3.06</c:v>
                </c:pt>
                <c:pt idx="4731">
                  <c:v>-3.06</c:v>
                </c:pt>
                <c:pt idx="4732">
                  <c:v>-3.07</c:v>
                </c:pt>
                <c:pt idx="4733">
                  <c:v>-3.07</c:v>
                </c:pt>
                <c:pt idx="4734">
                  <c:v>-3.08</c:v>
                </c:pt>
                <c:pt idx="4735">
                  <c:v>-3.09</c:v>
                </c:pt>
                <c:pt idx="4736">
                  <c:v>-3.09</c:v>
                </c:pt>
                <c:pt idx="4737">
                  <c:v>-3.11</c:v>
                </c:pt>
                <c:pt idx="4738">
                  <c:v>-3.12</c:v>
                </c:pt>
                <c:pt idx="4739">
                  <c:v>-3.15</c:v>
                </c:pt>
                <c:pt idx="4740">
                  <c:v>-3.16</c:v>
                </c:pt>
                <c:pt idx="4741">
                  <c:v>-3.18</c:v>
                </c:pt>
                <c:pt idx="4742">
                  <c:v>-3.18</c:v>
                </c:pt>
                <c:pt idx="4743">
                  <c:v>-3.19</c:v>
                </c:pt>
                <c:pt idx="4744">
                  <c:v>-3.19</c:v>
                </c:pt>
                <c:pt idx="4745">
                  <c:v>-3.19</c:v>
                </c:pt>
                <c:pt idx="4746">
                  <c:v>-3.19</c:v>
                </c:pt>
                <c:pt idx="4747">
                  <c:v>-3.19</c:v>
                </c:pt>
                <c:pt idx="4748">
                  <c:v>-3.19</c:v>
                </c:pt>
                <c:pt idx="4749">
                  <c:v>-3.19</c:v>
                </c:pt>
                <c:pt idx="4750">
                  <c:v>-3.2</c:v>
                </c:pt>
                <c:pt idx="4751">
                  <c:v>-3.21</c:v>
                </c:pt>
                <c:pt idx="4752">
                  <c:v>-3.22</c:v>
                </c:pt>
                <c:pt idx="4753">
                  <c:v>-3.23</c:v>
                </c:pt>
                <c:pt idx="4754">
                  <c:v>-3.24</c:v>
                </c:pt>
                <c:pt idx="4755">
                  <c:v>-3.24</c:v>
                </c:pt>
                <c:pt idx="4756">
                  <c:v>-3.27</c:v>
                </c:pt>
                <c:pt idx="4757">
                  <c:v>-3.27</c:v>
                </c:pt>
                <c:pt idx="4758">
                  <c:v>-3.27</c:v>
                </c:pt>
                <c:pt idx="4759">
                  <c:v>-3.27</c:v>
                </c:pt>
                <c:pt idx="4760">
                  <c:v>-3.28</c:v>
                </c:pt>
                <c:pt idx="4761">
                  <c:v>-3.29</c:v>
                </c:pt>
                <c:pt idx="4762">
                  <c:v>-3.3</c:v>
                </c:pt>
                <c:pt idx="4763">
                  <c:v>-3.31</c:v>
                </c:pt>
                <c:pt idx="4764">
                  <c:v>-3.33</c:v>
                </c:pt>
                <c:pt idx="4765">
                  <c:v>-3.33</c:v>
                </c:pt>
                <c:pt idx="4766">
                  <c:v>-3.34</c:v>
                </c:pt>
                <c:pt idx="4767">
                  <c:v>-3.34</c:v>
                </c:pt>
                <c:pt idx="4768">
                  <c:v>-3.35</c:v>
                </c:pt>
                <c:pt idx="4769">
                  <c:v>-3.35</c:v>
                </c:pt>
                <c:pt idx="4770">
                  <c:v>-3.35</c:v>
                </c:pt>
                <c:pt idx="4771">
                  <c:v>-3.35</c:v>
                </c:pt>
                <c:pt idx="4772">
                  <c:v>-3.36</c:v>
                </c:pt>
                <c:pt idx="4773">
                  <c:v>-3.36</c:v>
                </c:pt>
                <c:pt idx="4774">
                  <c:v>-3.37</c:v>
                </c:pt>
                <c:pt idx="4775">
                  <c:v>-3.37</c:v>
                </c:pt>
                <c:pt idx="4776">
                  <c:v>-3.38</c:v>
                </c:pt>
                <c:pt idx="4777">
                  <c:v>-3.38</c:v>
                </c:pt>
                <c:pt idx="4778">
                  <c:v>-3.39</c:v>
                </c:pt>
                <c:pt idx="4779">
                  <c:v>-3.4</c:v>
                </c:pt>
                <c:pt idx="4780">
                  <c:v>-3.41</c:v>
                </c:pt>
                <c:pt idx="4781">
                  <c:v>-3.42</c:v>
                </c:pt>
                <c:pt idx="4782">
                  <c:v>-3.43</c:v>
                </c:pt>
                <c:pt idx="4783">
                  <c:v>-3.44</c:v>
                </c:pt>
                <c:pt idx="4784">
                  <c:v>-3.44</c:v>
                </c:pt>
                <c:pt idx="4785">
                  <c:v>-3.44</c:v>
                </c:pt>
                <c:pt idx="4786">
                  <c:v>-3.45</c:v>
                </c:pt>
                <c:pt idx="4787">
                  <c:v>-3.45</c:v>
                </c:pt>
                <c:pt idx="4788">
                  <c:v>-3.46</c:v>
                </c:pt>
                <c:pt idx="4789">
                  <c:v>-3.46</c:v>
                </c:pt>
                <c:pt idx="4790">
                  <c:v>-3.47</c:v>
                </c:pt>
                <c:pt idx="4791">
                  <c:v>-3.5</c:v>
                </c:pt>
                <c:pt idx="4792">
                  <c:v>-3.53</c:v>
                </c:pt>
                <c:pt idx="4793">
                  <c:v>-3.53</c:v>
                </c:pt>
                <c:pt idx="4794">
                  <c:v>-3.54</c:v>
                </c:pt>
                <c:pt idx="4795">
                  <c:v>-3.55</c:v>
                </c:pt>
                <c:pt idx="4796">
                  <c:v>-3.56</c:v>
                </c:pt>
                <c:pt idx="4797">
                  <c:v>-3.56</c:v>
                </c:pt>
                <c:pt idx="4798">
                  <c:v>-3.57</c:v>
                </c:pt>
                <c:pt idx="4799">
                  <c:v>-3.57</c:v>
                </c:pt>
                <c:pt idx="4800">
                  <c:v>-3.59</c:v>
                </c:pt>
                <c:pt idx="4801">
                  <c:v>-3.59</c:v>
                </c:pt>
                <c:pt idx="4802">
                  <c:v>-3.6</c:v>
                </c:pt>
                <c:pt idx="4803">
                  <c:v>-3.61</c:v>
                </c:pt>
                <c:pt idx="4804">
                  <c:v>-3.62</c:v>
                </c:pt>
                <c:pt idx="4805">
                  <c:v>-3.63</c:v>
                </c:pt>
                <c:pt idx="4806">
                  <c:v>-3.64</c:v>
                </c:pt>
                <c:pt idx="4807">
                  <c:v>-3.64</c:v>
                </c:pt>
                <c:pt idx="4808">
                  <c:v>-3.64</c:v>
                </c:pt>
                <c:pt idx="4809">
                  <c:v>-3.65</c:v>
                </c:pt>
                <c:pt idx="4810">
                  <c:v>-3.66</c:v>
                </c:pt>
                <c:pt idx="4811">
                  <c:v>-3.67</c:v>
                </c:pt>
                <c:pt idx="4812">
                  <c:v>-3.68</c:v>
                </c:pt>
                <c:pt idx="4813">
                  <c:v>-3.69</c:v>
                </c:pt>
                <c:pt idx="4814">
                  <c:v>-3.72</c:v>
                </c:pt>
                <c:pt idx="4815">
                  <c:v>-3.74</c:v>
                </c:pt>
                <c:pt idx="4816">
                  <c:v>-3.75</c:v>
                </c:pt>
                <c:pt idx="4817">
                  <c:v>-3.78</c:v>
                </c:pt>
                <c:pt idx="4818">
                  <c:v>-3.8</c:v>
                </c:pt>
                <c:pt idx="4819">
                  <c:v>-3.8</c:v>
                </c:pt>
                <c:pt idx="4820">
                  <c:v>-3.81</c:v>
                </c:pt>
                <c:pt idx="4821">
                  <c:v>-3.82</c:v>
                </c:pt>
                <c:pt idx="4822">
                  <c:v>-3.82</c:v>
                </c:pt>
                <c:pt idx="4823">
                  <c:v>-3.84</c:v>
                </c:pt>
                <c:pt idx="4824">
                  <c:v>-3.85</c:v>
                </c:pt>
                <c:pt idx="4825">
                  <c:v>-3.86</c:v>
                </c:pt>
                <c:pt idx="4826">
                  <c:v>-3.87</c:v>
                </c:pt>
                <c:pt idx="4827">
                  <c:v>-3.88</c:v>
                </c:pt>
                <c:pt idx="4828">
                  <c:v>-3.9</c:v>
                </c:pt>
                <c:pt idx="4829">
                  <c:v>-3.9</c:v>
                </c:pt>
                <c:pt idx="4830">
                  <c:v>-3.91</c:v>
                </c:pt>
                <c:pt idx="4831">
                  <c:v>-3.91</c:v>
                </c:pt>
                <c:pt idx="4832">
                  <c:v>-3.92</c:v>
                </c:pt>
                <c:pt idx="4833">
                  <c:v>-3.92</c:v>
                </c:pt>
                <c:pt idx="4834">
                  <c:v>-3.92</c:v>
                </c:pt>
                <c:pt idx="4835">
                  <c:v>-3.92</c:v>
                </c:pt>
                <c:pt idx="4836">
                  <c:v>-3.92</c:v>
                </c:pt>
                <c:pt idx="4837">
                  <c:v>-3.93</c:v>
                </c:pt>
                <c:pt idx="4838">
                  <c:v>-3.93</c:v>
                </c:pt>
                <c:pt idx="4839">
                  <c:v>-3.94</c:v>
                </c:pt>
                <c:pt idx="4840">
                  <c:v>-3.95</c:v>
                </c:pt>
                <c:pt idx="4841">
                  <c:v>-3.96</c:v>
                </c:pt>
                <c:pt idx="4842">
                  <c:v>-3.98</c:v>
                </c:pt>
                <c:pt idx="4843">
                  <c:v>-3.98</c:v>
                </c:pt>
                <c:pt idx="4844">
                  <c:v>-3.98</c:v>
                </c:pt>
                <c:pt idx="4845">
                  <c:v>-4.01</c:v>
                </c:pt>
                <c:pt idx="4846">
                  <c:v>-4.0199999999999996</c:v>
                </c:pt>
                <c:pt idx="4847">
                  <c:v>-4.0199999999999996</c:v>
                </c:pt>
                <c:pt idx="4848">
                  <c:v>-4.03</c:v>
                </c:pt>
                <c:pt idx="4849">
                  <c:v>-4.03</c:v>
                </c:pt>
                <c:pt idx="4850">
                  <c:v>-4.03</c:v>
                </c:pt>
                <c:pt idx="4851">
                  <c:v>-4.03</c:v>
                </c:pt>
                <c:pt idx="4852">
                  <c:v>-4.04</c:v>
                </c:pt>
                <c:pt idx="4853">
                  <c:v>-4.04</c:v>
                </c:pt>
                <c:pt idx="4854">
                  <c:v>-4.04</c:v>
                </c:pt>
                <c:pt idx="4855">
                  <c:v>-4.07</c:v>
                </c:pt>
                <c:pt idx="4856">
                  <c:v>-4.07</c:v>
                </c:pt>
                <c:pt idx="4857">
                  <c:v>-4.08</c:v>
                </c:pt>
                <c:pt idx="4858">
                  <c:v>-4.09</c:v>
                </c:pt>
                <c:pt idx="4859">
                  <c:v>-4.09</c:v>
                </c:pt>
                <c:pt idx="4860">
                  <c:v>-4.0999999999999996</c:v>
                </c:pt>
                <c:pt idx="4861">
                  <c:v>-4.1100000000000003</c:v>
                </c:pt>
                <c:pt idx="4862">
                  <c:v>-4.1100000000000003</c:v>
                </c:pt>
                <c:pt idx="4863">
                  <c:v>-4.12</c:v>
                </c:pt>
                <c:pt idx="4864">
                  <c:v>-4.12</c:v>
                </c:pt>
                <c:pt idx="4865">
                  <c:v>-4.12</c:v>
                </c:pt>
                <c:pt idx="4866">
                  <c:v>-4.13</c:v>
                </c:pt>
                <c:pt idx="4867">
                  <c:v>-4.1399999999999997</c:v>
                </c:pt>
                <c:pt idx="4868">
                  <c:v>-4.18</c:v>
                </c:pt>
                <c:pt idx="4869">
                  <c:v>-4.18</c:v>
                </c:pt>
                <c:pt idx="4870">
                  <c:v>-4.2</c:v>
                </c:pt>
                <c:pt idx="4871">
                  <c:v>-4.21</c:v>
                </c:pt>
                <c:pt idx="4872">
                  <c:v>-4.22</c:v>
                </c:pt>
                <c:pt idx="4873">
                  <c:v>-4.2300000000000004</c:v>
                </c:pt>
                <c:pt idx="4874">
                  <c:v>-4.25</c:v>
                </c:pt>
                <c:pt idx="4875">
                  <c:v>-4.26</c:v>
                </c:pt>
                <c:pt idx="4876">
                  <c:v>-4.26</c:v>
                </c:pt>
                <c:pt idx="4877">
                  <c:v>-4.2699999999999996</c:v>
                </c:pt>
                <c:pt idx="4878">
                  <c:v>-4.2699999999999996</c:v>
                </c:pt>
                <c:pt idx="4879">
                  <c:v>-4.28</c:v>
                </c:pt>
                <c:pt idx="4880">
                  <c:v>-4.28</c:v>
                </c:pt>
                <c:pt idx="4881">
                  <c:v>-4.29</c:v>
                </c:pt>
                <c:pt idx="4882">
                  <c:v>-4.29</c:v>
                </c:pt>
                <c:pt idx="4883">
                  <c:v>-4.3</c:v>
                </c:pt>
                <c:pt idx="4884">
                  <c:v>-4.3099999999999996</c:v>
                </c:pt>
                <c:pt idx="4885">
                  <c:v>-4.32</c:v>
                </c:pt>
                <c:pt idx="4886">
                  <c:v>-4.33</c:v>
                </c:pt>
                <c:pt idx="4887">
                  <c:v>-4.33</c:v>
                </c:pt>
                <c:pt idx="4888">
                  <c:v>-4.33</c:v>
                </c:pt>
                <c:pt idx="4889">
                  <c:v>-4.33</c:v>
                </c:pt>
                <c:pt idx="4890">
                  <c:v>-4.33</c:v>
                </c:pt>
                <c:pt idx="4891">
                  <c:v>-4.34</c:v>
                </c:pt>
                <c:pt idx="4892">
                  <c:v>-4.34</c:v>
                </c:pt>
                <c:pt idx="4893">
                  <c:v>-4.34</c:v>
                </c:pt>
                <c:pt idx="4894">
                  <c:v>-4.34</c:v>
                </c:pt>
                <c:pt idx="4895">
                  <c:v>-4.34</c:v>
                </c:pt>
                <c:pt idx="4896">
                  <c:v>-4.3499999999999996</c:v>
                </c:pt>
                <c:pt idx="4897">
                  <c:v>-4.3499999999999996</c:v>
                </c:pt>
                <c:pt idx="4898">
                  <c:v>-4.3499999999999996</c:v>
                </c:pt>
                <c:pt idx="4899">
                  <c:v>-4.38</c:v>
                </c:pt>
                <c:pt idx="4900">
                  <c:v>-4.38</c:v>
                </c:pt>
                <c:pt idx="4901">
                  <c:v>-4.4000000000000004</c:v>
                </c:pt>
                <c:pt idx="4902">
                  <c:v>-4.4000000000000004</c:v>
                </c:pt>
                <c:pt idx="4903">
                  <c:v>-4.41</c:v>
                </c:pt>
                <c:pt idx="4904">
                  <c:v>-4.41</c:v>
                </c:pt>
                <c:pt idx="4905">
                  <c:v>-4.41</c:v>
                </c:pt>
                <c:pt idx="4906">
                  <c:v>-4.43</c:v>
                </c:pt>
                <c:pt idx="4907">
                  <c:v>-4.43</c:v>
                </c:pt>
                <c:pt idx="4908">
                  <c:v>-4.43</c:v>
                </c:pt>
                <c:pt idx="4909">
                  <c:v>-4.4400000000000004</c:v>
                </c:pt>
                <c:pt idx="4910">
                  <c:v>-4.45</c:v>
                </c:pt>
                <c:pt idx="4911">
                  <c:v>-4.46</c:v>
                </c:pt>
                <c:pt idx="4912">
                  <c:v>-4.46</c:v>
                </c:pt>
                <c:pt idx="4913">
                  <c:v>-4.47</c:v>
                </c:pt>
                <c:pt idx="4914">
                  <c:v>-4.47</c:v>
                </c:pt>
                <c:pt idx="4915">
                  <c:v>-4.4800000000000004</c:v>
                </c:pt>
                <c:pt idx="4916">
                  <c:v>-4.4800000000000004</c:v>
                </c:pt>
                <c:pt idx="4917">
                  <c:v>-4.49</c:v>
                </c:pt>
                <c:pt idx="4918">
                  <c:v>-4.49</c:v>
                </c:pt>
                <c:pt idx="4919">
                  <c:v>-4.49</c:v>
                </c:pt>
                <c:pt idx="4920">
                  <c:v>-4.51</c:v>
                </c:pt>
                <c:pt idx="4921">
                  <c:v>-4.5199999999999996</c:v>
                </c:pt>
                <c:pt idx="4922">
                  <c:v>-4.5199999999999996</c:v>
                </c:pt>
                <c:pt idx="4923">
                  <c:v>-4.5199999999999996</c:v>
                </c:pt>
                <c:pt idx="4924">
                  <c:v>-4.5199999999999996</c:v>
                </c:pt>
                <c:pt idx="4925">
                  <c:v>-4.53</c:v>
                </c:pt>
                <c:pt idx="4926">
                  <c:v>-4.54</c:v>
                </c:pt>
                <c:pt idx="4927">
                  <c:v>-4.54</c:v>
                </c:pt>
                <c:pt idx="4928">
                  <c:v>-4.55</c:v>
                </c:pt>
                <c:pt idx="4929">
                  <c:v>-4.5599999999999996</c:v>
                </c:pt>
                <c:pt idx="4930">
                  <c:v>-4.57</c:v>
                </c:pt>
                <c:pt idx="4931">
                  <c:v>-4.58</c:v>
                </c:pt>
                <c:pt idx="4932">
                  <c:v>-4.58</c:v>
                </c:pt>
                <c:pt idx="4933">
                  <c:v>-4.59</c:v>
                </c:pt>
                <c:pt idx="4934">
                  <c:v>-4.59</c:v>
                </c:pt>
                <c:pt idx="4935">
                  <c:v>-4.6100000000000003</c:v>
                </c:pt>
                <c:pt idx="4936">
                  <c:v>-4.6100000000000003</c:v>
                </c:pt>
                <c:pt idx="4937">
                  <c:v>-4.62</c:v>
                </c:pt>
                <c:pt idx="4938">
                  <c:v>-4.6399999999999997</c:v>
                </c:pt>
                <c:pt idx="4939">
                  <c:v>-4.6399999999999997</c:v>
                </c:pt>
                <c:pt idx="4940">
                  <c:v>-4.6500000000000004</c:v>
                </c:pt>
                <c:pt idx="4941">
                  <c:v>-4.6500000000000004</c:v>
                </c:pt>
                <c:pt idx="4942">
                  <c:v>-4.6500000000000004</c:v>
                </c:pt>
                <c:pt idx="4943">
                  <c:v>-4.66</c:v>
                </c:pt>
                <c:pt idx="4944">
                  <c:v>-4.68</c:v>
                </c:pt>
                <c:pt idx="4945">
                  <c:v>-4.6900000000000004</c:v>
                </c:pt>
                <c:pt idx="4946">
                  <c:v>-4.6900000000000004</c:v>
                </c:pt>
                <c:pt idx="4947">
                  <c:v>-4.7</c:v>
                </c:pt>
                <c:pt idx="4948">
                  <c:v>-4.7</c:v>
                </c:pt>
                <c:pt idx="4949">
                  <c:v>-4.71</c:v>
                </c:pt>
                <c:pt idx="4950">
                  <c:v>-4.72</c:v>
                </c:pt>
                <c:pt idx="4951">
                  <c:v>-4.72</c:v>
                </c:pt>
                <c:pt idx="4952">
                  <c:v>-4.72</c:v>
                </c:pt>
                <c:pt idx="4953">
                  <c:v>-4.7300000000000004</c:v>
                </c:pt>
                <c:pt idx="4954">
                  <c:v>-4.75</c:v>
                </c:pt>
                <c:pt idx="4955">
                  <c:v>-4.75</c:v>
                </c:pt>
                <c:pt idx="4956">
                  <c:v>-4.75</c:v>
                </c:pt>
                <c:pt idx="4957">
                  <c:v>-4.76</c:v>
                </c:pt>
                <c:pt idx="4958">
                  <c:v>-4.76</c:v>
                </c:pt>
                <c:pt idx="4959">
                  <c:v>-4.76</c:v>
                </c:pt>
                <c:pt idx="4960">
                  <c:v>-4.7699999999999996</c:v>
                </c:pt>
                <c:pt idx="4961">
                  <c:v>-4.79</c:v>
                </c:pt>
                <c:pt idx="4962">
                  <c:v>-4.79</c:v>
                </c:pt>
                <c:pt idx="4963">
                  <c:v>-4.8099999999999996</c:v>
                </c:pt>
                <c:pt idx="4964">
                  <c:v>-4.8099999999999996</c:v>
                </c:pt>
                <c:pt idx="4965">
                  <c:v>-4.83</c:v>
                </c:pt>
                <c:pt idx="4966">
                  <c:v>-4.84</c:v>
                </c:pt>
                <c:pt idx="4967">
                  <c:v>-4.84</c:v>
                </c:pt>
                <c:pt idx="4968">
                  <c:v>-4.84</c:v>
                </c:pt>
                <c:pt idx="4969">
                  <c:v>-4.8499999999999996</c:v>
                </c:pt>
                <c:pt idx="4970">
                  <c:v>-4.8499999999999996</c:v>
                </c:pt>
                <c:pt idx="4971">
                  <c:v>-4.87</c:v>
                </c:pt>
                <c:pt idx="4972">
                  <c:v>-4.88</c:v>
                </c:pt>
                <c:pt idx="4973">
                  <c:v>-4.8899999999999997</c:v>
                </c:pt>
                <c:pt idx="4974">
                  <c:v>-4.9000000000000004</c:v>
                </c:pt>
                <c:pt idx="4975">
                  <c:v>-4.91</c:v>
                </c:pt>
                <c:pt idx="4976">
                  <c:v>-4.93</c:v>
                </c:pt>
                <c:pt idx="4977">
                  <c:v>-4.93</c:v>
                </c:pt>
                <c:pt idx="4978">
                  <c:v>-4.9400000000000004</c:v>
                </c:pt>
                <c:pt idx="4979">
                  <c:v>-4.95</c:v>
                </c:pt>
                <c:pt idx="4980">
                  <c:v>-4.96</c:v>
                </c:pt>
                <c:pt idx="4981">
                  <c:v>-4.97</c:v>
                </c:pt>
                <c:pt idx="4982">
                  <c:v>-4.9800000000000004</c:v>
                </c:pt>
                <c:pt idx="4983">
                  <c:v>-4.9800000000000004</c:v>
                </c:pt>
                <c:pt idx="4984">
                  <c:v>-4.99</c:v>
                </c:pt>
                <c:pt idx="4985">
                  <c:v>-5</c:v>
                </c:pt>
                <c:pt idx="4986">
                  <c:v>-5.01</c:v>
                </c:pt>
                <c:pt idx="4987">
                  <c:v>-5.01</c:v>
                </c:pt>
                <c:pt idx="4988">
                  <c:v>-5.0199999999999996</c:v>
                </c:pt>
                <c:pt idx="4989">
                  <c:v>-5.0199999999999996</c:v>
                </c:pt>
                <c:pt idx="4990">
                  <c:v>-5.03</c:v>
                </c:pt>
                <c:pt idx="4991">
                  <c:v>-5.04</c:v>
                </c:pt>
                <c:pt idx="4992">
                  <c:v>-5.05</c:v>
                </c:pt>
                <c:pt idx="4993">
                  <c:v>-5.05</c:v>
                </c:pt>
                <c:pt idx="4994">
                  <c:v>-5.0599999999999996</c:v>
                </c:pt>
                <c:pt idx="4995">
                  <c:v>-5.0599999999999996</c:v>
                </c:pt>
                <c:pt idx="4996">
                  <c:v>-5.0599999999999996</c:v>
                </c:pt>
                <c:pt idx="4997">
                  <c:v>-5.08</c:v>
                </c:pt>
                <c:pt idx="4998">
                  <c:v>-5.0999999999999996</c:v>
                </c:pt>
                <c:pt idx="4999">
                  <c:v>-5.0999999999999996</c:v>
                </c:pt>
                <c:pt idx="5000">
                  <c:v>-5.0999999999999996</c:v>
                </c:pt>
                <c:pt idx="5001">
                  <c:v>-5.1100000000000003</c:v>
                </c:pt>
                <c:pt idx="5002">
                  <c:v>-5.1100000000000003</c:v>
                </c:pt>
                <c:pt idx="5003">
                  <c:v>-5.12</c:v>
                </c:pt>
                <c:pt idx="5004">
                  <c:v>-5.13</c:v>
                </c:pt>
                <c:pt idx="5005">
                  <c:v>-5.13</c:v>
                </c:pt>
                <c:pt idx="5006">
                  <c:v>-5.13</c:v>
                </c:pt>
                <c:pt idx="5007">
                  <c:v>-5.13</c:v>
                </c:pt>
                <c:pt idx="5008">
                  <c:v>-5.15</c:v>
                </c:pt>
                <c:pt idx="5009">
                  <c:v>-5.17</c:v>
                </c:pt>
                <c:pt idx="5010">
                  <c:v>-5.17</c:v>
                </c:pt>
                <c:pt idx="5011">
                  <c:v>-5.18</c:v>
                </c:pt>
                <c:pt idx="5012">
                  <c:v>-5.2</c:v>
                </c:pt>
                <c:pt idx="5013">
                  <c:v>-5.21</c:v>
                </c:pt>
                <c:pt idx="5014">
                  <c:v>-5.21</c:v>
                </c:pt>
                <c:pt idx="5015">
                  <c:v>-5.21</c:v>
                </c:pt>
                <c:pt idx="5016">
                  <c:v>-5.23</c:v>
                </c:pt>
                <c:pt idx="5017">
                  <c:v>-5.24</c:v>
                </c:pt>
                <c:pt idx="5018">
                  <c:v>-5.25</c:v>
                </c:pt>
                <c:pt idx="5019">
                  <c:v>-5.26</c:v>
                </c:pt>
                <c:pt idx="5020">
                  <c:v>-5.26</c:v>
                </c:pt>
                <c:pt idx="5021">
                  <c:v>-5.27</c:v>
                </c:pt>
                <c:pt idx="5022">
                  <c:v>-5.27</c:v>
                </c:pt>
                <c:pt idx="5023">
                  <c:v>-5.28</c:v>
                </c:pt>
                <c:pt idx="5024">
                  <c:v>-5.29</c:v>
                </c:pt>
                <c:pt idx="5025">
                  <c:v>-5.3</c:v>
                </c:pt>
                <c:pt idx="5026">
                  <c:v>-5.32</c:v>
                </c:pt>
                <c:pt idx="5027">
                  <c:v>-5.34</c:v>
                </c:pt>
                <c:pt idx="5028">
                  <c:v>-5.34</c:v>
                </c:pt>
                <c:pt idx="5029">
                  <c:v>-5.37</c:v>
                </c:pt>
                <c:pt idx="5030">
                  <c:v>-5.4</c:v>
                </c:pt>
                <c:pt idx="5031">
                  <c:v>-5.4</c:v>
                </c:pt>
                <c:pt idx="5032">
                  <c:v>-5.4</c:v>
                </c:pt>
                <c:pt idx="5033">
                  <c:v>-5.4</c:v>
                </c:pt>
                <c:pt idx="5034">
                  <c:v>-5.41</c:v>
                </c:pt>
                <c:pt idx="5035">
                  <c:v>-5.43</c:v>
                </c:pt>
                <c:pt idx="5036">
                  <c:v>-5.44</c:v>
                </c:pt>
                <c:pt idx="5037">
                  <c:v>-5.44</c:v>
                </c:pt>
                <c:pt idx="5038">
                  <c:v>-5.45</c:v>
                </c:pt>
                <c:pt idx="5039">
                  <c:v>-5.45</c:v>
                </c:pt>
                <c:pt idx="5040">
                  <c:v>-5.46</c:v>
                </c:pt>
                <c:pt idx="5041">
                  <c:v>-5.47</c:v>
                </c:pt>
                <c:pt idx="5042">
                  <c:v>-5.47</c:v>
                </c:pt>
                <c:pt idx="5043">
                  <c:v>-5.49</c:v>
                </c:pt>
                <c:pt idx="5044">
                  <c:v>-5.5</c:v>
                </c:pt>
                <c:pt idx="5045">
                  <c:v>-5.5</c:v>
                </c:pt>
                <c:pt idx="5046">
                  <c:v>-5.51</c:v>
                </c:pt>
                <c:pt idx="5047">
                  <c:v>-5.52</c:v>
                </c:pt>
                <c:pt idx="5048">
                  <c:v>-5.52</c:v>
                </c:pt>
                <c:pt idx="5049">
                  <c:v>-5.53</c:v>
                </c:pt>
                <c:pt idx="5050">
                  <c:v>-5.53</c:v>
                </c:pt>
                <c:pt idx="5051">
                  <c:v>-5.54</c:v>
                </c:pt>
                <c:pt idx="5052">
                  <c:v>-5.54</c:v>
                </c:pt>
                <c:pt idx="5053">
                  <c:v>-5.56</c:v>
                </c:pt>
                <c:pt idx="5054">
                  <c:v>-5.57</c:v>
                </c:pt>
                <c:pt idx="5055">
                  <c:v>-5.57</c:v>
                </c:pt>
                <c:pt idx="5056">
                  <c:v>-5.58</c:v>
                </c:pt>
                <c:pt idx="5057">
                  <c:v>-5.58</c:v>
                </c:pt>
                <c:pt idx="5058">
                  <c:v>-5.59</c:v>
                </c:pt>
                <c:pt idx="5059">
                  <c:v>-5.6</c:v>
                </c:pt>
                <c:pt idx="5060">
                  <c:v>-5.61</c:v>
                </c:pt>
                <c:pt idx="5061">
                  <c:v>-5.62</c:v>
                </c:pt>
                <c:pt idx="5062">
                  <c:v>-5.62</c:v>
                </c:pt>
                <c:pt idx="5063">
                  <c:v>-5.62</c:v>
                </c:pt>
                <c:pt idx="5064">
                  <c:v>-5.63</c:v>
                </c:pt>
                <c:pt idx="5065">
                  <c:v>-5.63</c:v>
                </c:pt>
                <c:pt idx="5066">
                  <c:v>-5.63</c:v>
                </c:pt>
                <c:pt idx="5067">
                  <c:v>-5.63</c:v>
                </c:pt>
                <c:pt idx="5068">
                  <c:v>-5.64</c:v>
                </c:pt>
                <c:pt idx="5069">
                  <c:v>-5.64</c:v>
                </c:pt>
                <c:pt idx="5070">
                  <c:v>-5.65</c:v>
                </c:pt>
                <c:pt idx="5071">
                  <c:v>-5.66</c:v>
                </c:pt>
                <c:pt idx="5072">
                  <c:v>-5.66</c:v>
                </c:pt>
                <c:pt idx="5073">
                  <c:v>-5.67</c:v>
                </c:pt>
                <c:pt idx="5074">
                  <c:v>-5.67</c:v>
                </c:pt>
                <c:pt idx="5075">
                  <c:v>-5.68</c:v>
                </c:pt>
                <c:pt idx="5076">
                  <c:v>-5.68</c:v>
                </c:pt>
                <c:pt idx="5077">
                  <c:v>-5.69</c:v>
                </c:pt>
                <c:pt idx="5078">
                  <c:v>-5.7</c:v>
                </c:pt>
                <c:pt idx="5079">
                  <c:v>-5.7</c:v>
                </c:pt>
                <c:pt idx="5080">
                  <c:v>-5.71</c:v>
                </c:pt>
                <c:pt idx="5081">
                  <c:v>-5.71</c:v>
                </c:pt>
                <c:pt idx="5082">
                  <c:v>-5.73</c:v>
                </c:pt>
                <c:pt idx="5083">
                  <c:v>-5.74</c:v>
                </c:pt>
                <c:pt idx="5084">
                  <c:v>-5.74</c:v>
                </c:pt>
                <c:pt idx="5085">
                  <c:v>-5.74</c:v>
                </c:pt>
                <c:pt idx="5086">
                  <c:v>-5.75</c:v>
                </c:pt>
                <c:pt idx="5087">
                  <c:v>-5.76</c:v>
                </c:pt>
                <c:pt idx="5088">
                  <c:v>-5.77</c:v>
                </c:pt>
                <c:pt idx="5089">
                  <c:v>-5.79</c:v>
                </c:pt>
                <c:pt idx="5090">
                  <c:v>-5.81</c:v>
                </c:pt>
                <c:pt idx="5091">
                  <c:v>-5.81</c:v>
                </c:pt>
                <c:pt idx="5092">
                  <c:v>-5.84</c:v>
                </c:pt>
                <c:pt idx="5093">
                  <c:v>-5.85</c:v>
                </c:pt>
                <c:pt idx="5094">
                  <c:v>-5.86</c:v>
                </c:pt>
                <c:pt idx="5095">
                  <c:v>-5.86</c:v>
                </c:pt>
                <c:pt idx="5096">
                  <c:v>-5.87</c:v>
                </c:pt>
                <c:pt idx="5097">
                  <c:v>-5.88</c:v>
                </c:pt>
                <c:pt idx="5098">
                  <c:v>-5.89</c:v>
                </c:pt>
                <c:pt idx="5099">
                  <c:v>-5.89</c:v>
                </c:pt>
                <c:pt idx="5100">
                  <c:v>-5.92</c:v>
                </c:pt>
                <c:pt idx="5101">
                  <c:v>-5.92</c:v>
                </c:pt>
                <c:pt idx="5102">
                  <c:v>-5.93</c:v>
                </c:pt>
                <c:pt idx="5103">
                  <c:v>-5.93</c:v>
                </c:pt>
                <c:pt idx="5104">
                  <c:v>-5.93</c:v>
                </c:pt>
                <c:pt idx="5105">
                  <c:v>-5.94</c:v>
                </c:pt>
                <c:pt idx="5106">
                  <c:v>-5.94</c:v>
                </c:pt>
                <c:pt idx="5107">
                  <c:v>-5.94</c:v>
                </c:pt>
                <c:pt idx="5108">
                  <c:v>-5.96</c:v>
                </c:pt>
                <c:pt idx="5109">
                  <c:v>-5.96</c:v>
                </c:pt>
                <c:pt idx="5110">
                  <c:v>-5.97</c:v>
                </c:pt>
                <c:pt idx="5111">
                  <c:v>-5.97</c:v>
                </c:pt>
                <c:pt idx="5112">
                  <c:v>-5.98</c:v>
                </c:pt>
                <c:pt idx="5113">
                  <c:v>-5.98</c:v>
                </c:pt>
                <c:pt idx="5114">
                  <c:v>-5.99</c:v>
                </c:pt>
                <c:pt idx="5115">
                  <c:v>-5.99</c:v>
                </c:pt>
                <c:pt idx="5116">
                  <c:v>-6</c:v>
                </c:pt>
                <c:pt idx="5117">
                  <c:v>-6.01</c:v>
                </c:pt>
                <c:pt idx="5118">
                  <c:v>-6.01</c:v>
                </c:pt>
                <c:pt idx="5119">
                  <c:v>-6.03</c:v>
                </c:pt>
                <c:pt idx="5120">
                  <c:v>-6.04</c:v>
                </c:pt>
                <c:pt idx="5121">
                  <c:v>-6.06</c:v>
                </c:pt>
                <c:pt idx="5122">
                  <c:v>-6.06</c:v>
                </c:pt>
                <c:pt idx="5123">
                  <c:v>-6.09</c:v>
                </c:pt>
                <c:pt idx="5124">
                  <c:v>-6.09</c:v>
                </c:pt>
                <c:pt idx="5125">
                  <c:v>-6.12</c:v>
                </c:pt>
                <c:pt idx="5126">
                  <c:v>-6.12</c:v>
                </c:pt>
                <c:pt idx="5127">
                  <c:v>-6.13</c:v>
                </c:pt>
                <c:pt idx="5128">
                  <c:v>-6.13</c:v>
                </c:pt>
                <c:pt idx="5129">
                  <c:v>-6.14</c:v>
                </c:pt>
                <c:pt idx="5130">
                  <c:v>-6.15</c:v>
                </c:pt>
                <c:pt idx="5131">
                  <c:v>-6.16</c:v>
                </c:pt>
                <c:pt idx="5132">
                  <c:v>-6.17</c:v>
                </c:pt>
                <c:pt idx="5133">
                  <c:v>-6.18</c:v>
                </c:pt>
                <c:pt idx="5134">
                  <c:v>-6.19</c:v>
                </c:pt>
                <c:pt idx="5135">
                  <c:v>-6.2</c:v>
                </c:pt>
                <c:pt idx="5136">
                  <c:v>-6.21</c:v>
                </c:pt>
                <c:pt idx="5137">
                  <c:v>-6.22</c:v>
                </c:pt>
                <c:pt idx="5138">
                  <c:v>-6.23</c:v>
                </c:pt>
                <c:pt idx="5139">
                  <c:v>-6.25</c:v>
                </c:pt>
                <c:pt idx="5140">
                  <c:v>-6.26</c:v>
                </c:pt>
                <c:pt idx="5141">
                  <c:v>-6.26</c:v>
                </c:pt>
                <c:pt idx="5142">
                  <c:v>-6.26</c:v>
                </c:pt>
                <c:pt idx="5143">
                  <c:v>-6.27</c:v>
                </c:pt>
                <c:pt idx="5144">
                  <c:v>-6.29</c:v>
                </c:pt>
                <c:pt idx="5145">
                  <c:v>-6.3</c:v>
                </c:pt>
                <c:pt idx="5146">
                  <c:v>-6.3</c:v>
                </c:pt>
                <c:pt idx="5147">
                  <c:v>-6.31</c:v>
                </c:pt>
                <c:pt idx="5148">
                  <c:v>-6.33</c:v>
                </c:pt>
                <c:pt idx="5149">
                  <c:v>-6.33</c:v>
                </c:pt>
                <c:pt idx="5150">
                  <c:v>-6.33</c:v>
                </c:pt>
                <c:pt idx="5151">
                  <c:v>-6.34</c:v>
                </c:pt>
                <c:pt idx="5152">
                  <c:v>-6.35</c:v>
                </c:pt>
                <c:pt idx="5153">
                  <c:v>-6.36</c:v>
                </c:pt>
                <c:pt idx="5154">
                  <c:v>-6.36</c:v>
                </c:pt>
                <c:pt idx="5155">
                  <c:v>-6.36</c:v>
                </c:pt>
                <c:pt idx="5156">
                  <c:v>-6.4</c:v>
                </c:pt>
                <c:pt idx="5157">
                  <c:v>-6.42</c:v>
                </c:pt>
                <c:pt idx="5158">
                  <c:v>-6.42</c:v>
                </c:pt>
                <c:pt idx="5159">
                  <c:v>-6.45</c:v>
                </c:pt>
                <c:pt idx="5160">
                  <c:v>-6.46</c:v>
                </c:pt>
                <c:pt idx="5161">
                  <c:v>-6.49</c:v>
                </c:pt>
                <c:pt idx="5162">
                  <c:v>-6.49</c:v>
                </c:pt>
                <c:pt idx="5163">
                  <c:v>-6.5</c:v>
                </c:pt>
                <c:pt idx="5164">
                  <c:v>-6.5</c:v>
                </c:pt>
                <c:pt idx="5165">
                  <c:v>-6.52</c:v>
                </c:pt>
                <c:pt idx="5166">
                  <c:v>-6.53</c:v>
                </c:pt>
                <c:pt idx="5167">
                  <c:v>-6.54</c:v>
                </c:pt>
                <c:pt idx="5168">
                  <c:v>-6.54</c:v>
                </c:pt>
                <c:pt idx="5169">
                  <c:v>-6.54</c:v>
                </c:pt>
                <c:pt idx="5170">
                  <c:v>-6.55</c:v>
                </c:pt>
                <c:pt idx="5171">
                  <c:v>-6.55</c:v>
                </c:pt>
                <c:pt idx="5172">
                  <c:v>-6.55</c:v>
                </c:pt>
                <c:pt idx="5173">
                  <c:v>-6.56</c:v>
                </c:pt>
                <c:pt idx="5174">
                  <c:v>-6.56</c:v>
                </c:pt>
                <c:pt idx="5175">
                  <c:v>-6.57</c:v>
                </c:pt>
                <c:pt idx="5176">
                  <c:v>-6.57</c:v>
                </c:pt>
                <c:pt idx="5177">
                  <c:v>-6.57</c:v>
                </c:pt>
                <c:pt idx="5178">
                  <c:v>-6.57</c:v>
                </c:pt>
                <c:pt idx="5179">
                  <c:v>-6.57</c:v>
                </c:pt>
                <c:pt idx="5180">
                  <c:v>-6.59</c:v>
                </c:pt>
                <c:pt idx="5181">
                  <c:v>-6.59</c:v>
                </c:pt>
                <c:pt idx="5182">
                  <c:v>-6.6</c:v>
                </c:pt>
                <c:pt idx="5183">
                  <c:v>-6.63</c:v>
                </c:pt>
                <c:pt idx="5184">
                  <c:v>-6.63</c:v>
                </c:pt>
                <c:pt idx="5185">
                  <c:v>-6.65</c:v>
                </c:pt>
                <c:pt idx="5186">
                  <c:v>-6.66</c:v>
                </c:pt>
                <c:pt idx="5187">
                  <c:v>-6.66</c:v>
                </c:pt>
                <c:pt idx="5188">
                  <c:v>-6.67</c:v>
                </c:pt>
                <c:pt idx="5189">
                  <c:v>-6.67</c:v>
                </c:pt>
                <c:pt idx="5190">
                  <c:v>-6.68</c:v>
                </c:pt>
                <c:pt idx="5191">
                  <c:v>-6.68</c:v>
                </c:pt>
                <c:pt idx="5192">
                  <c:v>-6.68</c:v>
                </c:pt>
                <c:pt idx="5193">
                  <c:v>-6.69</c:v>
                </c:pt>
                <c:pt idx="5194">
                  <c:v>-6.7</c:v>
                </c:pt>
                <c:pt idx="5195">
                  <c:v>-6.7</c:v>
                </c:pt>
                <c:pt idx="5196">
                  <c:v>-6.71</c:v>
                </c:pt>
                <c:pt idx="5197">
                  <c:v>-6.71</c:v>
                </c:pt>
                <c:pt idx="5198">
                  <c:v>-6.72</c:v>
                </c:pt>
                <c:pt idx="5199">
                  <c:v>-6.73</c:v>
                </c:pt>
                <c:pt idx="5200">
                  <c:v>-6.73</c:v>
                </c:pt>
                <c:pt idx="5201">
                  <c:v>-6.73</c:v>
                </c:pt>
                <c:pt idx="5202">
                  <c:v>-6.73</c:v>
                </c:pt>
                <c:pt idx="5203">
                  <c:v>-6.74</c:v>
                </c:pt>
                <c:pt idx="5204">
                  <c:v>-6.74</c:v>
                </c:pt>
                <c:pt idx="5205">
                  <c:v>-6.75</c:v>
                </c:pt>
                <c:pt idx="5206">
                  <c:v>-6.75</c:v>
                </c:pt>
                <c:pt idx="5207">
                  <c:v>-6.76</c:v>
                </c:pt>
                <c:pt idx="5208">
                  <c:v>-6.76</c:v>
                </c:pt>
                <c:pt idx="5209">
                  <c:v>-6.76</c:v>
                </c:pt>
                <c:pt idx="5210">
                  <c:v>-6.77</c:v>
                </c:pt>
                <c:pt idx="5211">
                  <c:v>-6.77</c:v>
                </c:pt>
                <c:pt idx="5212">
                  <c:v>-6.77</c:v>
                </c:pt>
                <c:pt idx="5213">
                  <c:v>-6.78</c:v>
                </c:pt>
                <c:pt idx="5214">
                  <c:v>-6.78</c:v>
                </c:pt>
                <c:pt idx="5215">
                  <c:v>-6.79</c:v>
                </c:pt>
                <c:pt idx="5216">
                  <c:v>-6.8</c:v>
                </c:pt>
                <c:pt idx="5217">
                  <c:v>-6.8</c:v>
                </c:pt>
                <c:pt idx="5218">
                  <c:v>-6.83</c:v>
                </c:pt>
                <c:pt idx="5219">
                  <c:v>-6.84</c:v>
                </c:pt>
                <c:pt idx="5220">
                  <c:v>-6.85</c:v>
                </c:pt>
                <c:pt idx="5221">
                  <c:v>-6.86</c:v>
                </c:pt>
                <c:pt idx="5222">
                  <c:v>-6.86</c:v>
                </c:pt>
                <c:pt idx="5223">
                  <c:v>-6.86</c:v>
                </c:pt>
                <c:pt idx="5224">
                  <c:v>-6.86</c:v>
                </c:pt>
                <c:pt idx="5225">
                  <c:v>-6.87</c:v>
                </c:pt>
                <c:pt idx="5226">
                  <c:v>-6.89</c:v>
                </c:pt>
                <c:pt idx="5227">
                  <c:v>-6.89</c:v>
                </c:pt>
                <c:pt idx="5228">
                  <c:v>-6.89</c:v>
                </c:pt>
                <c:pt idx="5229">
                  <c:v>-6.89</c:v>
                </c:pt>
                <c:pt idx="5230">
                  <c:v>-6.9</c:v>
                </c:pt>
                <c:pt idx="5231">
                  <c:v>-6.9</c:v>
                </c:pt>
                <c:pt idx="5232">
                  <c:v>-6.92</c:v>
                </c:pt>
                <c:pt idx="5233">
                  <c:v>-6.92</c:v>
                </c:pt>
                <c:pt idx="5234">
                  <c:v>-6.92</c:v>
                </c:pt>
                <c:pt idx="5235">
                  <c:v>-6.94</c:v>
                </c:pt>
                <c:pt idx="5236">
                  <c:v>-6.96</c:v>
                </c:pt>
                <c:pt idx="5237">
                  <c:v>-6.96</c:v>
                </c:pt>
                <c:pt idx="5238">
                  <c:v>-6.97</c:v>
                </c:pt>
                <c:pt idx="5239">
                  <c:v>-6.99</c:v>
                </c:pt>
                <c:pt idx="5240">
                  <c:v>-6.99</c:v>
                </c:pt>
                <c:pt idx="5241">
                  <c:v>-6.99</c:v>
                </c:pt>
                <c:pt idx="5242">
                  <c:v>-7</c:v>
                </c:pt>
                <c:pt idx="5243">
                  <c:v>-7</c:v>
                </c:pt>
                <c:pt idx="5244">
                  <c:v>-7.01</c:v>
                </c:pt>
                <c:pt idx="5245">
                  <c:v>-7.01</c:v>
                </c:pt>
                <c:pt idx="5246">
                  <c:v>-7.01</c:v>
                </c:pt>
                <c:pt idx="5247">
                  <c:v>-7.02</c:v>
                </c:pt>
                <c:pt idx="5248">
                  <c:v>-7.02</c:v>
                </c:pt>
                <c:pt idx="5249">
                  <c:v>-7.04</c:v>
                </c:pt>
                <c:pt idx="5250">
                  <c:v>-7.06</c:v>
                </c:pt>
                <c:pt idx="5251">
                  <c:v>-7.06</c:v>
                </c:pt>
                <c:pt idx="5252">
                  <c:v>-7.06</c:v>
                </c:pt>
                <c:pt idx="5253">
                  <c:v>-7.07</c:v>
                </c:pt>
                <c:pt idx="5254">
                  <c:v>-7.07</c:v>
                </c:pt>
                <c:pt idx="5255">
                  <c:v>-7.08</c:v>
                </c:pt>
                <c:pt idx="5256">
                  <c:v>-7.09</c:v>
                </c:pt>
                <c:pt idx="5257">
                  <c:v>-7.09</c:v>
                </c:pt>
                <c:pt idx="5258">
                  <c:v>-7.09</c:v>
                </c:pt>
                <c:pt idx="5259">
                  <c:v>-7.09</c:v>
                </c:pt>
                <c:pt idx="5260">
                  <c:v>-7.1</c:v>
                </c:pt>
                <c:pt idx="5261">
                  <c:v>-7.1</c:v>
                </c:pt>
                <c:pt idx="5262">
                  <c:v>-7.1</c:v>
                </c:pt>
                <c:pt idx="5263">
                  <c:v>-7.1</c:v>
                </c:pt>
                <c:pt idx="5264">
                  <c:v>-7.11</c:v>
                </c:pt>
                <c:pt idx="5265">
                  <c:v>-7.11</c:v>
                </c:pt>
                <c:pt idx="5266">
                  <c:v>-7.13</c:v>
                </c:pt>
                <c:pt idx="5267">
                  <c:v>-7.14</c:v>
                </c:pt>
                <c:pt idx="5268">
                  <c:v>-7.14</c:v>
                </c:pt>
                <c:pt idx="5269">
                  <c:v>-7.14</c:v>
                </c:pt>
                <c:pt idx="5270">
                  <c:v>-7.15</c:v>
                </c:pt>
                <c:pt idx="5271">
                  <c:v>-7.15</c:v>
                </c:pt>
                <c:pt idx="5272">
                  <c:v>-7.15</c:v>
                </c:pt>
                <c:pt idx="5273">
                  <c:v>-7.15</c:v>
                </c:pt>
                <c:pt idx="5274">
                  <c:v>-7.15</c:v>
                </c:pt>
                <c:pt idx="5275">
                  <c:v>-7.16</c:v>
                </c:pt>
                <c:pt idx="5276">
                  <c:v>-7.16</c:v>
                </c:pt>
                <c:pt idx="5277">
                  <c:v>-7.17</c:v>
                </c:pt>
                <c:pt idx="5278">
                  <c:v>-7.21</c:v>
                </c:pt>
                <c:pt idx="5279">
                  <c:v>-7.22</c:v>
                </c:pt>
                <c:pt idx="5280">
                  <c:v>-7.22</c:v>
                </c:pt>
                <c:pt idx="5281">
                  <c:v>-7.23</c:v>
                </c:pt>
                <c:pt idx="5282">
                  <c:v>-7.24</c:v>
                </c:pt>
                <c:pt idx="5283">
                  <c:v>-7.25</c:v>
                </c:pt>
                <c:pt idx="5284">
                  <c:v>-7.26</c:v>
                </c:pt>
                <c:pt idx="5285">
                  <c:v>-7.26</c:v>
                </c:pt>
                <c:pt idx="5286">
                  <c:v>-7.27</c:v>
                </c:pt>
                <c:pt idx="5287">
                  <c:v>-7.29</c:v>
                </c:pt>
                <c:pt idx="5288">
                  <c:v>-7.29</c:v>
                </c:pt>
                <c:pt idx="5289">
                  <c:v>-7.3</c:v>
                </c:pt>
                <c:pt idx="5290">
                  <c:v>-7.3</c:v>
                </c:pt>
                <c:pt idx="5291">
                  <c:v>-7.3</c:v>
                </c:pt>
                <c:pt idx="5292">
                  <c:v>-7.3</c:v>
                </c:pt>
                <c:pt idx="5293">
                  <c:v>-7.31</c:v>
                </c:pt>
                <c:pt idx="5294">
                  <c:v>-7.31</c:v>
                </c:pt>
                <c:pt idx="5295">
                  <c:v>-7.32</c:v>
                </c:pt>
                <c:pt idx="5296">
                  <c:v>-7.33</c:v>
                </c:pt>
                <c:pt idx="5297">
                  <c:v>-7.33</c:v>
                </c:pt>
                <c:pt idx="5298">
                  <c:v>-7.34</c:v>
                </c:pt>
                <c:pt idx="5299">
                  <c:v>-7.36</c:v>
                </c:pt>
                <c:pt idx="5300">
                  <c:v>-7.36</c:v>
                </c:pt>
                <c:pt idx="5301">
                  <c:v>-7.37</c:v>
                </c:pt>
                <c:pt idx="5302">
                  <c:v>-7.37</c:v>
                </c:pt>
                <c:pt idx="5303">
                  <c:v>-7.37</c:v>
                </c:pt>
                <c:pt idx="5304">
                  <c:v>-7.38</c:v>
                </c:pt>
                <c:pt idx="5305">
                  <c:v>-7.39</c:v>
                </c:pt>
                <c:pt idx="5306">
                  <c:v>-7.39</c:v>
                </c:pt>
                <c:pt idx="5307">
                  <c:v>-7.43</c:v>
                </c:pt>
                <c:pt idx="5308">
                  <c:v>-7.43</c:v>
                </c:pt>
                <c:pt idx="5309">
                  <c:v>-7.45</c:v>
                </c:pt>
                <c:pt idx="5310">
                  <c:v>-7.46</c:v>
                </c:pt>
                <c:pt idx="5311">
                  <c:v>-7.48</c:v>
                </c:pt>
                <c:pt idx="5312">
                  <c:v>-7.48</c:v>
                </c:pt>
                <c:pt idx="5313">
                  <c:v>-7.49</c:v>
                </c:pt>
                <c:pt idx="5314">
                  <c:v>-7.52</c:v>
                </c:pt>
                <c:pt idx="5315">
                  <c:v>-7.52</c:v>
                </c:pt>
                <c:pt idx="5316">
                  <c:v>-7.52</c:v>
                </c:pt>
                <c:pt idx="5317">
                  <c:v>-7.52</c:v>
                </c:pt>
                <c:pt idx="5318">
                  <c:v>-7.52</c:v>
                </c:pt>
                <c:pt idx="5319">
                  <c:v>-7.53</c:v>
                </c:pt>
                <c:pt idx="5320">
                  <c:v>-7.54</c:v>
                </c:pt>
                <c:pt idx="5321">
                  <c:v>-7.54</c:v>
                </c:pt>
                <c:pt idx="5322">
                  <c:v>-7.54</c:v>
                </c:pt>
                <c:pt idx="5323">
                  <c:v>-7.55</c:v>
                </c:pt>
                <c:pt idx="5324">
                  <c:v>-7.55</c:v>
                </c:pt>
                <c:pt idx="5325">
                  <c:v>-7.56</c:v>
                </c:pt>
                <c:pt idx="5326">
                  <c:v>-7.57</c:v>
                </c:pt>
                <c:pt idx="5327">
                  <c:v>-7.57</c:v>
                </c:pt>
                <c:pt idx="5328">
                  <c:v>-7.57</c:v>
                </c:pt>
                <c:pt idx="5329">
                  <c:v>-7.57</c:v>
                </c:pt>
                <c:pt idx="5330">
                  <c:v>-7.57</c:v>
                </c:pt>
                <c:pt idx="5331">
                  <c:v>-7.58</c:v>
                </c:pt>
                <c:pt idx="5332">
                  <c:v>-7.61</c:v>
                </c:pt>
                <c:pt idx="5333">
                  <c:v>-7.61</c:v>
                </c:pt>
                <c:pt idx="5334">
                  <c:v>-7.62</c:v>
                </c:pt>
                <c:pt idx="5335">
                  <c:v>-7.63</c:v>
                </c:pt>
                <c:pt idx="5336">
                  <c:v>-7.64</c:v>
                </c:pt>
                <c:pt idx="5337">
                  <c:v>-7.64</c:v>
                </c:pt>
                <c:pt idx="5338">
                  <c:v>-7.65</c:v>
                </c:pt>
                <c:pt idx="5339">
                  <c:v>-7.65</c:v>
                </c:pt>
                <c:pt idx="5340">
                  <c:v>-7.65</c:v>
                </c:pt>
                <c:pt idx="5341">
                  <c:v>-7.66</c:v>
                </c:pt>
                <c:pt idx="5342">
                  <c:v>-7.68</c:v>
                </c:pt>
                <c:pt idx="5343">
                  <c:v>-7.69</c:v>
                </c:pt>
                <c:pt idx="5344">
                  <c:v>-7.69</c:v>
                </c:pt>
                <c:pt idx="5345">
                  <c:v>-7.7</c:v>
                </c:pt>
                <c:pt idx="5346">
                  <c:v>-7.71</c:v>
                </c:pt>
                <c:pt idx="5347">
                  <c:v>-7.73</c:v>
                </c:pt>
                <c:pt idx="5348">
                  <c:v>-7.75</c:v>
                </c:pt>
                <c:pt idx="5349">
                  <c:v>-7.76</c:v>
                </c:pt>
                <c:pt idx="5350">
                  <c:v>-7.77</c:v>
                </c:pt>
                <c:pt idx="5351">
                  <c:v>-7.78</c:v>
                </c:pt>
                <c:pt idx="5352">
                  <c:v>-7.78</c:v>
                </c:pt>
                <c:pt idx="5353">
                  <c:v>-7.79</c:v>
                </c:pt>
                <c:pt idx="5354">
                  <c:v>-7.8</c:v>
                </c:pt>
                <c:pt idx="5355">
                  <c:v>-7.8</c:v>
                </c:pt>
                <c:pt idx="5356">
                  <c:v>-7.81</c:v>
                </c:pt>
                <c:pt idx="5357">
                  <c:v>-7.82</c:v>
                </c:pt>
                <c:pt idx="5358">
                  <c:v>-7.82</c:v>
                </c:pt>
                <c:pt idx="5359">
                  <c:v>-7.83</c:v>
                </c:pt>
                <c:pt idx="5360">
                  <c:v>-7.84</c:v>
                </c:pt>
                <c:pt idx="5361">
                  <c:v>-7.85</c:v>
                </c:pt>
                <c:pt idx="5362">
                  <c:v>-7.87</c:v>
                </c:pt>
                <c:pt idx="5363">
                  <c:v>-7.88</c:v>
                </c:pt>
                <c:pt idx="5364">
                  <c:v>-7.9</c:v>
                </c:pt>
                <c:pt idx="5365">
                  <c:v>-7.9</c:v>
                </c:pt>
                <c:pt idx="5366">
                  <c:v>-7.91</c:v>
                </c:pt>
                <c:pt idx="5367">
                  <c:v>-7.91</c:v>
                </c:pt>
                <c:pt idx="5368">
                  <c:v>-7.92</c:v>
                </c:pt>
                <c:pt idx="5369">
                  <c:v>-7.93</c:v>
                </c:pt>
                <c:pt idx="5370">
                  <c:v>-7.93</c:v>
                </c:pt>
                <c:pt idx="5371">
                  <c:v>-7.93</c:v>
                </c:pt>
                <c:pt idx="5372">
                  <c:v>-7.93</c:v>
                </c:pt>
                <c:pt idx="5373">
                  <c:v>-7.93</c:v>
                </c:pt>
                <c:pt idx="5374">
                  <c:v>-7.94</c:v>
                </c:pt>
                <c:pt idx="5375">
                  <c:v>-7.94</c:v>
                </c:pt>
                <c:pt idx="5376">
                  <c:v>-7.94</c:v>
                </c:pt>
                <c:pt idx="5377">
                  <c:v>-7.95</c:v>
                </c:pt>
                <c:pt idx="5378">
                  <c:v>-7.95</c:v>
                </c:pt>
                <c:pt idx="5379">
                  <c:v>-7.95</c:v>
                </c:pt>
                <c:pt idx="5380">
                  <c:v>-7.95</c:v>
                </c:pt>
                <c:pt idx="5381">
                  <c:v>-7.97</c:v>
                </c:pt>
                <c:pt idx="5382">
                  <c:v>-7.97</c:v>
                </c:pt>
                <c:pt idx="5383">
                  <c:v>-7.98</c:v>
                </c:pt>
                <c:pt idx="5384">
                  <c:v>-7.98</c:v>
                </c:pt>
                <c:pt idx="5385">
                  <c:v>-7.98</c:v>
                </c:pt>
                <c:pt idx="5386">
                  <c:v>-8.02</c:v>
                </c:pt>
                <c:pt idx="5387">
                  <c:v>-8.0299999999999994</c:v>
                </c:pt>
                <c:pt idx="5388">
                  <c:v>-8.0399999999999991</c:v>
                </c:pt>
                <c:pt idx="5389">
                  <c:v>-8.0500000000000007</c:v>
                </c:pt>
                <c:pt idx="5390">
                  <c:v>-8.0500000000000007</c:v>
                </c:pt>
                <c:pt idx="5391">
                  <c:v>-8.0500000000000007</c:v>
                </c:pt>
                <c:pt idx="5392">
                  <c:v>-8.06</c:v>
                </c:pt>
                <c:pt idx="5393">
                  <c:v>-8.06</c:v>
                </c:pt>
                <c:pt idx="5394">
                  <c:v>-8.07</c:v>
                </c:pt>
                <c:pt idx="5395">
                  <c:v>-8.07</c:v>
                </c:pt>
                <c:pt idx="5396">
                  <c:v>-8.08</c:v>
                </c:pt>
                <c:pt idx="5397">
                  <c:v>-8.1</c:v>
                </c:pt>
                <c:pt idx="5398">
                  <c:v>-8.1</c:v>
                </c:pt>
                <c:pt idx="5399">
                  <c:v>-8.1</c:v>
                </c:pt>
                <c:pt idx="5400">
                  <c:v>-8.1</c:v>
                </c:pt>
                <c:pt idx="5401">
                  <c:v>-8.11</c:v>
                </c:pt>
                <c:pt idx="5402">
                  <c:v>-8.11</c:v>
                </c:pt>
                <c:pt idx="5403">
                  <c:v>-8.1199999999999992</c:v>
                </c:pt>
                <c:pt idx="5404">
                  <c:v>-8.1199999999999992</c:v>
                </c:pt>
                <c:pt idx="5405">
                  <c:v>-8.1300000000000008</c:v>
                </c:pt>
                <c:pt idx="5406">
                  <c:v>-8.14</c:v>
                </c:pt>
                <c:pt idx="5407">
                  <c:v>-8.15</c:v>
                </c:pt>
                <c:pt idx="5408">
                  <c:v>-8.15</c:v>
                </c:pt>
                <c:pt idx="5409">
                  <c:v>-8.15</c:v>
                </c:pt>
                <c:pt idx="5410">
                  <c:v>-8.15</c:v>
                </c:pt>
                <c:pt idx="5411">
                  <c:v>-8.16</c:v>
                </c:pt>
                <c:pt idx="5412">
                  <c:v>-8.17</c:v>
                </c:pt>
                <c:pt idx="5413">
                  <c:v>-8.17</c:v>
                </c:pt>
                <c:pt idx="5414">
                  <c:v>-8.19</c:v>
                </c:pt>
                <c:pt idx="5415">
                  <c:v>-8.19</c:v>
                </c:pt>
                <c:pt idx="5416">
                  <c:v>-8.1999999999999993</c:v>
                </c:pt>
                <c:pt idx="5417">
                  <c:v>-8.1999999999999993</c:v>
                </c:pt>
                <c:pt idx="5418">
                  <c:v>-8.2100000000000009</c:v>
                </c:pt>
                <c:pt idx="5419">
                  <c:v>-8.2100000000000009</c:v>
                </c:pt>
                <c:pt idx="5420">
                  <c:v>-8.2100000000000009</c:v>
                </c:pt>
                <c:pt idx="5421">
                  <c:v>-8.2100000000000009</c:v>
                </c:pt>
                <c:pt idx="5422">
                  <c:v>-8.2100000000000009</c:v>
                </c:pt>
                <c:pt idx="5423">
                  <c:v>-8.2100000000000009</c:v>
                </c:pt>
                <c:pt idx="5424">
                  <c:v>-8.2200000000000006</c:v>
                </c:pt>
                <c:pt idx="5425">
                  <c:v>-8.2200000000000006</c:v>
                </c:pt>
                <c:pt idx="5426">
                  <c:v>-8.2200000000000006</c:v>
                </c:pt>
                <c:pt idx="5427">
                  <c:v>-8.23</c:v>
                </c:pt>
                <c:pt idx="5428">
                  <c:v>-8.24</c:v>
                </c:pt>
                <c:pt idx="5429">
                  <c:v>-8.25</c:v>
                </c:pt>
                <c:pt idx="5430">
                  <c:v>-8.26</c:v>
                </c:pt>
                <c:pt idx="5431">
                  <c:v>-8.26</c:v>
                </c:pt>
                <c:pt idx="5432">
                  <c:v>-8.27</c:v>
                </c:pt>
                <c:pt idx="5433">
                  <c:v>-8.2799999999999994</c:v>
                </c:pt>
                <c:pt idx="5434">
                  <c:v>-8.2799999999999994</c:v>
                </c:pt>
                <c:pt idx="5435">
                  <c:v>-8.2899999999999991</c:v>
                </c:pt>
                <c:pt idx="5436">
                  <c:v>-8.2899999999999991</c:v>
                </c:pt>
                <c:pt idx="5437">
                  <c:v>-8.3000000000000007</c:v>
                </c:pt>
                <c:pt idx="5438">
                  <c:v>-8.3000000000000007</c:v>
                </c:pt>
                <c:pt idx="5439">
                  <c:v>-8.3000000000000007</c:v>
                </c:pt>
                <c:pt idx="5440">
                  <c:v>-8.31</c:v>
                </c:pt>
                <c:pt idx="5441">
                  <c:v>-8.32</c:v>
                </c:pt>
                <c:pt idx="5442">
                  <c:v>-8.34</c:v>
                </c:pt>
                <c:pt idx="5443">
                  <c:v>-8.35</c:v>
                </c:pt>
                <c:pt idx="5444">
                  <c:v>-8.3699999999999992</c:v>
                </c:pt>
                <c:pt idx="5445">
                  <c:v>-8.3699999999999992</c:v>
                </c:pt>
                <c:pt idx="5446">
                  <c:v>-8.3800000000000008</c:v>
                </c:pt>
                <c:pt idx="5447">
                  <c:v>-8.39</c:v>
                </c:pt>
                <c:pt idx="5448">
                  <c:v>-8.41</c:v>
                </c:pt>
                <c:pt idx="5449">
                  <c:v>-8.42</c:v>
                </c:pt>
                <c:pt idx="5450">
                  <c:v>-8.42</c:v>
                </c:pt>
                <c:pt idx="5451">
                  <c:v>-8.43</c:v>
                </c:pt>
                <c:pt idx="5452">
                  <c:v>-8.43</c:v>
                </c:pt>
                <c:pt idx="5453">
                  <c:v>-8.44</c:v>
                </c:pt>
                <c:pt idx="5454">
                  <c:v>-8.44</c:v>
                </c:pt>
                <c:pt idx="5455">
                  <c:v>-8.44</c:v>
                </c:pt>
                <c:pt idx="5456">
                  <c:v>-8.4499999999999993</c:v>
                </c:pt>
                <c:pt idx="5457">
                  <c:v>-8.4499999999999993</c:v>
                </c:pt>
                <c:pt idx="5458">
                  <c:v>-8.4600000000000009</c:v>
                </c:pt>
                <c:pt idx="5459">
                  <c:v>-8.4700000000000006</c:v>
                </c:pt>
                <c:pt idx="5460">
                  <c:v>-8.4700000000000006</c:v>
                </c:pt>
                <c:pt idx="5461">
                  <c:v>-8.4700000000000006</c:v>
                </c:pt>
                <c:pt idx="5462">
                  <c:v>-8.4700000000000006</c:v>
                </c:pt>
                <c:pt idx="5463">
                  <c:v>-8.48</c:v>
                </c:pt>
                <c:pt idx="5464">
                  <c:v>-8.49</c:v>
                </c:pt>
                <c:pt idx="5465">
                  <c:v>-8.49</c:v>
                </c:pt>
                <c:pt idx="5466">
                  <c:v>-8.49</c:v>
                </c:pt>
                <c:pt idx="5467">
                  <c:v>-8.49</c:v>
                </c:pt>
                <c:pt idx="5468">
                  <c:v>-8.52</c:v>
                </c:pt>
                <c:pt idx="5469">
                  <c:v>-8.52</c:v>
                </c:pt>
                <c:pt idx="5470">
                  <c:v>-8.5500000000000007</c:v>
                </c:pt>
                <c:pt idx="5471">
                  <c:v>-8.57</c:v>
                </c:pt>
                <c:pt idx="5472">
                  <c:v>-8.57</c:v>
                </c:pt>
                <c:pt idx="5473">
                  <c:v>-8.58</c:v>
                </c:pt>
                <c:pt idx="5474">
                  <c:v>-8.58</c:v>
                </c:pt>
                <c:pt idx="5475">
                  <c:v>-8.58</c:v>
                </c:pt>
                <c:pt idx="5476">
                  <c:v>-8.58</c:v>
                </c:pt>
                <c:pt idx="5477">
                  <c:v>-8.59</c:v>
                </c:pt>
                <c:pt idx="5478">
                  <c:v>-8.59</c:v>
                </c:pt>
                <c:pt idx="5479">
                  <c:v>-8.61</c:v>
                </c:pt>
                <c:pt idx="5480">
                  <c:v>-8.61</c:v>
                </c:pt>
                <c:pt idx="5481">
                  <c:v>-8.6199999999999992</c:v>
                </c:pt>
                <c:pt idx="5482">
                  <c:v>-8.6199999999999992</c:v>
                </c:pt>
                <c:pt idx="5483">
                  <c:v>-8.6300000000000008</c:v>
                </c:pt>
                <c:pt idx="5484">
                  <c:v>-8.6300000000000008</c:v>
                </c:pt>
                <c:pt idx="5485">
                  <c:v>-8.64</c:v>
                </c:pt>
                <c:pt idx="5486">
                  <c:v>-8.64</c:v>
                </c:pt>
                <c:pt idx="5487">
                  <c:v>-8.64</c:v>
                </c:pt>
                <c:pt idx="5488">
                  <c:v>-8.64</c:v>
                </c:pt>
                <c:pt idx="5489">
                  <c:v>-8.65</c:v>
                </c:pt>
                <c:pt idx="5490">
                  <c:v>-8.65</c:v>
                </c:pt>
                <c:pt idx="5491">
                  <c:v>-8.66</c:v>
                </c:pt>
                <c:pt idx="5492">
                  <c:v>-8.69</c:v>
                </c:pt>
                <c:pt idx="5493">
                  <c:v>-8.69</c:v>
                </c:pt>
                <c:pt idx="5494">
                  <c:v>-8.6999999999999993</c:v>
                </c:pt>
                <c:pt idx="5495">
                  <c:v>-8.6999999999999993</c:v>
                </c:pt>
                <c:pt idx="5496">
                  <c:v>-8.7100000000000009</c:v>
                </c:pt>
                <c:pt idx="5497">
                  <c:v>-8.7100000000000009</c:v>
                </c:pt>
                <c:pt idx="5498">
                  <c:v>-8.7200000000000006</c:v>
                </c:pt>
                <c:pt idx="5499">
                  <c:v>-8.74</c:v>
                </c:pt>
                <c:pt idx="5500">
                  <c:v>-8.76</c:v>
                </c:pt>
                <c:pt idx="5501">
                  <c:v>-8.8000000000000007</c:v>
                </c:pt>
                <c:pt idx="5502">
                  <c:v>-8.8000000000000007</c:v>
                </c:pt>
                <c:pt idx="5503">
                  <c:v>-8.82</c:v>
                </c:pt>
                <c:pt idx="5504">
                  <c:v>-8.82</c:v>
                </c:pt>
                <c:pt idx="5505">
                  <c:v>-8.83</c:v>
                </c:pt>
                <c:pt idx="5506">
                  <c:v>-8.85</c:v>
                </c:pt>
                <c:pt idx="5507">
                  <c:v>-8.85</c:v>
                </c:pt>
                <c:pt idx="5508">
                  <c:v>-8.86</c:v>
                </c:pt>
                <c:pt idx="5509">
                  <c:v>-8.8699999999999992</c:v>
                </c:pt>
                <c:pt idx="5510">
                  <c:v>-8.8800000000000008</c:v>
                </c:pt>
                <c:pt idx="5511">
                  <c:v>-8.8800000000000008</c:v>
                </c:pt>
                <c:pt idx="5512">
                  <c:v>-8.8800000000000008</c:v>
                </c:pt>
                <c:pt idx="5513">
                  <c:v>-8.89</c:v>
                </c:pt>
                <c:pt idx="5514">
                  <c:v>-8.89</c:v>
                </c:pt>
                <c:pt idx="5515">
                  <c:v>-8.89</c:v>
                </c:pt>
                <c:pt idx="5516">
                  <c:v>-8.9</c:v>
                </c:pt>
                <c:pt idx="5517">
                  <c:v>-8.91</c:v>
                </c:pt>
                <c:pt idx="5518">
                  <c:v>-8.91</c:v>
                </c:pt>
                <c:pt idx="5519">
                  <c:v>-8.92</c:v>
                </c:pt>
                <c:pt idx="5520">
                  <c:v>-8.93</c:v>
                </c:pt>
                <c:pt idx="5521">
                  <c:v>-8.94</c:v>
                </c:pt>
                <c:pt idx="5522">
                  <c:v>-8.94</c:v>
                </c:pt>
                <c:pt idx="5523">
                  <c:v>-8.9600000000000009</c:v>
                </c:pt>
                <c:pt idx="5524">
                  <c:v>-8.9600000000000009</c:v>
                </c:pt>
                <c:pt idx="5525">
                  <c:v>-8.9700000000000006</c:v>
                </c:pt>
                <c:pt idx="5526">
                  <c:v>-8.99</c:v>
                </c:pt>
                <c:pt idx="5527">
                  <c:v>-8.99</c:v>
                </c:pt>
                <c:pt idx="5528">
                  <c:v>-9</c:v>
                </c:pt>
                <c:pt idx="5529">
                  <c:v>-9.01</c:v>
                </c:pt>
                <c:pt idx="5530">
                  <c:v>-9.0399999999999991</c:v>
                </c:pt>
                <c:pt idx="5531">
                  <c:v>-9.06</c:v>
                </c:pt>
                <c:pt idx="5532">
                  <c:v>-9.07</c:v>
                </c:pt>
                <c:pt idx="5533">
                  <c:v>-9.08</c:v>
                </c:pt>
                <c:pt idx="5534">
                  <c:v>-9.09</c:v>
                </c:pt>
                <c:pt idx="5535">
                  <c:v>-9.1</c:v>
                </c:pt>
                <c:pt idx="5536">
                  <c:v>-9.1</c:v>
                </c:pt>
                <c:pt idx="5537">
                  <c:v>-9.11</c:v>
                </c:pt>
                <c:pt idx="5538">
                  <c:v>-9.16</c:v>
                </c:pt>
                <c:pt idx="5539">
                  <c:v>-9.17</c:v>
                </c:pt>
                <c:pt idx="5540">
                  <c:v>-9.18</c:v>
                </c:pt>
                <c:pt idx="5541">
                  <c:v>-9.1999999999999993</c:v>
                </c:pt>
                <c:pt idx="5542">
                  <c:v>-9.1999999999999993</c:v>
                </c:pt>
                <c:pt idx="5543">
                  <c:v>-9.23</c:v>
                </c:pt>
                <c:pt idx="5544">
                  <c:v>-9.23</c:v>
                </c:pt>
                <c:pt idx="5545">
                  <c:v>-9.23</c:v>
                </c:pt>
                <c:pt idx="5546">
                  <c:v>-9.23</c:v>
                </c:pt>
                <c:pt idx="5547">
                  <c:v>-9.23</c:v>
                </c:pt>
                <c:pt idx="5548">
                  <c:v>-9.26</c:v>
                </c:pt>
                <c:pt idx="5549">
                  <c:v>-9.2799999999999994</c:v>
                </c:pt>
                <c:pt idx="5550">
                  <c:v>-9.2799999999999994</c:v>
                </c:pt>
                <c:pt idx="5551">
                  <c:v>-9.2799999999999994</c:v>
                </c:pt>
                <c:pt idx="5552">
                  <c:v>-9.2899999999999991</c:v>
                </c:pt>
                <c:pt idx="5553">
                  <c:v>-9.3000000000000007</c:v>
                </c:pt>
                <c:pt idx="5554">
                  <c:v>-9.32</c:v>
                </c:pt>
                <c:pt idx="5555">
                  <c:v>-9.32</c:v>
                </c:pt>
                <c:pt idx="5556">
                  <c:v>-9.32</c:v>
                </c:pt>
                <c:pt idx="5557">
                  <c:v>-9.33</c:v>
                </c:pt>
                <c:pt idx="5558">
                  <c:v>-9.34</c:v>
                </c:pt>
                <c:pt idx="5559">
                  <c:v>-9.36</c:v>
                </c:pt>
                <c:pt idx="5560">
                  <c:v>-9.3699999999999992</c:v>
                </c:pt>
                <c:pt idx="5561">
                  <c:v>-9.4</c:v>
                </c:pt>
                <c:pt idx="5562">
                  <c:v>-9.42</c:v>
                </c:pt>
                <c:pt idx="5563">
                  <c:v>-9.42</c:v>
                </c:pt>
                <c:pt idx="5564">
                  <c:v>-9.42</c:v>
                </c:pt>
                <c:pt idx="5565">
                  <c:v>-9.42</c:v>
                </c:pt>
                <c:pt idx="5566">
                  <c:v>-9.4700000000000006</c:v>
                </c:pt>
                <c:pt idx="5567">
                  <c:v>-9.4700000000000006</c:v>
                </c:pt>
                <c:pt idx="5568">
                  <c:v>-9.48</c:v>
                </c:pt>
                <c:pt idx="5569">
                  <c:v>-9.49</c:v>
                </c:pt>
                <c:pt idx="5570">
                  <c:v>-9.49</c:v>
                </c:pt>
                <c:pt idx="5571">
                  <c:v>-9.5</c:v>
                </c:pt>
                <c:pt idx="5572">
                  <c:v>-9.52</c:v>
                </c:pt>
                <c:pt idx="5573">
                  <c:v>-9.5299999999999994</c:v>
                </c:pt>
                <c:pt idx="5574">
                  <c:v>-9.5299999999999994</c:v>
                </c:pt>
                <c:pt idx="5575">
                  <c:v>-9.5399999999999991</c:v>
                </c:pt>
                <c:pt idx="5576">
                  <c:v>-9.5500000000000007</c:v>
                </c:pt>
                <c:pt idx="5577">
                  <c:v>-9.5500000000000007</c:v>
                </c:pt>
                <c:pt idx="5578">
                  <c:v>-9.56</c:v>
                </c:pt>
                <c:pt idx="5579">
                  <c:v>-9.56</c:v>
                </c:pt>
                <c:pt idx="5580">
                  <c:v>-9.59</c:v>
                </c:pt>
                <c:pt idx="5581">
                  <c:v>-9.59</c:v>
                </c:pt>
                <c:pt idx="5582">
                  <c:v>-9.61</c:v>
                </c:pt>
                <c:pt idx="5583">
                  <c:v>-9.61</c:v>
                </c:pt>
                <c:pt idx="5584">
                  <c:v>-9.61</c:v>
                </c:pt>
                <c:pt idx="5585">
                  <c:v>-9.61</c:v>
                </c:pt>
                <c:pt idx="5586">
                  <c:v>-9.6199999999999992</c:v>
                </c:pt>
                <c:pt idx="5587">
                  <c:v>-9.6300000000000008</c:v>
                </c:pt>
                <c:pt idx="5588">
                  <c:v>-9.6300000000000008</c:v>
                </c:pt>
                <c:pt idx="5589">
                  <c:v>-9.64</c:v>
                </c:pt>
                <c:pt idx="5590">
                  <c:v>-9.64</c:v>
                </c:pt>
                <c:pt idx="5591">
                  <c:v>-9.65</c:v>
                </c:pt>
                <c:pt idx="5592">
                  <c:v>-9.68</c:v>
                </c:pt>
                <c:pt idx="5593">
                  <c:v>-9.69</c:v>
                </c:pt>
                <c:pt idx="5594">
                  <c:v>-9.69</c:v>
                </c:pt>
                <c:pt idx="5595">
                  <c:v>-9.69</c:v>
                </c:pt>
                <c:pt idx="5596">
                  <c:v>-9.6999999999999993</c:v>
                </c:pt>
                <c:pt idx="5597">
                  <c:v>-9.7100000000000009</c:v>
                </c:pt>
                <c:pt idx="5598">
                  <c:v>-9.73</c:v>
                </c:pt>
                <c:pt idx="5599">
                  <c:v>-9.73</c:v>
                </c:pt>
                <c:pt idx="5600">
                  <c:v>-9.74</c:v>
                </c:pt>
                <c:pt idx="5601">
                  <c:v>-9.75</c:v>
                </c:pt>
                <c:pt idx="5602">
                  <c:v>-9.76</c:v>
                </c:pt>
                <c:pt idx="5603">
                  <c:v>-9.77</c:v>
                </c:pt>
                <c:pt idx="5604">
                  <c:v>-9.77</c:v>
                </c:pt>
                <c:pt idx="5605">
                  <c:v>-9.7799999999999994</c:v>
                </c:pt>
                <c:pt idx="5606">
                  <c:v>-9.7799999999999994</c:v>
                </c:pt>
                <c:pt idx="5607">
                  <c:v>-9.7799999999999994</c:v>
                </c:pt>
                <c:pt idx="5608">
                  <c:v>-9.8000000000000007</c:v>
                </c:pt>
                <c:pt idx="5609">
                  <c:v>-9.8000000000000007</c:v>
                </c:pt>
                <c:pt idx="5610">
                  <c:v>-9.81</c:v>
                </c:pt>
                <c:pt idx="5611">
                  <c:v>-9.82</c:v>
                </c:pt>
                <c:pt idx="5612">
                  <c:v>-9.83</c:v>
                </c:pt>
                <c:pt idx="5613">
                  <c:v>-9.85</c:v>
                </c:pt>
                <c:pt idx="5614">
                  <c:v>-9.85</c:v>
                </c:pt>
                <c:pt idx="5615">
                  <c:v>-9.86</c:v>
                </c:pt>
                <c:pt idx="5616">
                  <c:v>-9.86</c:v>
                </c:pt>
                <c:pt idx="5617">
                  <c:v>-9.8699999999999992</c:v>
                </c:pt>
                <c:pt idx="5618">
                  <c:v>-9.8699999999999992</c:v>
                </c:pt>
                <c:pt idx="5619">
                  <c:v>-9.92</c:v>
                </c:pt>
                <c:pt idx="5620">
                  <c:v>-9.92</c:v>
                </c:pt>
                <c:pt idx="5621">
                  <c:v>-9.92</c:v>
                </c:pt>
                <c:pt idx="5622">
                  <c:v>-9.93</c:v>
                </c:pt>
                <c:pt idx="5623">
                  <c:v>-9.94</c:v>
                </c:pt>
                <c:pt idx="5624">
                  <c:v>-9.9600000000000009</c:v>
                </c:pt>
                <c:pt idx="5625">
                  <c:v>-9.98</c:v>
                </c:pt>
                <c:pt idx="5626">
                  <c:v>-9.99</c:v>
                </c:pt>
                <c:pt idx="5627">
                  <c:v>-9.99</c:v>
                </c:pt>
                <c:pt idx="5628">
                  <c:v>-10</c:v>
                </c:pt>
                <c:pt idx="5629">
                  <c:v>-10</c:v>
                </c:pt>
                <c:pt idx="5630">
                  <c:v>-10</c:v>
                </c:pt>
                <c:pt idx="5631">
                  <c:v>-10.01</c:v>
                </c:pt>
                <c:pt idx="5632">
                  <c:v>-10.01</c:v>
                </c:pt>
                <c:pt idx="5633">
                  <c:v>-10.050000000000001</c:v>
                </c:pt>
                <c:pt idx="5634">
                  <c:v>-10.050000000000001</c:v>
                </c:pt>
                <c:pt idx="5635">
                  <c:v>-10.050000000000001</c:v>
                </c:pt>
                <c:pt idx="5636">
                  <c:v>-10.06</c:v>
                </c:pt>
                <c:pt idx="5637">
                  <c:v>-10.06</c:v>
                </c:pt>
                <c:pt idx="5638">
                  <c:v>-10.08</c:v>
                </c:pt>
                <c:pt idx="5639">
                  <c:v>-10.09</c:v>
                </c:pt>
                <c:pt idx="5640">
                  <c:v>-10.1</c:v>
                </c:pt>
                <c:pt idx="5641">
                  <c:v>-10.1</c:v>
                </c:pt>
                <c:pt idx="5642">
                  <c:v>-10.11</c:v>
                </c:pt>
                <c:pt idx="5643">
                  <c:v>-10.130000000000001</c:v>
                </c:pt>
                <c:pt idx="5644">
                  <c:v>-10.130000000000001</c:v>
                </c:pt>
                <c:pt idx="5645">
                  <c:v>-10.15</c:v>
                </c:pt>
                <c:pt idx="5646">
                  <c:v>-10.15</c:v>
                </c:pt>
                <c:pt idx="5647">
                  <c:v>-10.15</c:v>
                </c:pt>
                <c:pt idx="5648">
                  <c:v>-10.15</c:v>
                </c:pt>
                <c:pt idx="5649">
                  <c:v>-10.16</c:v>
                </c:pt>
                <c:pt idx="5650">
                  <c:v>-10.16</c:v>
                </c:pt>
                <c:pt idx="5651">
                  <c:v>-10.17</c:v>
                </c:pt>
                <c:pt idx="5652">
                  <c:v>-10.18</c:v>
                </c:pt>
                <c:pt idx="5653">
                  <c:v>-10.18</c:v>
                </c:pt>
                <c:pt idx="5654">
                  <c:v>-10.19</c:v>
                </c:pt>
                <c:pt idx="5655">
                  <c:v>-10.210000000000001</c:v>
                </c:pt>
                <c:pt idx="5656">
                  <c:v>-10.210000000000001</c:v>
                </c:pt>
                <c:pt idx="5657">
                  <c:v>-10.220000000000001</c:v>
                </c:pt>
                <c:pt idx="5658">
                  <c:v>-10.23</c:v>
                </c:pt>
                <c:pt idx="5659">
                  <c:v>-10.24</c:v>
                </c:pt>
                <c:pt idx="5660">
                  <c:v>-10.27</c:v>
                </c:pt>
                <c:pt idx="5661">
                  <c:v>-10.27</c:v>
                </c:pt>
                <c:pt idx="5662">
                  <c:v>-10.27</c:v>
                </c:pt>
                <c:pt idx="5663">
                  <c:v>-10.28</c:v>
                </c:pt>
                <c:pt idx="5664">
                  <c:v>-10.29</c:v>
                </c:pt>
                <c:pt idx="5665">
                  <c:v>-10.29</c:v>
                </c:pt>
                <c:pt idx="5666">
                  <c:v>-10.32</c:v>
                </c:pt>
                <c:pt idx="5667">
                  <c:v>-10.32</c:v>
                </c:pt>
                <c:pt idx="5668">
                  <c:v>-10.33</c:v>
                </c:pt>
                <c:pt idx="5669">
                  <c:v>-10.34</c:v>
                </c:pt>
                <c:pt idx="5670">
                  <c:v>-10.35</c:v>
                </c:pt>
                <c:pt idx="5671">
                  <c:v>-10.35</c:v>
                </c:pt>
                <c:pt idx="5672">
                  <c:v>-10.36</c:v>
                </c:pt>
                <c:pt idx="5673">
                  <c:v>-10.37</c:v>
                </c:pt>
                <c:pt idx="5674">
                  <c:v>-10.38</c:v>
                </c:pt>
                <c:pt idx="5675">
                  <c:v>-10.38</c:v>
                </c:pt>
                <c:pt idx="5676">
                  <c:v>-10.38</c:v>
                </c:pt>
                <c:pt idx="5677">
                  <c:v>-10.4</c:v>
                </c:pt>
                <c:pt idx="5678">
                  <c:v>-10.41</c:v>
                </c:pt>
                <c:pt idx="5679">
                  <c:v>-10.41</c:v>
                </c:pt>
                <c:pt idx="5680">
                  <c:v>-10.42</c:v>
                </c:pt>
                <c:pt idx="5681">
                  <c:v>-10.42</c:v>
                </c:pt>
                <c:pt idx="5682">
                  <c:v>-10.42</c:v>
                </c:pt>
                <c:pt idx="5683">
                  <c:v>-10.42</c:v>
                </c:pt>
                <c:pt idx="5684">
                  <c:v>-10.44</c:v>
                </c:pt>
                <c:pt idx="5685">
                  <c:v>-10.44</c:v>
                </c:pt>
                <c:pt idx="5686">
                  <c:v>-10.48</c:v>
                </c:pt>
                <c:pt idx="5687">
                  <c:v>-10.48</c:v>
                </c:pt>
                <c:pt idx="5688">
                  <c:v>-10.48</c:v>
                </c:pt>
                <c:pt idx="5689">
                  <c:v>-10.49</c:v>
                </c:pt>
                <c:pt idx="5690">
                  <c:v>-10.5</c:v>
                </c:pt>
                <c:pt idx="5691">
                  <c:v>-10.5</c:v>
                </c:pt>
                <c:pt idx="5692">
                  <c:v>-10.51</c:v>
                </c:pt>
                <c:pt idx="5693">
                  <c:v>-10.51</c:v>
                </c:pt>
                <c:pt idx="5694">
                  <c:v>-10.51</c:v>
                </c:pt>
                <c:pt idx="5695">
                  <c:v>-10.51</c:v>
                </c:pt>
                <c:pt idx="5696">
                  <c:v>-10.51</c:v>
                </c:pt>
                <c:pt idx="5697">
                  <c:v>-10.52</c:v>
                </c:pt>
                <c:pt idx="5698">
                  <c:v>-10.52</c:v>
                </c:pt>
                <c:pt idx="5699">
                  <c:v>-10.53</c:v>
                </c:pt>
                <c:pt idx="5700">
                  <c:v>-10.53</c:v>
                </c:pt>
                <c:pt idx="5701">
                  <c:v>-10.56</c:v>
                </c:pt>
                <c:pt idx="5702">
                  <c:v>-10.56</c:v>
                </c:pt>
                <c:pt idx="5703">
                  <c:v>-10.56</c:v>
                </c:pt>
                <c:pt idx="5704">
                  <c:v>-10.57</c:v>
                </c:pt>
                <c:pt idx="5705">
                  <c:v>-10.57</c:v>
                </c:pt>
                <c:pt idx="5706">
                  <c:v>-10.57</c:v>
                </c:pt>
                <c:pt idx="5707">
                  <c:v>-10.58</c:v>
                </c:pt>
                <c:pt idx="5708">
                  <c:v>-10.59</c:v>
                </c:pt>
                <c:pt idx="5709">
                  <c:v>-10.59</c:v>
                </c:pt>
                <c:pt idx="5710">
                  <c:v>-10.59</c:v>
                </c:pt>
                <c:pt idx="5711">
                  <c:v>-10.6</c:v>
                </c:pt>
                <c:pt idx="5712">
                  <c:v>-10.61</c:v>
                </c:pt>
                <c:pt idx="5713">
                  <c:v>-10.61</c:v>
                </c:pt>
                <c:pt idx="5714">
                  <c:v>-10.62</c:v>
                </c:pt>
                <c:pt idx="5715">
                  <c:v>-10.62</c:v>
                </c:pt>
                <c:pt idx="5716">
                  <c:v>-10.62</c:v>
                </c:pt>
                <c:pt idx="5717">
                  <c:v>-10.63</c:v>
                </c:pt>
                <c:pt idx="5718">
                  <c:v>-10.63</c:v>
                </c:pt>
                <c:pt idx="5719">
                  <c:v>-10.65</c:v>
                </c:pt>
                <c:pt idx="5720">
                  <c:v>-10.66</c:v>
                </c:pt>
                <c:pt idx="5721">
                  <c:v>-10.66</c:v>
                </c:pt>
                <c:pt idx="5722">
                  <c:v>-10.66</c:v>
                </c:pt>
                <c:pt idx="5723">
                  <c:v>-10.67</c:v>
                </c:pt>
                <c:pt idx="5724">
                  <c:v>-10.71</c:v>
                </c:pt>
                <c:pt idx="5725">
                  <c:v>-10.72</c:v>
                </c:pt>
                <c:pt idx="5726">
                  <c:v>-10.73</c:v>
                </c:pt>
                <c:pt idx="5727">
                  <c:v>-10.75</c:v>
                </c:pt>
                <c:pt idx="5728">
                  <c:v>-10.75</c:v>
                </c:pt>
                <c:pt idx="5729">
                  <c:v>-10.77</c:v>
                </c:pt>
                <c:pt idx="5730">
                  <c:v>-10.77</c:v>
                </c:pt>
                <c:pt idx="5731">
                  <c:v>-10.78</c:v>
                </c:pt>
                <c:pt idx="5732">
                  <c:v>-10.78</c:v>
                </c:pt>
                <c:pt idx="5733">
                  <c:v>-10.8</c:v>
                </c:pt>
                <c:pt idx="5734">
                  <c:v>-10.81</c:v>
                </c:pt>
                <c:pt idx="5735">
                  <c:v>-10.82</c:v>
                </c:pt>
                <c:pt idx="5736">
                  <c:v>-10.85</c:v>
                </c:pt>
                <c:pt idx="5737">
                  <c:v>-10.86</c:v>
                </c:pt>
                <c:pt idx="5738">
                  <c:v>-10.86</c:v>
                </c:pt>
                <c:pt idx="5739">
                  <c:v>-10.86</c:v>
                </c:pt>
                <c:pt idx="5740">
                  <c:v>-10.86</c:v>
                </c:pt>
                <c:pt idx="5741">
                  <c:v>-10.86</c:v>
                </c:pt>
                <c:pt idx="5742">
                  <c:v>-10.89</c:v>
                </c:pt>
                <c:pt idx="5743">
                  <c:v>-10.89</c:v>
                </c:pt>
                <c:pt idx="5744">
                  <c:v>-10.91</c:v>
                </c:pt>
                <c:pt idx="5745">
                  <c:v>-10.91</c:v>
                </c:pt>
                <c:pt idx="5746">
                  <c:v>-10.92</c:v>
                </c:pt>
                <c:pt idx="5747">
                  <c:v>-10.92</c:v>
                </c:pt>
                <c:pt idx="5748">
                  <c:v>-10.93</c:v>
                </c:pt>
                <c:pt idx="5749">
                  <c:v>-10.94</c:v>
                </c:pt>
                <c:pt idx="5750">
                  <c:v>-10.95</c:v>
                </c:pt>
                <c:pt idx="5751">
                  <c:v>-10.95</c:v>
                </c:pt>
                <c:pt idx="5752">
                  <c:v>-10.95</c:v>
                </c:pt>
                <c:pt idx="5753">
                  <c:v>-10.97</c:v>
                </c:pt>
                <c:pt idx="5754">
                  <c:v>-10.98</c:v>
                </c:pt>
                <c:pt idx="5755">
                  <c:v>-10.98</c:v>
                </c:pt>
                <c:pt idx="5756">
                  <c:v>-10.98</c:v>
                </c:pt>
                <c:pt idx="5757">
                  <c:v>-11.01</c:v>
                </c:pt>
                <c:pt idx="5758">
                  <c:v>-11.02</c:v>
                </c:pt>
                <c:pt idx="5759">
                  <c:v>-11.03</c:v>
                </c:pt>
                <c:pt idx="5760">
                  <c:v>-11.05</c:v>
                </c:pt>
                <c:pt idx="5761">
                  <c:v>-11.05</c:v>
                </c:pt>
                <c:pt idx="5762">
                  <c:v>-11.07</c:v>
                </c:pt>
                <c:pt idx="5763">
                  <c:v>-11.07</c:v>
                </c:pt>
                <c:pt idx="5764">
                  <c:v>-11.09</c:v>
                </c:pt>
                <c:pt idx="5765">
                  <c:v>-11.09</c:v>
                </c:pt>
                <c:pt idx="5766">
                  <c:v>-11.09</c:v>
                </c:pt>
                <c:pt idx="5767">
                  <c:v>-11.11</c:v>
                </c:pt>
                <c:pt idx="5768">
                  <c:v>-11.11</c:v>
                </c:pt>
                <c:pt idx="5769">
                  <c:v>-11.11</c:v>
                </c:pt>
                <c:pt idx="5770">
                  <c:v>-11.12</c:v>
                </c:pt>
                <c:pt idx="5771">
                  <c:v>-11.12</c:v>
                </c:pt>
                <c:pt idx="5772">
                  <c:v>-11.16</c:v>
                </c:pt>
                <c:pt idx="5773">
                  <c:v>-11.17</c:v>
                </c:pt>
                <c:pt idx="5774">
                  <c:v>-11.18</c:v>
                </c:pt>
                <c:pt idx="5775">
                  <c:v>-11.18</c:v>
                </c:pt>
                <c:pt idx="5776">
                  <c:v>-11.19</c:v>
                </c:pt>
                <c:pt idx="5777">
                  <c:v>-11.2</c:v>
                </c:pt>
                <c:pt idx="5778">
                  <c:v>-11.2</c:v>
                </c:pt>
                <c:pt idx="5779">
                  <c:v>-11.2</c:v>
                </c:pt>
                <c:pt idx="5780">
                  <c:v>-11.22</c:v>
                </c:pt>
                <c:pt idx="5781">
                  <c:v>-11.22</c:v>
                </c:pt>
                <c:pt idx="5782">
                  <c:v>-11.24</c:v>
                </c:pt>
                <c:pt idx="5783">
                  <c:v>-11.25</c:v>
                </c:pt>
                <c:pt idx="5784">
                  <c:v>-11.28</c:v>
                </c:pt>
                <c:pt idx="5785">
                  <c:v>-11.29</c:v>
                </c:pt>
                <c:pt idx="5786">
                  <c:v>-11.29</c:v>
                </c:pt>
                <c:pt idx="5787">
                  <c:v>-11.3</c:v>
                </c:pt>
                <c:pt idx="5788">
                  <c:v>-11.3</c:v>
                </c:pt>
                <c:pt idx="5789">
                  <c:v>-11.3</c:v>
                </c:pt>
                <c:pt idx="5790">
                  <c:v>-11.31</c:v>
                </c:pt>
                <c:pt idx="5791">
                  <c:v>-11.31</c:v>
                </c:pt>
                <c:pt idx="5792">
                  <c:v>-11.33</c:v>
                </c:pt>
                <c:pt idx="5793">
                  <c:v>-11.33</c:v>
                </c:pt>
                <c:pt idx="5794">
                  <c:v>-11.33</c:v>
                </c:pt>
                <c:pt idx="5795">
                  <c:v>-11.35</c:v>
                </c:pt>
                <c:pt idx="5796">
                  <c:v>-11.35</c:v>
                </c:pt>
                <c:pt idx="5797">
                  <c:v>-11.36</c:v>
                </c:pt>
                <c:pt idx="5798">
                  <c:v>-11.36</c:v>
                </c:pt>
                <c:pt idx="5799">
                  <c:v>-11.36</c:v>
                </c:pt>
                <c:pt idx="5800">
                  <c:v>-11.42</c:v>
                </c:pt>
                <c:pt idx="5801">
                  <c:v>-11.42</c:v>
                </c:pt>
                <c:pt idx="5802">
                  <c:v>-11.43</c:v>
                </c:pt>
                <c:pt idx="5803">
                  <c:v>-11.43</c:v>
                </c:pt>
                <c:pt idx="5804">
                  <c:v>-11.47</c:v>
                </c:pt>
                <c:pt idx="5805">
                  <c:v>-11.48</c:v>
                </c:pt>
                <c:pt idx="5806">
                  <c:v>-11.48</c:v>
                </c:pt>
                <c:pt idx="5807">
                  <c:v>-11.48</c:v>
                </c:pt>
                <c:pt idx="5808">
                  <c:v>-11.49</c:v>
                </c:pt>
                <c:pt idx="5809">
                  <c:v>-11.5</c:v>
                </c:pt>
                <c:pt idx="5810">
                  <c:v>-11.5</c:v>
                </c:pt>
                <c:pt idx="5811">
                  <c:v>-11.52</c:v>
                </c:pt>
                <c:pt idx="5812">
                  <c:v>-11.54</c:v>
                </c:pt>
                <c:pt idx="5813">
                  <c:v>-11.56</c:v>
                </c:pt>
                <c:pt idx="5814">
                  <c:v>-11.58</c:v>
                </c:pt>
                <c:pt idx="5815">
                  <c:v>-11.59</c:v>
                </c:pt>
                <c:pt idx="5816">
                  <c:v>-11.61</c:v>
                </c:pt>
                <c:pt idx="5817">
                  <c:v>-11.61</c:v>
                </c:pt>
                <c:pt idx="5818">
                  <c:v>-11.61</c:v>
                </c:pt>
                <c:pt idx="5819">
                  <c:v>-11.61</c:v>
                </c:pt>
                <c:pt idx="5820">
                  <c:v>-11.62</c:v>
                </c:pt>
                <c:pt idx="5821">
                  <c:v>-11.64</c:v>
                </c:pt>
                <c:pt idx="5822">
                  <c:v>-11.64</c:v>
                </c:pt>
                <c:pt idx="5823">
                  <c:v>-11.65</c:v>
                </c:pt>
                <c:pt idx="5824">
                  <c:v>-11.65</c:v>
                </c:pt>
                <c:pt idx="5825">
                  <c:v>-11.72</c:v>
                </c:pt>
                <c:pt idx="5826">
                  <c:v>-11.74</c:v>
                </c:pt>
                <c:pt idx="5827">
                  <c:v>-11.77</c:v>
                </c:pt>
                <c:pt idx="5828">
                  <c:v>-11.77</c:v>
                </c:pt>
                <c:pt idx="5829">
                  <c:v>-11.77</c:v>
                </c:pt>
                <c:pt idx="5830">
                  <c:v>-11.78</c:v>
                </c:pt>
                <c:pt idx="5831">
                  <c:v>-11.78</c:v>
                </c:pt>
                <c:pt idx="5832">
                  <c:v>-11.79</c:v>
                </c:pt>
                <c:pt idx="5833">
                  <c:v>-11.8</c:v>
                </c:pt>
                <c:pt idx="5834">
                  <c:v>-11.8</c:v>
                </c:pt>
                <c:pt idx="5835">
                  <c:v>-11.8</c:v>
                </c:pt>
                <c:pt idx="5836">
                  <c:v>-11.81</c:v>
                </c:pt>
                <c:pt idx="5837">
                  <c:v>-11.82</c:v>
                </c:pt>
                <c:pt idx="5838">
                  <c:v>-11.82</c:v>
                </c:pt>
                <c:pt idx="5839">
                  <c:v>-11.84</c:v>
                </c:pt>
                <c:pt idx="5840">
                  <c:v>-11.85</c:v>
                </c:pt>
                <c:pt idx="5841">
                  <c:v>-11.87</c:v>
                </c:pt>
                <c:pt idx="5842">
                  <c:v>-11.89</c:v>
                </c:pt>
                <c:pt idx="5843">
                  <c:v>-11.89</c:v>
                </c:pt>
                <c:pt idx="5844">
                  <c:v>-11.9</c:v>
                </c:pt>
                <c:pt idx="5845">
                  <c:v>-11.9</c:v>
                </c:pt>
                <c:pt idx="5846">
                  <c:v>-11.91</c:v>
                </c:pt>
                <c:pt idx="5847">
                  <c:v>-11.91</c:v>
                </c:pt>
                <c:pt idx="5848">
                  <c:v>-11.91</c:v>
                </c:pt>
                <c:pt idx="5849">
                  <c:v>-11.91</c:v>
                </c:pt>
                <c:pt idx="5850">
                  <c:v>-11.91</c:v>
                </c:pt>
                <c:pt idx="5851">
                  <c:v>-11.91</c:v>
                </c:pt>
                <c:pt idx="5852">
                  <c:v>-11.94</c:v>
                </c:pt>
                <c:pt idx="5853">
                  <c:v>-11.94</c:v>
                </c:pt>
                <c:pt idx="5854">
                  <c:v>-11.95</c:v>
                </c:pt>
                <c:pt idx="5855">
                  <c:v>-11.99</c:v>
                </c:pt>
                <c:pt idx="5856">
                  <c:v>-12</c:v>
                </c:pt>
                <c:pt idx="5857">
                  <c:v>-12</c:v>
                </c:pt>
                <c:pt idx="5858">
                  <c:v>-12</c:v>
                </c:pt>
                <c:pt idx="5859">
                  <c:v>-12.01</c:v>
                </c:pt>
                <c:pt idx="5860">
                  <c:v>-12.01</c:v>
                </c:pt>
                <c:pt idx="5861">
                  <c:v>-12.03</c:v>
                </c:pt>
                <c:pt idx="5862">
                  <c:v>-12.04</c:v>
                </c:pt>
                <c:pt idx="5863">
                  <c:v>-12.05</c:v>
                </c:pt>
                <c:pt idx="5864">
                  <c:v>-12.05</c:v>
                </c:pt>
                <c:pt idx="5865">
                  <c:v>-12.06</c:v>
                </c:pt>
                <c:pt idx="5866">
                  <c:v>-12.06</c:v>
                </c:pt>
                <c:pt idx="5867">
                  <c:v>-12.07</c:v>
                </c:pt>
                <c:pt idx="5868">
                  <c:v>-12.07</c:v>
                </c:pt>
                <c:pt idx="5869">
                  <c:v>-12.07</c:v>
                </c:pt>
                <c:pt idx="5870">
                  <c:v>-12.09</c:v>
                </c:pt>
                <c:pt idx="5871">
                  <c:v>-12.14</c:v>
                </c:pt>
                <c:pt idx="5872">
                  <c:v>-12.15</c:v>
                </c:pt>
                <c:pt idx="5873">
                  <c:v>-12.16</c:v>
                </c:pt>
                <c:pt idx="5874">
                  <c:v>-12.16</c:v>
                </c:pt>
                <c:pt idx="5875">
                  <c:v>-12.16</c:v>
                </c:pt>
                <c:pt idx="5876">
                  <c:v>-12.18</c:v>
                </c:pt>
                <c:pt idx="5877">
                  <c:v>-12.18</c:v>
                </c:pt>
                <c:pt idx="5878">
                  <c:v>-12.19</c:v>
                </c:pt>
                <c:pt idx="5879">
                  <c:v>-12.19</c:v>
                </c:pt>
                <c:pt idx="5880">
                  <c:v>-12.21</c:v>
                </c:pt>
                <c:pt idx="5881">
                  <c:v>-12.22</c:v>
                </c:pt>
                <c:pt idx="5882">
                  <c:v>-12.24</c:v>
                </c:pt>
                <c:pt idx="5883">
                  <c:v>-12.26</c:v>
                </c:pt>
                <c:pt idx="5884">
                  <c:v>-12.26</c:v>
                </c:pt>
                <c:pt idx="5885">
                  <c:v>-12.26</c:v>
                </c:pt>
                <c:pt idx="5886">
                  <c:v>-12.29</c:v>
                </c:pt>
                <c:pt idx="5887">
                  <c:v>-12.29</c:v>
                </c:pt>
                <c:pt idx="5888">
                  <c:v>-12.29</c:v>
                </c:pt>
                <c:pt idx="5889">
                  <c:v>-12.3</c:v>
                </c:pt>
                <c:pt idx="5890">
                  <c:v>-12.3</c:v>
                </c:pt>
                <c:pt idx="5891">
                  <c:v>-12.31</c:v>
                </c:pt>
                <c:pt idx="5892">
                  <c:v>-12.32</c:v>
                </c:pt>
                <c:pt idx="5893">
                  <c:v>-12.33</c:v>
                </c:pt>
                <c:pt idx="5894">
                  <c:v>-12.33</c:v>
                </c:pt>
                <c:pt idx="5895">
                  <c:v>-12.36</c:v>
                </c:pt>
                <c:pt idx="5896">
                  <c:v>-12.36</c:v>
                </c:pt>
                <c:pt idx="5897">
                  <c:v>-12.36</c:v>
                </c:pt>
                <c:pt idx="5898">
                  <c:v>-12.37</c:v>
                </c:pt>
                <c:pt idx="5899">
                  <c:v>-12.39</c:v>
                </c:pt>
                <c:pt idx="5900">
                  <c:v>-12.42</c:v>
                </c:pt>
                <c:pt idx="5901">
                  <c:v>-12.42</c:v>
                </c:pt>
                <c:pt idx="5902">
                  <c:v>-12.43</c:v>
                </c:pt>
                <c:pt idx="5903">
                  <c:v>-12.45</c:v>
                </c:pt>
                <c:pt idx="5904">
                  <c:v>-12.46</c:v>
                </c:pt>
                <c:pt idx="5905">
                  <c:v>-12.48</c:v>
                </c:pt>
                <c:pt idx="5906">
                  <c:v>-12.48</c:v>
                </c:pt>
                <c:pt idx="5907">
                  <c:v>-12.51</c:v>
                </c:pt>
                <c:pt idx="5908">
                  <c:v>-12.52</c:v>
                </c:pt>
                <c:pt idx="5909">
                  <c:v>-12.53</c:v>
                </c:pt>
                <c:pt idx="5910">
                  <c:v>-12.53</c:v>
                </c:pt>
                <c:pt idx="5911">
                  <c:v>-12.57</c:v>
                </c:pt>
                <c:pt idx="5912">
                  <c:v>-12.57</c:v>
                </c:pt>
                <c:pt idx="5913">
                  <c:v>-12.57</c:v>
                </c:pt>
                <c:pt idx="5914">
                  <c:v>-12.57</c:v>
                </c:pt>
                <c:pt idx="5915">
                  <c:v>-12.58</c:v>
                </c:pt>
                <c:pt idx="5916">
                  <c:v>-12.59</c:v>
                </c:pt>
                <c:pt idx="5917">
                  <c:v>-12.6</c:v>
                </c:pt>
                <c:pt idx="5918">
                  <c:v>-12.64</c:v>
                </c:pt>
                <c:pt idx="5919">
                  <c:v>-12.64</c:v>
                </c:pt>
                <c:pt idx="5920">
                  <c:v>-12.66</c:v>
                </c:pt>
                <c:pt idx="5921">
                  <c:v>-12.66</c:v>
                </c:pt>
                <c:pt idx="5922">
                  <c:v>-12.67</c:v>
                </c:pt>
                <c:pt idx="5923">
                  <c:v>-12.67</c:v>
                </c:pt>
                <c:pt idx="5924">
                  <c:v>-12.69</c:v>
                </c:pt>
                <c:pt idx="5925">
                  <c:v>-12.69</c:v>
                </c:pt>
                <c:pt idx="5926">
                  <c:v>-12.71</c:v>
                </c:pt>
                <c:pt idx="5927">
                  <c:v>-12.73</c:v>
                </c:pt>
                <c:pt idx="5928">
                  <c:v>-12.73</c:v>
                </c:pt>
                <c:pt idx="5929">
                  <c:v>-12.74</c:v>
                </c:pt>
                <c:pt idx="5930">
                  <c:v>-12.75</c:v>
                </c:pt>
                <c:pt idx="5931">
                  <c:v>-12.75</c:v>
                </c:pt>
                <c:pt idx="5932">
                  <c:v>-12.77</c:v>
                </c:pt>
                <c:pt idx="5933">
                  <c:v>-12.78</c:v>
                </c:pt>
                <c:pt idx="5934">
                  <c:v>-12.79</c:v>
                </c:pt>
                <c:pt idx="5935">
                  <c:v>-12.8</c:v>
                </c:pt>
                <c:pt idx="5936">
                  <c:v>-12.81</c:v>
                </c:pt>
                <c:pt idx="5937">
                  <c:v>-12.81</c:v>
                </c:pt>
                <c:pt idx="5938">
                  <c:v>-12.82</c:v>
                </c:pt>
                <c:pt idx="5939">
                  <c:v>-12.83</c:v>
                </c:pt>
                <c:pt idx="5940">
                  <c:v>-12.83</c:v>
                </c:pt>
                <c:pt idx="5941">
                  <c:v>-12.83</c:v>
                </c:pt>
                <c:pt idx="5942">
                  <c:v>-12.86</c:v>
                </c:pt>
                <c:pt idx="5943">
                  <c:v>-12.87</c:v>
                </c:pt>
                <c:pt idx="5944">
                  <c:v>-12.89</c:v>
                </c:pt>
                <c:pt idx="5945">
                  <c:v>-12.91</c:v>
                </c:pt>
                <c:pt idx="5946">
                  <c:v>-12.91</c:v>
                </c:pt>
                <c:pt idx="5947">
                  <c:v>-12.91</c:v>
                </c:pt>
                <c:pt idx="5948">
                  <c:v>-12.92</c:v>
                </c:pt>
                <c:pt idx="5949">
                  <c:v>-12.92</c:v>
                </c:pt>
                <c:pt idx="5950">
                  <c:v>-12.94</c:v>
                </c:pt>
                <c:pt idx="5951">
                  <c:v>-12.94</c:v>
                </c:pt>
                <c:pt idx="5952">
                  <c:v>-12.99</c:v>
                </c:pt>
                <c:pt idx="5953">
                  <c:v>-13</c:v>
                </c:pt>
                <c:pt idx="5954">
                  <c:v>-13</c:v>
                </c:pt>
                <c:pt idx="5955">
                  <c:v>-13.02</c:v>
                </c:pt>
                <c:pt idx="5956">
                  <c:v>-13.03</c:v>
                </c:pt>
                <c:pt idx="5957">
                  <c:v>-13.03</c:v>
                </c:pt>
                <c:pt idx="5958">
                  <c:v>-13.06</c:v>
                </c:pt>
                <c:pt idx="5959">
                  <c:v>-13.06</c:v>
                </c:pt>
                <c:pt idx="5960">
                  <c:v>-13.07</c:v>
                </c:pt>
                <c:pt idx="5961">
                  <c:v>-13.08</c:v>
                </c:pt>
                <c:pt idx="5962">
                  <c:v>-13.08</c:v>
                </c:pt>
                <c:pt idx="5963">
                  <c:v>-13.09</c:v>
                </c:pt>
                <c:pt idx="5964">
                  <c:v>-13.09</c:v>
                </c:pt>
                <c:pt idx="5965">
                  <c:v>-13.09</c:v>
                </c:pt>
                <c:pt idx="5966">
                  <c:v>-13.1</c:v>
                </c:pt>
                <c:pt idx="5967">
                  <c:v>-13.11</c:v>
                </c:pt>
                <c:pt idx="5968">
                  <c:v>-13.13</c:v>
                </c:pt>
                <c:pt idx="5969">
                  <c:v>-13.16</c:v>
                </c:pt>
                <c:pt idx="5970">
                  <c:v>-13.17</c:v>
                </c:pt>
                <c:pt idx="5971">
                  <c:v>-13.18</c:v>
                </c:pt>
                <c:pt idx="5972">
                  <c:v>-13.19</c:v>
                </c:pt>
                <c:pt idx="5973">
                  <c:v>-13.19</c:v>
                </c:pt>
                <c:pt idx="5974">
                  <c:v>-13.2</c:v>
                </c:pt>
                <c:pt idx="5975">
                  <c:v>-13.2</c:v>
                </c:pt>
                <c:pt idx="5976">
                  <c:v>-13.22</c:v>
                </c:pt>
                <c:pt idx="5977">
                  <c:v>-13.23</c:v>
                </c:pt>
                <c:pt idx="5978">
                  <c:v>-13.26</c:v>
                </c:pt>
                <c:pt idx="5979">
                  <c:v>-13.28</c:v>
                </c:pt>
                <c:pt idx="5980">
                  <c:v>-13.29</c:v>
                </c:pt>
                <c:pt idx="5981">
                  <c:v>-13.29</c:v>
                </c:pt>
                <c:pt idx="5982">
                  <c:v>-13.3</c:v>
                </c:pt>
                <c:pt idx="5983">
                  <c:v>-13.3</c:v>
                </c:pt>
                <c:pt idx="5984">
                  <c:v>-13.32</c:v>
                </c:pt>
                <c:pt idx="5985">
                  <c:v>-13.33</c:v>
                </c:pt>
                <c:pt idx="5986">
                  <c:v>-13.33</c:v>
                </c:pt>
                <c:pt idx="5987">
                  <c:v>-13.33</c:v>
                </c:pt>
                <c:pt idx="5988">
                  <c:v>-13.35</c:v>
                </c:pt>
                <c:pt idx="5989">
                  <c:v>-13.42</c:v>
                </c:pt>
                <c:pt idx="5990">
                  <c:v>-13.42</c:v>
                </c:pt>
                <c:pt idx="5991">
                  <c:v>-13.44</c:v>
                </c:pt>
                <c:pt idx="5992">
                  <c:v>-13.45</c:v>
                </c:pt>
                <c:pt idx="5993">
                  <c:v>-13.47</c:v>
                </c:pt>
                <c:pt idx="5994">
                  <c:v>-13.48</c:v>
                </c:pt>
                <c:pt idx="5995">
                  <c:v>-13.49</c:v>
                </c:pt>
                <c:pt idx="5996">
                  <c:v>-13.49</c:v>
                </c:pt>
                <c:pt idx="5997">
                  <c:v>-13.53</c:v>
                </c:pt>
                <c:pt idx="5998">
                  <c:v>-13.54</c:v>
                </c:pt>
                <c:pt idx="5999">
                  <c:v>-13.54</c:v>
                </c:pt>
                <c:pt idx="6000">
                  <c:v>-13.55</c:v>
                </c:pt>
                <c:pt idx="6001">
                  <c:v>-13.55</c:v>
                </c:pt>
                <c:pt idx="6002">
                  <c:v>-13.57</c:v>
                </c:pt>
                <c:pt idx="6003">
                  <c:v>-13.57</c:v>
                </c:pt>
                <c:pt idx="6004">
                  <c:v>-13.63</c:v>
                </c:pt>
                <c:pt idx="6005">
                  <c:v>-13.64</c:v>
                </c:pt>
                <c:pt idx="6006">
                  <c:v>-13.68</c:v>
                </c:pt>
                <c:pt idx="6007">
                  <c:v>-13.68</c:v>
                </c:pt>
                <c:pt idx="6008">
                  <c:v>-13.69</c:v>
                </c:pt>
                <c:pt idx="6009">
                  <c:v>-13.7</c:v>
                </c:pt>
                <c:pt idx="6010">
                  <c:v>-13.72</c:v>
                </c:pt>
                <c:pt idx="6011">
                  <c:v>-13.74</c:v>
                </c:pt>
                <c:pt idx="6012">
                  <c:v>-13.75</c:v>
                </c:pt>
                <c:pt idx="6013">
                  <c:v>-13.77</c:v>
                </c:pt>
                <c:pt idx="6014">
                  <c:v>-13.77</c:v>
                </c:pt>
                <c:pt idx="6015">
                  <c:v>-13.8</c:v>
                </c:pt>
                <c:pt idx="6016">
                  <c:v>-13.81</c:v>
                </c:pt>
                <c:pt idx="6017">
                  <c:v>-13.82</c:v>
                </c:pt>
                <c:pt idx="6018">
                  <c:v>-13.83</c:v>
                </c:pt>
                <c:pt idx="6019">
                  <c:v>-13.83</c:v>
                </c:pt>
                <c:pt idx="6020">
                  <c:v>-13.86</c:v>
                </c:pt>
                <c:pt idx="6021">
                  <c:v>-13.86</c:v>
                </c:pt>
                <c:pt idx="6022">
                  <c:v>-13.88</c:v>
                </c:pt>
                <c:pt idx="6023">
                  <c:v>-13.89</c:v>
                </c:pt>
                <c:pt idx="6024">
                  <c:v>-13.9</c:v>
                </c:pt>
                <c:pt idx="6025">
                  <c:v>-13.9</c:v>
                </c:pt>
                <c:pt idx="6026">
                  <c:v>-13.92</c:v>
                </c:pt>
                <c:pt idx="6027">
                  <c:v>-13.93</c:v>
                </c:pt>
                <c:pt idx="6028">
                  <c:v>-13.94</c:v>
                </c:pt>
                <c:pt idx="6029">
                  <c:v>-13.96</c:v>
                </c:pt>
                <c:pt idx="6030">
                  <c:v>-13.96</c:v>
                </c:pt>
                <c:pt idx="6031">
                  <c:v>-13.97</c:v>
                </c:pt>
                <c:pt idx="6032">
                  <c:v>-14</c:v>
                </c:pt>
                <c:pt idx="6033">
                  <c:v>-14.01</c:v>
                </c:pt>
                <c:pt idx="6034">
                  <c:v>-14.02</c:v>
                </c:pt>
                <c:pt idx="6035">
                  <c:v>-14.02</c:v>
                </c:pt>
                <c:pt idx="6036">
                  <c:v>-14.03</c:v>
                </c:pt>
                <c:pt idx="6037">
                  <c:v>-14.03</c:v>
                </c:pt>
                <c:pt idx="6038">
                  <c:v>-14.03</c:v>
                </c:pt>
                <c:pt idx="6039">
                  <c:v>-14.04</c:v>
                </c:pt>
                <c:pt idx="6040">
                  <c:v>-14.07</c:v>
                </c:pt>
                <c:pt idx="6041">
                  <c:v>-14.07</c:v>
                </c:pt>
                <c:pt idx="6042">
                  <c:v>-14.08</c:v>
                </c:pt>
                <c:pt idx="6043">
                  <c:v>-14.09</c:v>
                </c:pt>
                <c:pt idx="6044">
                  <c:v>-14.13</c:v>
                </c:pt>
                <c:pt idx="6045">
                  <c:v>-14.13</c:v>
                </c:pt>
                <c:pt idx="6046">
                  <c:v>-14.15</c:v>
                </c:pt>
                <c:pt idx="6047">
                  <c:v>-14.18</c:v>
                </c:pt>
                <c:pt idx="6048">
                  <c:v>-14.19</c:v>
                </c:pt>
                <c:pt idx="6049">
                  <c:v>-14.19</c:v>
                </c:pt>
                <c:pt idx="6050">
                  <c:v>-14.2</c:v>
                </c:pt>
                <c:pt idx="6051">
                  <c:v>-14.21</c:v>
                </c:pt>
                <c:pt idx="6052">
                  <c:v>-14.21</c:v>
                </c:pt>
                <c:pt idx="6053">
                  <c:v>-14.23</c:v>
                </c:pt>
                <c:pt idx="6054">
                  <c:v>-14.23</c:v>
                </c:pt>
                <c:pt idx="6055">
                  <c:v>-14.26</c:v>
                </c:pt>
                <c:pt idx="6056">
                  <c:v>-14.27</c:v>
                </c:pt>
                <c:pt idx="6057">
                  <c:v>-14.29</c:v>
                </c:pt>
                <c:pt idx="6058">
                  <c:v>-14.29</c:v>
                </c:pt>
                <c:pt idx="6059">
                  <c:v>-14.33</c:v>
                </c:pt>
                <c:pt idx="6060">
                  <c:v>-14.36</c:v>
                </c:pt>
                <c:pt idx="6061">
                  <c:v>-14.37</c:v>
                </c:pt>
                <c:pt idx="6062">
                  <c:v>-14.37</c:v>
                </c:pt>
                <c:pt idx="6063">
                  <c:v>-14.39</c:v>
                </c:pt>
                <c:pt idx="6064">
                  <c:v>-14.4</c:v>
                </c:pt>
                <c:pt idx="6065">
                  <c:v>-14.41</c:v>
                </c:pt>
                <c:pt idx="6066">
                  <c:v>-14.41</c:v>
                </c:pt>
                <c:pt idx="6067">
                  <c:v>-14.42</c:v>
                </c:pt>
                <c:pt idx="6068">
                  <c:v>-14.42</c:v>
                </c:pt>
                <c:pt idx="6069">
                  <c:v>-14.44</c:v>
                </c:pt>
                <c:pt idx="6070">
                  <c:v>-14.44</c:v>
                </c:pt>
                <c:pt idx="6071">
                  <c:v>-14.45</c:v>
                </c:pt>
                <c:pt idx="6072">
                  <c:v>-14.46</c:v>
                </c:pt>
                <c:pt idx="6073">
                  <c:v>-14.47</c:v>
                </c:pt>
                <c:pt idx="6074">
                  <c:v>-14.49</c:v>
                </c:pt>
                <c:pt idx="6075">
                  <c:v>-14.49</c:v>
                </c:pt>
                <c:pt idx="6076">
                  <c:v>-14.5</c:v>
                </c:pt>
                <c:pt idx="6077">
                  <c:v>-14.53</c:v>
                </c:pt>
                <c:pt idx="6078">
                  <c:v>-14.53</c:v>
                </c:pt>
                <c:pt idx="6079">
                  <c:v>-14.53</c:v>
                </c:pt>
                <c:pt idx="6080">
                  <c:v>-14.53</c:v>
                </c:pt>
                <c:pt idx="6081">
                  <c:v>-14.54</c:v>
                </c:pt>
                <c:pt idx="6082">
                  <c:v>-14.54</c:v>
                </c:pt>
                <c:pt idx="6083">
                  <c:v>-14.55</c:v>
                </c:pt>
                <c:pt idx="6084">
                  <c:v>-14.56</c:v>
                </c:pt>
                <c:pt idx="6085">
                  <c:v>-14.57</c:v>
                </c:pt>
                <c:pt idx="6086">
                  <c:v>-14.57</c:v>
                </c:pt>
                <c:pt idx="6087">
                  <c:v>-14.58</c:v>
                </c:pt>
                <c:pt idx="6088">
                  <c:v>-14.59</c:v>
                </c:pt>
                <c:pt idx="6089">
                  <c:v>-14.59</c:v>
                </c:pt>
                <c:pt idx="6090">
                  <c:v>-14.59</c:v>
                </c:pt>
                <c:pt idx="6091">
                  <c:v>-14.6</c:v>
                </c:pt>
                <c:pt idx="6092">
                  <c:v>-14.61</c:v>
                </c:pt>
                <c:pt idx="6093">
                  <c:v>-14.63</c:v>
                </c:pt>
                <c:pt idx="6094">
                  <c:v>-14.64</c:v>
                </c:pt>
                <c:pt idx="6095">
                  <c:v>-14.64</c:v>
                </c:pt>
                <c:pt idx="6096">
                  <c:v>-14.66</c:v>
                </c:pt>
                <c:pt idx="6097">
                  <c:v>-14.68</c:v>
                </c:pt>
                <c:pt idx="6098">
                  <c:v>-14.7</c:v>
                </c:pt>
                <c:pt idx="6099">
                  <c:v>-14.71</c:v>
                </c:pt>
                <c:pt idx="6100">
                  <c:v>-14.73</c:v>
                </c:pt>
                <c:pt idx="6101">
                  <c:v>-14.73</c:v>
                </c:pt>
                <c:pt idx="6102">
                  <c:v>-14.75</c:v>
                </c:pt>
                <c:pt idx="6103">
                  <c:v>-14.77</c:v>
                </c:pt>
                <c:pt idx="6104">
                  <c:v>-14.78</c:v>
                </c:pt>
                <c:pt idx="6105">
                  <c:v>-14.8</c:v>
                </c:pt>
                <c:pt idx="6106">
                  <c:v>-14.8</c:v>
                </c:pt>
                <c:pt idx="6107">
                  <c:v>-14.81</c:v>
                </c:pt>
                <c:pt idx="6108">
                  <c:v>-14.82</c:v>
                </c:pt>
                <c:pt idx="6109">
                  <c:v>-14.84</c:v>
                </c:pt>
                <c:pt idx="6110">
                  <c:v>-14.85</c:v>
                </c:pt>
                <c:pt idx="6111">
                  <c:v>-14.85</c:v>
                </c:pt>
                <c:pt idx="6112">
                  <c:v>-14.88</c:v>
                </c:pt>
                <c:pt idx="6113">
                  <c:v>-14.88</c:v>
                </c:pt>
                <c:pt idx="6114">
                  <c:v>-14.89</c:v>
                </c:pt>
                <c:pt idx="6115">
                  <c:v>-14.9</c:v>
                </c:pt>
                <c:pt idx="6116">
                  <c:v>-14.9</c:v>
                </c:pt>
                <c:pt idx="6117">
                  <c:v>-14.91</c:v>
                </c:pt>
                <c:pt idx="6118">
                  <c:v>-14.94</c:v>
                </c:pt>
                <c:pt idx="6119">
                  <c:v>-14.95</c:v>
                </c:pt>
                <c:pt idx="6120">
                  <c:v>-14.95</c:v>
                </c:pt>
                <c:pt idx="6121">
                  <c:v>-14.96</c:v>
                </c:pt>
                <c:pt idx="6122">
                  <c:v>-14.96</c:v>
                </c:pt>
                <c:pt idx="6123">
                  <c:v>-14.97</c:v>
                </c:pt>
                <c:pt idx="6124">
                  <c:v>-14.98</c:v>
                </c:pt>
                <c:pt idx="6125">
                  <c:v>-14.99</c:v>
                </c:pt>
                <c:pt idx="6126">
                  <c:v>-15.01</c:v>
                </c:pt>
                <c:pt idx="6127">
                  <c:v>-15.01</c:v>
                </c:pt>
                <c:pt idx="6128">
                  <c:v>-15.02</c:v>
                </c:pt>
                <c:pt idx="6129">
                  <c:v>-15.03</c:v>
                </c:pt>
                <c:pt idx="6130">
                  <c:v>-15.04</c:v>
                </c:pt>
                <c:pt idx="6131">
                  <c:v>-15.04</c:v>
                </c:pt>
                <c:pt idx="6132">
                  <c:v>-15.04</c:v>
                </c:pt>
                <c:pt idx="6133">
                  <c:v>-15.04</c:v>
                </c:pt>
                <c:pt idx="6134">
                  <c:v>-15.04</c:v>
                </c:pt>
                <c:pt idx="6135">
                  <c:v>-15.07</c:v>
                </c:pt>
                <c:pt idx="6136">
                  <c:v>-15.08</c:v>
                </c:pt>
                <c:pt idx="6137">
                  <c:v>-15.1</c:v>
                </c:pt>
                <c:pt idx="6138">
                  <c:v>-15.13</c:v>
                </c:pt>
                <c:pt idx="6139">
                  <c:v>-15.14</c:v>
                </c:pt>
                <c:pt idx="6140">
                  <c:v>-15.14</c:v>
                </c:pt>
                <c:pt idx="6141">
                  <c:v>-15.15</c:v>
                </c:pt>
                <c:pt idx="6142">
                  <c:v>-15.16</c:v>
                </c:pt>
                <c:pt idx="6143">
                  <c:v>-15.18</c:v>
                </c:pt>
                <c:pt idx="6144">
                  <c:v>-15.18</c:v>
                </c:pt>
                <c:pt idx="6145">
                  <c:v>-15.19</c:v>
                </c:pt>
                <c:pt idx="6146">
                  <c:v>-15.2</c:v>
                </c:pt>
                <c:pt idx="6147">
                  <c:v>-15.21</c:v>
                </c:pt>
                <c:pt idx="6148">
                  <c:v>-15.24</c:v>
                </c:pt>
                <c:pt idx="6149">
                  <c:v>-15.24</c:v>
                </c:pt>
                <c:pt idx="6150">
                  <c:v>-15.25</c:v>
                </c:pt>
                <c:pt idx="6151">
                  <c:v>-15.25</c:v>
                </c:pt>
                <c:pt idx="6152">
                  <c:v>-15.26</c:v>
                </c:pt>
                <c:pt idx="6153">
                  <c:v>-15.26</c:v>
                </c:pt>
                <c:pt idx="6154">
                  <c:v>-15.27</c:v>
                </c:pt>
                <c:pt idx="6155">
                  <c:v>-15.3</c:v>
                </c:pt>
                <c:pt idx="6156">
                  <c:v>-15.32</c:v>
                </c:pt>
                <c:pt idx="6157">
                  <c:v>-15.34</c:v>
                </c:pt>
                <c:pt idx="6158">
                  <c:v>-15.35</c:v>
                </c:pt>
                <c:pt idx="6159">
                  <c:v>-15.35</c:v>
                </c:pt>
                <c:pt idx="6160">
                  <c:v>-15.35</c:v>
                </c:pt>
                <c:pt idx="6161">
                  <c:v>-15.36</c:v>
                </c:pt>
                <c:pt idx="6162">
                  <c:v>-15.37</c:v>
                </c:pt>
                <c:pt idx="6163">
                  <c:v>-15.43</c:v>
                </c:pt>
                <c:pt idx="6164">
                  <c:v>-15.43</c:v>
                </c:pt>
                <c:pt idx="6165">
                  <c:v>-15.44</c:v>
                </c:pt>
                <c:pt idx="6166">
                  <c:v>-15.45</c:v>
                </c:pt>
                <c:pt idx="6167">
                  <c:v>-15.45</c:v>
                </c:pt>
                <c:pt idx="6168">
                  <c:v>-15.47</c:v>
                </c:pt>
                <c:pt idx="6169">
                  <c:v>-15.48</c:v>
                </c:pt>
                <c:pt idx="6170">
                  <c:v>-15.49</c:v>
                </c:pt>
                <c:pt idx="6171">
                  <c:v>-15.5</c:v>
                </c:pt>
                <c:pt idx="6172">
                  <c:v>-15.52</c:v>
                </c:pt>
                <c:pt idx="6173">
                  <c:v>-15.53</c:v>
                </c:pt>
                <c:pt idx="6174">
                  <c:v>-15.53</c:v>
                </c:pt>
                <c:pt idx="6175">
                  <c:v>-15.54</c:v>
                </c:pt>
                <c:pt idx="6176">
                  <c:v>-15.57</c:v>
                </c:pt>
                <c:pt idx="6177">
                  <c:v>-15.57</c:v>
                </c:pt>
                <c:pt idx="6178">
                  <c:v>-15.58</c:v>
                </c:pt>
                <c:pt idx="6179">
                  <c:v>-15.59</c:v>
                </c:pt>
                <c:pt idx="6180">
                  <c:v>-15.59</c:v>
                </c:pt>
                <c:pt idx="6181">
                  <c:v>-15.6</c:v>
                </c:pt>
                <c:pt idx="6182">
                  <c:v>-15.61</c:v>
                </c:pt>
                <c:pt idx="6183">
                  <c:v>-15.61</c:v>
                </c:pt>
                <c:pt idx="6184">
                  <c:v>-15.62</c:v>
                </c:pt>
                <c:pt idx="6185">
                  <c:v>-15.62</c:v>
                </c:pt>
                <c:pt idx="6186">
                  <c:v>-15.63</c:v>
                </c:pt>
                <c:pt idx="6187">
                  <c:v>-15.63</c:v>
                </c:pt>
                <c:pt idx="6188">
                  <c:v>-15.64</c:v>
                </c:pt>
                <c:pt idx="6189">
                  <c:v>-15.64</c:v>
                </c:pt>
                <c:pt idx="6190">
                  <c:v>-15.65</c:v>
                </c:pt>
                <c:pt idx="6191">
                  <c:v>-15.67</c:v>
                </c:pt>
                <c:pt idx="6192">
                  <c:v>-15.68</c:v>
                </c:pt>
                <c:pt idx="6193">
                  <c:v>-15.69</c:v>
                </c:pt>
                <c:pt idx="6194">
                  <c:v>-15.69</c:v>
                </c:pt>
                <c:pt idx="6195">
                  <c:v>-15.71</c:v>
                </c:pt>
                <c:pt idx="6196">
                  <c:v>-15.71</c:v>
                </c:pt>
                <c:pt idx="6197">
                  <c:v>-15.72</c:v>
                </c:pt>
                <c:pt idx="6198">
                  <c:v>-15.73</c:v>
                </c:pt>
                <c:pt idx="6199">
                  <c:v>-15.73</c:v>
                </c:pt>
                <c:pt idx="6200">
                  <c:v>-15.74</c:v>
                </c:pt>
                <c:pt idx="6201">
                  <c:v>-15.75</c:v>
                </c:pt>
                <c:pt idx="6202">
                  <c:v>-15.75</c:v>
                </c:pt>
                <c:pt idx="6203">
                  <c:v>-15.76</c:v>
                </c:pt>
                <c:pt idx="6204">
                  <c:v>-15.77</c:v>
                </c:pt>
                <c:pt idx="6205">
                  <c:v>-15.77</c:v>
                </c:pt>
                <c:pt idx="6206">
                  <c:v>-15.78</c:v>
                </c:pt>
                <c:pt idx="6207">
                  <c:v>-15.79</c:v>
                </c:pt>
                <c:pt idx="6208">
                  <c:v>-15.79</c:v>
                </c:pt>
                <c:pt idx="6209">
                  <c:v>-15.8</c:v>
                </c:pt>
                <c:pt idx="6210">
                  <c:v>-15.8</c:v>
                </c:pt>
                <c:pt idx="6211">
                  <c:v>-15.8</c:v>
                </c:pt>
                <c:pt idx="6212">
                  <c:v>-15.82</c:v>
                </c:pt>
                <c:pt idx="6213">
                  <c:v>-15.84</c:v>
                </c:pt>
                <c:pt idx="6214">
                  <c:v>-15.84</c:v>
                </c:pt>
                <c:pt idx="6215">
                  <c:v>-15.84</c:v>
                </c:pt>
                <c:pt idx="6216">
                  <c:v>-15.85</c:v>
                </c:pt>
                <c:pt idx="6217">
                  <c:v>-15.86</c:v>
                </c:pt>
                <c:pt idx="6218">
                  <c:v>-15.87</c:v>
                </c:pt>
                <c:pt idx="6219">
                  <c:v>-15.9</c:v>
                </c:pt>
                <c:pt idx="6220">
                  <c:v>-15.9</c:v>
                </c:pt>
                <c:pt idx="6221">
                  <c:v>-15.91</c:v>
                </c:pt>
                <c:pt idx="6222">
                  <c:v>-15.91</c:v>
                </c:pt>
                <c:pt idx="6223">
                  <c:v>-15.91</c:v>
                </c:pt>
                <c:pt idx="6224">
                  <c:v>-15.91</c:v>
                </c:pt>
                <c:pt idx="6225">
                  <c:v>-15.93</c:v>
                </c:pt>
                <c:pt idx="6226">
                  <c:v>-15.93</c:v>
                </c:pt>
                <c:pt idx="6227">
                  <c:v>-15.94</c:v>
                </c:pt>
                <c:pt idx="6228">
                  <c:v>-15.94</c:v>
                </c:pt>
                <c:pt idx="6229">
                  <c:v>-15.95</c:v>
                </c:pt>
                <c:pt idx="6230">
                  <c:v>-15.98</c:v>
                </c:pt>
                <c:pt idx="6231">
                  <c:v>-16.02</c:v>
                </c:pt>
                <c:pt idx="6232">
                  <c:v>-16.02</c:v>
                </c:pt>
                <c:pt idx="6233">
                  <c:v>-16.05</c:v>
                </c:pt>
                <c:pt idx="6234">
                  <c:v>-16.09</c:v>
                </c:pt>
                <c:pt idx="6235">
                  <c:v>-16.09</c:v>
                </c:pt>
                <c:pt idx="6236">
                  <c:v>-16.09</c:v>
                </c:pt>
                <c:pt idx="6237">
                  <c:v>-16.100000000000001</c:v>
                </c:pt>
                <c:pt idx="6238">
                  <c:v>-16.14</c:v>
                </c:pt>
                <c:pt idx="6239">
                  <c:v>-16.14</c:v>
                </c:pt>
                <c:pt idx="6240">
                  <c:v>-16.149999999999999</c:v>
                </c:pt>
                <c:pt idx="6241">
                  <c:v>-16.16</c:v>
                </c:pt>
                <c:pt idx="6242">
                  <c:v>-16.16</c:v>
                </c:pt>
                <c:pt idx="6243">
                  <c:v>-16.170000000000002</c:v>
                </c:pt>
                <c:pt idx="6244">
                  <c:v>-16.170000000000002</c:v>
                </c:pt>
                <c:pt idx="6245">
                  <c:v>-16.170000000000002</c:v>
                </c:pt>
                <c:pt idx="6246">
                  <c:v>-16.18</c:v>
                </c:pt>
                <c:pt idx="6247">
                  <c:v>-16.18</c:v>
                </c:pt>
                <c:pt idx="6248">
                  <c:v>-16.190000000000001</c:v>
                </c:pt>
                <c:pt idx="6249">
                  <c:v>-16.190000000000001</c:v>
                </c:pt>
                <c:pt idx="6250">
                  <c:v>-16.2</c:v>
                </c:pt>
                <c:pt idx="6251">
                  <c:v>-16.2</c:v>
                </c:pt>
                <c:pt idx="6252">
                  <c:v>-16.21</c:v>
                </c:pt>
                <c:pt idx="6253">
                  <c:v>-16.21</c:v>
                </c:pt>
                <c:pt idx="6254">
                  <c:v>-16.21</c:v>
                </c:pt>
                <c:pt idx="6255">
                  <c:v>-16.21</c:v>
                </c:pt>
                <c:pt idx="6256">
                  <c:v>-16.22</c:v>
                </c:pt>
                <c:pt idx="6257">
                  <c:v>-16.22</c:v>
                </c:pt>
                <c:pt idx="6258">
                  <c:v>-16.22</c:v>
                </c:pt>
                <c:pt idx="6259">
                  <c:v>-16.23</c:v>
                </c:pt>
                <c:pt idx="6260">
                  <c:v>-16.239999999999998</c:v>
                </c:pt>
                <c:pt idx="6261">
                  <c:v>-16.25</c:v>
                </c:pt>
                <c:pt idx="6262">
                  <c:v>-16.27</c:v>
                </c:pt>
                <c:pt idx="6263">
                  <c:v>-16.27</c:v>
                </c:pt>
                <c:pt idx="6264">
                  <c:v>-16.29</c:v>
                </c:pt>
                <c:pt idx="6265">
                  <c:v>-16.3</c:v>
                </c:pt>
                <c:pt idx="6266">
                  <c:v>-16.32</c:v>
                </c:pt>
                <c:pt idx="6267">
                  <c:v>-16.329999999999998</c:v>
                </c:pt>
                <c:pt idx="6268">
                  <c:v>-16.350000000000001</c:v>
                </c:pt>
                <c:pt idx="6269">
                  <c:v>-16.399999999999999</c:v>
                </c:pt>
                <c:pt idx="6270">
                  <c:v>-16.420000000000002</c:v>
                </c:pt>
                <c:pt idx="6271">
                  <c:v>-16.43</c:v>
                </c:pt>
                <c:pt idx="6272">
                  <c:v>-16.43</c:v>
                </c:pt>
                <c:pt idx="6273">
                  <c:v>-16.440000000000001</c:v>
                </c:pt>
                <c:pt idx="6274">
                  <c:v>-16.46</c:v>
                </c:pt>
                <c:pt idx="6275">
                  <c:v>-16.46</c:v>
                </c:pt>
                <c:pt idx="6276">
                  <c:v>-16.46</c:v>
                </c:pt>
                <c:pt idx="6277">
                  <c:v>-16.47</c:v>
                </c:pt>
                <c:pt idx="6278">
                  <c:v>-16.48</c:v>
                </c:pt>
                <c:pt idx="6279">
                  <c:v>-16.489999999999998</c:v>
                </c:pt>
                <c:pt idx="6280">
                  <c:v>-16.510000000000002</c:v>
                </c:pt>
                <c:pt idx="6281">
                  <c:v>-16.54</c:v>
                </c:pt>
                <c:pt idx="6282">
                  <c:v>-16.54</c:v>
                </c:pt>
                <c:pt idx="6283">
                  <c:v>-16.55</c:v>
                </c:pt>
                <c:pt idx="6284">
                  <c:v>-16.559999999999999</c:v>
                </c:pt>
                <c:pt idx="6285">
                  <c:v>-16.559999999999999</c:v>
                </c:pt>
                <c:pt idx="6286">
                  <c:v>-16.57</c:v>
                </c:pt>
                <c:pt idx="6287">
                  <c:v>-16.579999999999998</c:v>
                </c:pt>
                <c:pt idx="6288">
                  <c:v>-16.59</c:v>
                </c:pt>
                <c:pt idx="6289">
                  <c:v>-16.59</c:v>
                </c:pt>
                <c:pt idx="6290">
                  <c:v>-16.59</c:v>
                </c:pt>
                <c:pt idx="6291">
                  <c:v>-16.59</c:v>
                </c:pt>
                <c:pt idx="6292">
                  <c:v>-16.600000000000001</c:v>
                </c:pt>
                <c:pt idx="6293">
                  <c:v>-16.61</c:v>
                </c:pt>
                <c:pt idx="6294">
                  <c:v>-16.62</c:v>
                </c:pt>
                <c:pt idx="6295">
                  <c:v>-16.64</c:v>
                </c:pt>
                <c:pt idx="6296">
                  <c:v>-16.68</c:v>
                </c:pt>
                <c:pt idx="6297">
                  <c:v>-16.68</c:v>
                </c:pt>
                <c:pt idx="6298">
                  <c:v>-16.690000000000001</c:v>
                </c:pt>
                <c:pt idx="6299">
                  <c:v>-16.7</c:v>
                </c:pt>
                <c:pt idx="6300">
                  <c:v>-16.7</c:v>
                </c:pt>
                <c:pt idx="6301">
                  <c:v>-16.71</c:v>
                </c:pt>
                <c:pt idx="6302">
                  <c:v>-16.72</c:v>
                </c:pt>
                <c:pt idx="6303">
                  <c:v>-16.739999999999998</c:v>
                </c:pt>
                <c:pt idx="6304">
                  <c:v>-16.75</c:v>
                </c:pt>
                <c:pt idx="6305">
                  <c:v>-16.760000000000002</c:v>
                </c:pt>
                <c:pt idx="6306">
                  <c:v>-16.77</c:v>
                </c:pt>
                <c:pt idx="6307">
                  <c:v>-16.78</c:v>
                </c:pt>
                <c:pt idx="6308">
                  <c:v>-16.82</c:v>
                </c:pt>
                <c:pt idx="6309">
                  <c:v>-16.829999999999998</c:v>
                </c:pt>
                <c:pt idx="6310">
                  <c:v>-16.84</c:v>
                </c:pt>
                <c:pt idx="6311">
                  <c:v>-16.87</c:v>
                </c:pt>
                <c:pt idx="6312">
                  <c:v>-16.87</c:v>
                </c:pt>
                <c:pt idx="6313">
                  <c:v>-16.88</c:v>
                </c:pt>
                <c:pt idx="6314">
                  <c:v>-16.899999999999999</c:v>
                </c:pt>
                <c:pt idx="6315">
                  <c:v>-16.920000000000002</c:v>
                </c:pt>
                <c:pt idx="6316">
                  <c:v>-16.920000000000002</c:v>
                </c:pt>
                <c:pt idx="6317">
                  <c:v>-16.93</c:v>
                </c:pt>
                <c:pt idx="6318">
                  <c:v>-16.940000000000001</c:v>
                </c:pt>
                <c:pt idx="6319">
                  <c:v>-16.96</c:v>
                </c:pt>
                <c:pt idx="6320">
                  <c:v>-16.98</c:v>
                </c:pt>
                <c:pt idx="6321">
                  <c:v>-17</c:v>
                </c:pt>
                <c:pt idx="6322">
                  <c:v>-17</c:v>
                </c:pt>
                <c:pt idx="6323">
                  <c:v>-17</c:v>
                </c:pt>
                <c:pt idx="6324">
                  <c:v>-17</c:v>
                </c:pt>
                <c:pt idx="6325">
                  <c:v>-17.010000000000002</c:v>
                </c:pt>
                <c:pt idx="6326">
                  <c:v>-17.02</c:v>
                </c:pt>
                <c:pt idx="6327">
                  <c:v>-17.02</c:v>
                </c:pt>
                <c:pt idx="6328">
                  <c:v>-17.02</c:v>
                </c:pt>
                <c:pt idx="6329">
                  <c:v>-17.03</c:v>
                </c:pt>
                <c:pt idx="6330">
                  <c:v>-17.04</c:v>
                </c:pt>
                <c:pt idx="6331">
                  <c:v>-17.05</c:v>
                </c:pt>
                <c:pt idx="6332">
                  <c:v>-17.07</c:v>
                </c:pt>
                <c:pt idx="6333">
                  <c:v>-17.079999999999998</c:v>
                </c:pt>
                <c:pt idx="6334">
                  <c:v>-17.079999999999998</c:v>
                </c:pt>
                <c:pt idx="6335">
                  <c:v>-17.09</c:v>
                </c:pt>
                <c:pt idx="6336">
                  <c:v>-17.100000000000001</c:v>
                </c:pt>
                <c:pt idx="6337">
                  <c:v>-17.11</c:v>
                </c:pt>
                <c:pt idx="6338">
                  <c:v>-17.12</c:v>
                </c:pt>
                <c:pt idx="6339">
                  <c:v>-17.13</c:v>
                </c:pt>
                <c:pt idx="6340">
                  <c:v>-17.13</c:v>
                </c:pt>
                <c:pt idx="6341">
                  <c:v>-17.14</c:v>
                </c:pt>
                <c:pt idx="6342">
                  <c:v>-17.149999999999999</c:v>
                </c:pt>
                <c:pt idx="6343">
                  <c:v>-17.18</c:v>
                </c:pt>
                <c:pt idx="6344">
                  <c:v>-17.190000000000001</c:v>
                </c:pt>
                <c:pt idx="6345">
                  <c:v>-17.2</c:v>
                </c:pt>
                <c:pt idx="6346">
                  <c:v>-17.22</c:v>
                </c:pt>
                <c:pt idx="6347">
                  <c:v>-17.22</c:v>
                </c:pt>
                <c:pt idx="6348">
                  <c:v>-17.239999999999998</c:v>
                </c:pt>
                <c:pt idx="6349">
                  <c:v>-17.239999999999998</c:v>
                </c:pt>
                <c:pt idx="6350">
                  <c:v>-17.25</c:v>
                </c:pt>
                <c:pt idx="6351">
                  <c:v>-17.25</c:v>
                </c:pt>
                <c:pt idx="6352">
                  <c:v>-17.260000000000002</c:v>
                </c:pt>
                <c:pt idx="6353">
                  <c:v>-17.28</c:v>
                </c:pt>
                <c:pt idx="6354">
                  <c:v>-17.29</c:v>
                </c:pt>
                <c:pt idx="6355">
                  <c:v>-17.29</c:v>
                </c:pt>
                <c:pt idx="6356">
                  <c:v>-17.3</c:v>
                </c:pt>
                <c:pt idx="6357">
                  <c:v>-17.32</c:v>
                </c:pt>
                <c:pt idx="6358">
                  <c:v>-17.32</c:v>
                </c:pt>
                <c:pt idx="6359">
                  <c:v>-17.32</c:v>
                </c:pt>
                <c:pt idx="6360">
                  <c:v>-17.329999999999998</c:v>
                </c:pt>
                <c:pt idx="6361">
                  <c:v>-17.34</c:v>
                </c:pt>
                <c:pt idx="6362">
                  <c:v>-17.37</c:v>
                </c:pt>
                <c:pt idx="6363">
                  <c:v>-17.38</c:v>
                </c:pt>
                <c:pt idx="6364">
                  <c:v>-17.38</c:v>
                </c:pt>
                <c:pt idx="6365">
                  <c:v>-17.39</c:v>
                </c:pt>
                <c:pt idx="6366">
                  <c:v>-17.39</c:v>
                </c:pt>
                <c:pt idx="6367">
                  <c:v>-17.41</c:v>
                </c:pt>
                <c:pt idx="6368">
                  <c:v>-17.440000000000001</c:v>
                </c:pt>
                <c:pt idx="6369">
                  <c:v>-17.45</c:v>
                </c:pt>
                <c:pt idx="6370">
                  <c:v>-17.46</c:v>
                </c:pt>
                <c:pt idx="6371">
                  <c:v>-17.489999999999998</c:v>
                </c:pt>
                <c:pt idx="6372">
                  <c:v>-17.5</c:v>
                </c:pt>
                <c:pt idx="6373">
                  <c:v>-17.52</c:v>
                </c:pt>
                <c:pt idx="6374">
                  <c:v>-17.53</c:v>
                </c:pt>
                <c:pt idx="6375">
                  <c:v>-17.53</c:v>
                </c:pt>
                <c:pt idx="6376">
                  <c:v>-17.54</c:v>
                </c:pt>
                <c:pt idx="6377">
                  <c:v>-17.559999999999999</c:v>
                </c:pt>
                <c:pt idx="6378">
                  <c:v>-17.57</c:v>
                </c:pt>
                <c:pt idx="6379">
                  <c:v>-17.59</c:v>
                </c:pt>
                <c:pt idx="6380">
                  <c:v>-17.59</c:v>
                </c:pt>
                <c:pt idx="6381">
                  <c:v>-17.61</c:v>
                </c:pt>
                <c:pt idx="6382">
                  <c:v>-17.62</c:v>
                </c:pt>
                <c:pt idx="6383">
                  <c:v>-17.63</c:v>
                </c:pt>
                <c:pt idx="6384">
                  <c:v>-17.64</c:v>
                </c:pt>
                <c:pt idx="6385">
                  <c:v>-17.64</c:v>
                </c:pt>
                <c:pt idx="6386">
                  <c:v>-17.649999999999999</c:v>
                </c:pt>
                <c:pt idx="6387">
                  <c:v>-17.649999999999999</c:v>
                </c:pt>
                <c:pt idx="6388">
                  <c:v>-17.649999999999999</c:v>
                </c:pt>
                <c:pt idx="6389">
                  <c:v>-17.66</c:v>
                </c:pt>
                <c:pt idx="6390">
                  <c:v>-17.68</c:v>
                </c:pt>
                <c:pt idx="6391">
                  <c:v>-17.690000000000001</c:v>
                </c:pt>
                <c:pt idx="6392">
                  <c:v>-17.690000000000001</c:v>
                </c:pt>
                <c:pt idx="6393">
                  <c:v>-17.73</c:v>
                </c:pt>
                <c:pt idx="6394">
                  <c:v>-17.73</c:v>
                </c:pt>
                <c:pt idx="6395">
                  <c:v>-17.73</c:v>
                </c:pt>
                <c:pt idx="6396">
                  <c:v>-17.73</c:v>
                </c:pt>
                <c:pt idx="6397">
                  <c:v>-17.739999999999998</c:v>
                </c:pt>
                <c:pt idx="6398">
                  <c:v>-17.739999999999998</c:v>
                </c:pt>
                <c:pt idx="6399">
                  <c:v>-17.739999999999998</c:v>
                </c:pt>
                <c:pt idx="6400">
                  <c:v>-17.75</c:v>
                </c:pt>
                <c:pt idx="6401">
                  <c:v>-17.760000000000002</c:v>
                </c:pt>
                <c:pt idx="6402">
                  <c:v>-17.760000000000002</c:v>
                </c:pt>
                <c:pt idx="6403">
                  <c:v>-17.77</c:v>
                </c:pt>
                <c:pt idx="6404">
                  <c:v>-17.78</c:v>
                </c:pt>
                <c:pt idx="6405">
                  <c:v>-17.79</c:v>
                </c:pt>
                <c:pt idx="6406">
                  <c:v>-17.8</c:v>
                </c:pt>
                <c:pt idx="6407">
                  <c:v>-17.8</c:v>
                </c:pt>
                <c:pt idx="6408">
                  <c:v>-17.809999999999999</c:v>
                </c:pt>
                <c:pt idx="6409">
                  <c:v>-17.82</c:v>
                </c:pt>
                <c:pt idx="6410">
                  <c:v>-17.84</c:v>
                </c:pt>
                <c:pt idx="6411">
                  <c:v>-17.84</c:v>
                </c:pt>
                <c:pt idx="6412">
                  <c:v>-17.84</c:v>
                </c:pt>
                <c:pt idx="6413">
                  <c:v>-17.850000000000001</c:v>
                </c:pt>
                <c:pt idx="6414">
                  <c:v>-17.86</c:v>
                </c:pt>
                <c:pt idx="6415">
                  <c:v>-17.86</c:v>
                </c:pt>
                <c:pt idx="6416">
                  <c:v>-17.87</c:v>
                </c:pt>
                <c:pt idx="6417">
                  <c:v>-17.88</c:v>
                </c:pt>
                <c:pt idx="6418">
                  <c:v>-17.89</c:v>
                </c:pt>
                <c:pt idx="6419">
                  <c:v>-17.899999999999999</c:v>
                </c:pt>
                <c:pt idx="6420">
                  <c:v>-17.899999999999999</c:v>
                </c:pt>
                <c:pt idx="6421">
                  <c:v>-17.91</c:v>
                </c:pt>
                <c:pt idx="6422">
                  <c:v>-17.920000000000002</c:v>
                </c:pt>
                <c:pt idx="6423">
                  <c:v>-17.93</c:v>
                </c:pt>
                <c:pt idx="6424">
                  <c:v>-17.95</c:v>
                </c:pt>
                <c:pt idx="6425">
                  <c:v>-17.95</c:v>
                </c:pt>
                <c:pt idx="6426">
                  <c:v>-17.95</c:v>
                </c:pt>
                <c:pt idx="6427">
                  <c:v>-17.95</c:v>
                </c:pt>
                <c:pt idx="6428">
                  <c:v>-17.96</c:v>
                </c:pt>
                <c:pt idx="6429">
                  <c:v>-17.96</c:v>
                </c:pt>
                <c:pt idx="6430">
                  <c:v>-17.97</c:v>
                </c:pt>
                <c:pt idx="6431">
                  <c:v>-17.98</c:v>
                </c:pt>
                <c:pt idx="6432">
                  <c:v>-17.98</c:v>
                </c:pt>
                <c:pt idx="6433">
                  <c:v>-17.989999999999998</c:v>
                </c:pt>
                <c:pt idx="6434">
                  <c:v>-18</c:v>
                </c:pt>
                <c:pt idx="6435">
                  <c:v>-18</c:v>
                </c:pt>
                <c:pt idx="6436">
                  <c:v>-18</c:v>
                </c:pt>
                <c:pt idx="6437">
                  <c:v>-18.010000000000002</c:v>
                </c:pt>
                <c:pt idx="6438">
                  <c:v>-18.03</c:v>
                </c:pt>
                <c:pt idx="6439">
                  <c:v>-18.05</c:v>
                </c:pt>
                <c:pt idx="6440">
                  <c:v>-18.05</c:v>
                </c:pt>
                <c:pt idx="6441">
                  <c:v>-18.059999999999999</c:v>
                </c:pt>
                <c:pt idx="6442">
                  <c:v>-18.07</c:v>
                </c:pt>
                <c:pt idx="6443">
                  <c:v>-18.07</c:v>
                </c:pt>
                <c:pt idx="6444">
                  <c:v>-18.07</c:v>
                </c:pt>
                <c:pt idx="6445">
                  <c:v>-18.079999999999998</c:v>
                </c:pt>
                <c:pt idx="6446">
                  <c:v>-18.079999999999998</c:v>
                </c:pt>
                <c:pt idx="6447">
                  <c:v>-18.079999999999998</c:v>
                </c:pt>
                <c:pt idx="6448">
                  <c:v>-18.11</c:v>
                </c:pt>
                <c:pt idx="6449">
                  <c:v>-18.11</c:v>
                </c:pt>
                <c:pt idx="6450">
                  <c:v>-18.12</c:v>
                </c:pt>
                <c:pt idx="6451">
                  <c:v>-18.13</c:v>
                </c:pt>
                <c:pt idx="6452">
                  <c:v>-18.13</c:v>
                </c:pt>
                <c:pt idx="6453">
                  <c:v>-18.13</c:v>
                </c:pt>
                <c:pt idx="6454">
                  <c:v>-18.16</c:v>
                </c:pt>
                <c:pt idx="6455">
                  <c:v>-18.170000000000002</c:v>
                </c:pt>
                <c:pt idx="6456">
                  <c:v>-18.170000000000002</c:v>
                </c:pt>
                <c:pt idx="6457">
                  <c:v>-18.190000000000001</c:v>
                </c:pt>
                <c:pt idx="6458">
                  <c:v>-18.2</c:v>
                </c:pt>
                <c:pt idx="6459">
                  <c:v>-18.2</c:v>
                </c:pt>
                <c:pt idx="6460">
                  <c:v>-18.23</c:v>
                </c:pt>
                <c:pt idx="6461">
                  <c:v>-18.27</c:v>
                </c:pt>
                <c:pt idx="6462">
                  <c:v>-18.27</c:v>
                </c:pt>
                <c:pt idx="6463">
                  <c:v>-18.27</c:v>
                </c:pt>
                <c:pt idx="6464">
                  <c:v>-18.28</c:v>
                </c:pt>
                <c:pt idx="6465">
                  <c:v>-18.28</c:v>
                </c:pt>
                <c:pt idx="6466">
                  <c:v>-18.28</c:v>
                </c:pt>
                <c:pt idx="6467">
                  <c:v>-18.29</c:v>
                </c:pt>
                <c:pt idx="6468">
                  <c:v>-18.29</c:v>
                </c:pt>
                <c:pt idx="6469">
                  <c:v>-18.309999999999999</c:v>
                </c:pt>
                <c:pt idx="6470">
                  <c:v>-18.32</c:v>
                </c:pt>
                <c:pt idx="6471">
                  <c:v>-18.329999999999998</c:v>
                </c:pt>
                <c:pt idx="6472">
                  <c:v>-18.34</c:v>
                </c:pt>
                <c:pt idx="6473">
                  <c:v>-18.34</c:v>
                </c:pt>
                <c:pt idx="6474">
                  <c:v>-18.36</c:v>
                </c:pt>
                <c:pt idx="6475">
                  <c:v>-18.39</c:v>
                </c:pt>
                <c:pt idx="6476">
                  <c:v>-18.39</c:v>
                </c:pt>
                <c:pt idx="6477">
                  <c:v>-18.399999999999999</c:v>
                </c:pt>
                <c:pt idx="6478">
                  <c:v>-18.41</c:v>
                </c:pt>
                <c:pt idx="6479">
                  <c:v>-18.420000000000002</c:v>
                </c:pt>
                <c:pt idx="6480">
                  <c:v>-18.45</c:v>
                </c:pt>
                <c:pt idx="6481">
                  <c:v>-18.46</c:v>
                </c:pt>
                <c:pt idx="6482">
                  <c:v>-18.46</c:v>
                </c:pt>
                <c:pt idx="6483">
                  <c:v>-18.47</c:v>
                </c:pt>
                <c:pt idx="6484">
                  <c:v>-18.47</c:v>
                </c:pt>
                <c:pt idx="6485">
                  <c:v>-18.47</c:v>
                </c:pt>
                <c:pt idx="6486">
                  <c:v>-18.47</c:v>
                </c:pt>
                <c:pt idx="6487">
                  <c:v>-18.48</c:v>
                </c:pt>
                <c:pt idx="6488">
                  <c:v>-18.48</c:v>
                </c:pt>
                <c:pt idx="6489">
                  <c:v>-18.48</c:v>
                </c:pt>
                <c:pt idx="6490">
                  <c:v>-18.5</c:v>
                </c:pt>
                <c:pt idx="6491">
                  <c:v>-18.5</c:v>
                </c:pt>
                <c:pt idx="6492">
                  <c:v>-18.52</c:v>
                </c:pt>
                <c:pt idx="6493">
                  <c:v>-18.54</c:v>
                </c:pt>
                <c:pt idx="6494">
                  <c:v>-18.54</c:v>
                </c:pt>
                <c:pt idx="6495">
                  <c:v>-18.54</c:v>
                </c:pt>
                <c:pt idx="6496">
                  <c:v>-18.55</c:v>
                </c:pt>
                <c:pt idx="6497">
                  <c:v>-18.559999999999999</c:v>
                </c:pt>
                <c:pt idx="6498">
                  <c:v>-18.559999999999999</c:v>
                </c:pt>
                <c:pt idx="6499">
                  <c:v>-18.559999999999999</c:v>
                </c:pt>
                <c:pt idx="6500">
                  <c:v>-18.57</c:v>
                </c:pt>
                <c:pt idx="6501">
                  <c:v>-18.57</c:v>
                </c:pt>
                <c:pt idx="6502">
                  <c:v>-18.59</c:v>
                </c:pt>
                <c:pt idx="6503">
                  <c:v>-18.59</c:v>
                </c:pt>
                <c:pt idx="6504">
                  <c:v>-18.600000000000001</c:v>
                </c:pt>
                <c:pt idx="6505">
                  <c:v>-18.61</c:v>
                </c:pt>
                <c:pt idx="6506">
                  <c:v>-18.62</c:v>
                </c:pt>
                <c:pt idx="6507">
                  <c:v>-18.63</c:v>
                </c:pt>
                <c:pt idx="6508">
                  <c:v>-18.670000000000002</c:v>
                </c:pt>
                <c:pt idx="6509">
                  <c:v>-18.68</c:v>
                </c:pt>
                <c:pt idx="6510">
                  <c:v>-18.71</c:v>
                </c:pt>
                <c:pt idx="6511">
                  <c:v>-18.71</c:v>
                </c:pt>
                <c:pt idx="6512">
                  <c:v>-18.73</c:v>
                </c:pt>
                <c:pt idx="6513">
                  <c:v>-18.73</c:v>
                </c:pt>
                <c:pt idx="6514">
                  <c:v>-18.73</c:v>
                </c:pt>
                <c:pt idx="6515">
                  <c:v>-18.75</c:v>
                </c:pt>
                <c:pt idx="6516">
                  <c:v>-18.760000000000002</c:v>
                </c:pt>
                <c:pt idx="6517">
                  <c:v>-18.760000000000002</c:v>
                </c:pt>
                <c:pt idx="6518">
                  <c:v>-18.79</c:v>
                </c:pt>
                <c:pt idx="6519">
                  <c:v>-18.8</c:v>
                </c:pt>
                <c:pt idx="6520">
                  <c:v>-18.809999999999999</c:v>
                </c:pt>
                <c:pt idx="6521">
                  <c:v>-18.82</c:v>
                </c:pt>
                <c:pt idx="6522">
                  <c:v>-18.829999999999998</c:v>
                </c:pt>
                <c:pt idx="6523">
                  <c:v>-18.84</c:v>
                </c:pt>
                <c:pt idx="6524">
                  <c:v>-18.850000000000001</c:v>
                </c:pt>
                <c:pt idx="6525">
                  <c:v>-18.850000000000001</c:v>
                </c:pt>
                <c:pt idx="6526">
                  <c:v>-18.86</c:v>
                </c:pt>
                <c:pt idx="6527">
                  <c:v>-18.86</c:v>
                </c:pt>
                <c:pt idx="6528">
                  <c:v>-18.91</c:v>
                </c:pt>
                <c:pt idx="6529">
                  <c:v>-18.91</c:v>
                </c:pt>
                <c:pt idx="6530">
                  <c:v>-18.920000000000002</c:v>
                </c:pt>
                <c:pt idx="6531">
                  <c:v>-18.940000000000001</c:v>
                </c:pt>
                <c:pt idx="6532">
                  <c:v>-18.940000000000001</c:v>
                </c:pt>
                <c:pt idx="6533">
                  <c:v>-18.95</c:v>
                </c:pt>
                <c:pt idx="6534">
                  <c:v>-18.95</c:v>
                </c:pt>
                <c:pt idx="6535">
                  <c:v>-18.96</c:v>
                </c:pt>
                <c:pt idx="6536">
                  <c:v>-18.96</c:v>
                </c:pt>
                <c:pt idx="6537">
                  <c:v>-18.96</c:v>
                </c:pt>
                <c:pt idx="6538">
                  <c:v>-18.989999999999998</c:v>
                </c:pt>
                <c:pt idx="6539">
                  <c:v>-18.989999999999998</c:v>
                </c:pt>
                <c:pt idx="6540">
                  <c:v>-19</c:v>
                </c:pt>
                <c:pt idx="6541">
                  <c:v>-19</c:v>
                </c:pt>
                <c:pt idx="6542">
                  <c:v>-19.02</c:v>
                </c:pt>
                <c:pt idx="6543">
                  <c:v>-19.03</c:v>
                </c:pt>
                <c:pt idx="6544">
                  <c:v>-19.04</c:v>
                </c:pt>
                <c:pt idx="6545">
                  <c:v>-19.05</c:v>
                </c:pt>
                <c:pt idx="6546">
                  <c:v>-19.059999999999999</c:v>
                </c:pt>
                <c:pt idx="6547">
                  <c:v>-19.079999999999998</c:v>
                </c:pt>
                <c:pt idx="6548">
                  <c:v>-19.079999999999998</c:v>
                </c:pt>
                <c:pt idx="6549">
                  <c:v>-19.100000000000001</c:v>
                </c:pt>
                <c:pt idx="6550">
                  <c:v>-19.100000000000001</c:v>
                </c:pt>
                <c:pt idx="6551">
                  <c:v>-19.11</c:v>
                </c:pt>
                <c:pt idx="6552">
                  <c:v>-19.12</c:v>
                </c:pt>
                <c:pt idx="6553">
                  <c:v>-19.13</c:v>
                </c:pt>
                <c:pt idx="6554">
                  <c:v>-19.14</c:v>
                </c:pt>
                <c:pt idx="6555">
                  <c:v>-19.149999999999999</c:v>
                </c:pt>
                <c:pt idx="6556">
                  <c:v>-19.170000000000002</c:v>
                </c:pt>
                <c:pt idx="6557">
                  <c:v>-19.170000000000002</c:v>
                </c:pt>
                <c:pt idx="6558">
                  <c:v>-19.190000000000001</c:v>
                </c:pt>
                <c:pt idx="6559">
                  <c:v>-19.21</c:v>
                </c:pt>
                <c:pt idx="6560">
                  <c:v>-19.23</c:v>
                </c:pt>
                <c:pt idx="6561">
                  <c:v>-19.239999999999998</c:v>
                </c:pt>
                <c:pt idx="6562">
                  <c:v>-19.27</c:v>
                </c:pt>
                <c:pt idx="6563">
                  <c:v>-19.28</c:v>
                </c:pt>
                <c:pt idx="6564">
                  <c:v>-19.28</c:v>
                </c:pt>
                <c:pt idx="6565">
                  <c:v>-19.28</c:v>
                </c:pt>
                <c:pt idx="6566">
                  <c:v>-19.29</c:v>
                </c:pt>
                <c:pt idx="6567">
                  <c:v>-19.3</c:v>
                </c:pt>
                <c:pt idx="6568">
                  <c:v>-19.3</c:v>
                </c:pt>
                <c:pt idx="6569">
                  <c:v>-19.350000000000001</c:v>
                </c:pt>
                <c:pt idx="6570">
                  <c:v>-19.37</c:v>
                </c:pt>
                <c:pt idx="6571">
                  <c:v>-19.38</c:v>
                </c:pt>
                <c:pt idx="6572">
                  <c:v>-19.38</c:v>
                </c:pt>
                <c:pt idx="6573">
                  <c:v>-19.38</c:v>
                </c:pt>
                <c:pt idx="6574">
                  <c:v>-19.38</c:v>
                </c:pt>
                <c:pt idx="6575">
                  <c:v>-19.39</c:v>
                </c:pt>
                <c:pt idx="6576">
                  <c:v>-19.399999999999999</c:v>
                </c:pt>
                <c:pt idx="6577">
                  <c:v>-19.43</c:v>
                </c:pt>
                <c:pt idx="6578">
                  <c:v>-19.43</c:v>
                </c:pt>
                <c:pt idx="6579">
                  <c:v>-19.45</c:v>
                </c:pt>
                <c:pt idx="6580">
                  <c:v>-19.45</c:v>
                </c:pt>
                <c:pt idx="6581">
                  <c:v>-19.48</c:v>
                </c:pt>
                <c:pt idx="6582">
                  <c:v>-19.48</c:v>
                </c:pt>
                <c:pt idx="6583">
                  <c:v>-19.489999999999998</c:v>
                </c:pt>
                <c:pt idx="6584">
                  <c:v>-19.489999999999998</c:v>
                </c:pt>
                <c:pt idx="6585">
                  <c:v>-19.510000000000002</c:v>
                </c:pt>
                <c:pt idx="6586">
                  <c:v>-19.52</c:v>
                </c:pt>
                <c:pt idx="6587">
                  <c:v>-19.54</c:v>
                </c:pt>
                <c:pt idx="6588">
                  <c:v>-19.559999999999999</c:v>
                </c:pt>
                <c:pt idx="6589">
                  <c:v>-19.559999999999999</c:v>
                </c:pt>
                <c:pt idx="6590">
                  <c:v>-19.579999999999998</c:v>
                </c:pt>
                <c:pt idx="6591">
                  <c:v>-19.59</c:v>
                </c:pt>
                <c:pt idx="6592">
                  <c:v>-19.59</c:v>
                </c:pt>
                <c:pt idx="6593">
                  <c:v>-19.600000000000001</c:v>
                </c:pt>
                <c:pt idx="6594">
                  <c:v>-19.600000000000001</c:v>
                </c:pt>
                <c:pt idx="6595">
                  <c:v>-19.600000000000001</c:v>
                </c:pt>
                <c:pt idx="6596">
                  <c:v>-19.61</c:v>
                </c:pt>
                <c:pt idx="6597">
                  <c:v>-19.62</c:v>
                </c:pt>
                <c:pt idx="6598">
                  <c:v>-19.62</c:v>
                </c:pt>
                <c:pt idx="6599">
                  <c:v>-19.63</c:v>
                </c:pt>
                <c:pt idx="6600">
                  <c:v>-19.64</c:v>
                </c:pt>
                <c:pt idx="6601">
                  <c:v>-19.66</c:v>
                </c:pt>
                <c:pt idx="6602">
                  <c:v>-19.66</c:v>
                </c:pt>
                <c:pt idx="6603">
                  <c:v>-19.670000000000002</c:v>
                </c:pt>
                <c:pt idx="6604">
                  <c:v>-19.670000000000002</c:v>
                </c:pt>
                <c:pt idx="6605">
                  <c:v>-19.68</c:v>
                </c:pt>
                <c:pt idx="6606">
                  <c:v>-19.7</c:v>
                </c:pt>
                <c:pt idx="6607">
                  <c:v>-19.71</c:v>
                </c:pt>
                <c:pt idx="6608">
                  <c:v>-19.72</c:v>
                </c:pt>
                <c:pt idx="6609">
                  <c:v>-19.72</c:v>
                </c:pt>
                <c:pt idx="6610">
                  <c:v>-19.739999999999998</c:v>
                </c:pt>
                <c:pt idx="6611">
                  <c:v>-19.760000000000002</c:v>
                </c:pt>
                <c:pt idx="6612">
                  <c:v>-19.78</c:v>
                </c:pt>
                <c:pt idx="6613">
                  <c:v>-19.8</c:v>
                </c:pt>
                <c:pt idx="6614">
                  <c:v>-19.8</c:v>
                </c:pt>
                <c:pt idx="6615">
                  <c:v>-19.8</c:v>
                </c:pt>
                <c:pt idx="6616">
                  <c:v>-19.82</c:v>
                </c:pt>
                <c:pt idx="6617">
                  <c:v>-19.829999999999998</c:v>
                </c:pt>
                <c:pt idx="6618">
                  <c:v>-19.829999999999998</c:v>
                </c:pt>
                <c:pt idx="6619">
                  <c:v>-19.829999999999998</c:v>
                </c:pt>
                <c:pt idx="6620">
                  <c:v>-19.829999999999998</c:v>
                </c:pt>
                <c:pt idx="6621">
                  <c:v>-19.84</c:v>
                </c:pt>
                <c:pt idx="6622">
                  <c:v>-19.84</c:v>
                </c:pt>
                <c:pt idx="6623">
                  <c:v>-19.84</c:v>
                </c:pt>
                <c:pt idx="6624">
                  <c:v>-19.87</c:v>
                </c:pt>
                <c:pt idx="6625">
                  <c:v>-19.88</c:v>
                </c:pt>
                <c:pt idx="6626">
                  <c:v>-19.88</c:v>
                </c:pt>
                <c:pt idx="6627">
                  <c:v>-19.89</c:v>
                </c:pt>
                <c:pt idx="6628">
                  <c:v>-19.89</c:v>
                </c:pt>
                <c:pt idx="6629">
                  <c:v>-19.920000000000002</c:v>
                </c:pt>
                <c:pt idx="6630">
                  <c:v>-19.940000000000001</c:v>
                </c:pt>
                <c:pt idx="6631">
                  <c:v>-19.95</c:v>
                </c:pt>
                <c:pt idx="6632">
                  <c:v>-19.96</c:v>
                </c:pt>
                <c:pt idx="6633">
                  <c:v>-19.97</c:v>
                </c:pt>
                <c:pt idx="6634">
                  <c:v>-19.97</c:v>
                </c:pt>
                <c:pt idx="6635">
                  <c:v>-19.989999999999998</c:v>
                </c:pt>
                <c:pt idx="6636">
                  <c:v>-19.989999999999998</c:v>
                </c:pt>
                <c:pt idx="6637">
                  <c:v>-20.02</c:v>
                </c:pt>
                <c:pt idx="6638">
                  <c:v>-20.03</c:v>
                </c:pt>
                <c:pt idx="6639">
                  <c:v>-20.05</c:v>
                </c:pt>
                <c:pt idx="6640">
                  <c:v>-20.059999999999999</c:v>
                </c:pt>
                <c:pt idx="6641">
                  <c:v>-20.059999999999999</c:v>
                </c:pt>
                <c:pt idx="6642">
                  <c:v>-20.059999999999999</c:v>
                </c:pt>
                <c:pt idx="6643">
                  <c:v>-20.07</c:v>
                </c:pt>
                <c:pt idx="6644">
                  <c:v>-20.09</c:v>
                </c:pt>
                <c:pt idx="6645">
                  <c:v>-20.09</c:v>
                </c:pt>
                <c:pt idx="6646">
                  <c:v>-20.100000000000001</c:v>
                </c:pt>
                <c:pt idx="6647">
                  <c:v>-20.11</c:v>
                </c:pt>
                <c:pt idx="6648">
                  <c:v>-20.12</c:v>
                </c:pt>
                <c:pt idx="6649">
                  <c:v>-20.12</c:v>
                </c:pt>
                <c:pt idx="6650">
                  <c:v>-20.12</c:v>
                </c:pt>
                <c:pt idx="6651">
                  <c:v>-20.13</c:v>
                </c:pt>
                <c:pt idx="6652">
                  <c:v>-20.13</c:v>
                </c:pt>
                <c:pt idx="6653">
                  <c:v>-20.170000000000002</c:v>
                </c:pt>
                <c:pt idx="6654">
                  <c:v>-20.170000000000002</c:v>
                </c:pt>
                <c:pt idx="6655">
                  <c:v>-20.170000000000002</c:v>
                </c:pt>
                <c:pt idx="6656">
                  <c:v>-20.18</c:v>
                </c:pt>
                <c:pt idx="6657">
                  <c:v>-20.190000000000001</c:v>
                </c:pt>
                <c:pt idx="6658">
                  <c:v>-20.21</c:v>
                </c:pt>
                <c:pt idx="6659">
                  <c:v>-20.21</c:v>
                </c:pt>
                <c:pt idx="6660">
                  <c:v>-20.22</c:v>
                </c:pt>
                <c:pt idx="6661">
                  <c:v>-20.239999999999998</c:v>
                </c:pt>
                <c:pt idx="6662">
                  <c:v>-20.239999999999998</c:v>
                </c:pt>
                <c:pt idx="6663">
                  <c:v>-20.239999999999998</c:v>
                </c:pt>
                <c:pt idx="6664">
                  <c:v>-20.25</c:v>
                </c:pt>
                <c:pt idx="6665">
                  <c:v>-20.25</c:v>
                </c:pt>
                <c:pt idx="6666">
                  <c:v>-20.25</c:v>
                </c:pt>
                <c:pt idx="6667">
                  <c:v>-20.260000000000002</c:v>
                </c:pt>
                <c:pt idx="6668">
                  <c:v>-20.27</c:v>
                </c:pt>
                <c:pt idx="6669">
                  <c:v>-20.28</c:v>
                </c:pt>
                <c:pt idx="6670">
                  <c:v>-20.29</c:v>
                </c:pt>
                <c:pt idx="6671">
                  <c:v>-20.3</c:v>
                </c:pt>
                <c:pt idx="6672">
                  <c:v>-20.309999999999999</c:v>
                </c:pt>
                <c:pt idx="6673">
                  <c:v>-20.34</c:v>
                </c:pt>
                <c:pt idx="6674">
                  <c:v>-20.350000000000001</c:v>
                </c:pt>
                <c:pt idx="6675">
                  <c:v>-20.37</c:v>
                </c:pt>
                <c:pt idx="6676">
                  <c:v>-20.39</c:v>
                </c:pt>
                <c:pt idx="6677">
                  <c:v>-20.399999999999999</c:v>
                </c:pt>
                <c:pt idx="6678">
                  <c:v>-20.399999999999999</c:v>
                </c:pt>
                <c:pt idx="6679">
                  <c:v>-20.399999999999999</c:v>
                </c:pt>
                <c:pt idx="6680">
                  <c:v>-20.420000000000002</c:v>
                </c:pt>
                <c:pt idx="6681">
                  <c:v>-20.420000000000002</c:v>
                </c:pt>
                <c:pt idx="6682">
                  <c:v>-20.45</c:v>
                </c:pt>
                <c:pt idx="6683">
                  <c:v>-20.47</c:v>
                </c:pt>
                <c:pt idx="6684">
                  <c:v>-20.51</c:v>
                </c:pt>
                <c:pt idx="6685">
                  <c:v>-20.51</c:v>
                </c:pt>
                <c:pt idx="6686">
                  <c:v>-20.53</c:v>
                </c:pt>
                <c:pt idx="6687">
                  <c:v>-20.53</c:v>
                </c:pt>
                <c:pt idx="6688">
                  <c:v>-20.54</c:v>
                </c:pt>
                <c:pt idx="6689">
                  <c:v>-20.54</c:v>
                </c:pt>
                <c:pt idx="6690">
                  <c:v>-20.55</c:v>
                </c:pt>
                <c:pt idx="6691">
                  <c:v>-20.57</c:v>
                </c:pt>
                <c:pt idx="6692">
                  <c:v>-20.58</c:v>
                </c:pt>
                <c:pt idx="6693">
                  <c:v>-20.59</c:v>
                </c:pt>
                <c:pt idx="6694">
                  <c:v>-20.64</c:v>
                </c:pt>
                <c:pt idx="6695">
                  <c:v>-20.64</c:v>
                </c:pt>
                <c:pt idx="6696">
                  <c:v>-20.65</c:v>
                </c:pt>
                <c:pt idx="6697">
                  <c:v>-20.66</c:v>
                </c:pt>
                <c:pt idx="6698">
                  <c:v>-20.66</c:v>
                </c:pt>
                <c:pt idx="6699">
                  <c:v>-20.67</c:v>
                </c:pt>
                <c:pt idx="6700">
                  <c:v>-20.67</c:v>
                </c:pt>
                <c:pt idx="6701">
                  <c:v>-20.68</c:v>
                </c:pt>
                <c:pt idx="6702">
                  <c:v>-20.69</c:v>
                </c:pt>
                <c:pt idx="6703">
                  <c:v>-20.7</c:v>
                </c:pt>
                <c:pt idx="6704">
                  <c:v>-20.7</c:v>
                </c:pt>
                <c:pt idx="6705">
                  <c:v>-20.72</c:v>
                </c:pt>
                <c:pt idx="6706">
                  <c:v>-20.73</c:v>
                </c:pt>
                <c:pt idx="6707">
                  <c:v>-20.74</c:v>
                </c:pt>
                <c:pt idx="6708">
                  <c:v>-20.76</c:v>
                </c:pt>
                <c:pt idx="6709">
                  <c:v>-20.78</c:v>
                </c:pt>
                <c:pt idx="6710">
                  <c:v>-20.78</c:v>
                </c:pt>
                <c:pt idx="6711">
                  <c:v>-20.79</c:v>
                </c:pt>
                <c:pt idx="6712">
                  <c:v>-20.81</c:v>
                </c:pt>
                <c:pt idx="6713">
                  <c:v>-20.83</c:v>
                </c:pt>
                <c:pt idx="6714">
                  <c:v>-20.84</c:v>
                </c:pt>
                <c:pt idx="6715">
                  <c:v>-20.85</c:v>
                </c:pt>
                <c:pt idx="6716">
                  <c:v>-20.86</c:v>
                </c:pt>
                <c:pt idx="6717">
                  <c:v>-20.88</c:v>
                </c:pt>
                <c:pt idx="6718">
                  <c:v>-20.89</c:v>
                </c:pt>
                <c:pt idx="6719">
                  <c:v>-20.9</c:v>
                </c:pt>
                <c:pt idx="6720">
                  <c:v>-20.9</c:v>
                </c:pt>
                <c:pt idx="6721">
                  <c:v>-20.92</c:v>
                </c:pt>
                <c:pt idx="6722">
                  <c:v>-20.92</c:v>
                </c:pt>
                <c:pt idx="6723">
                  <c:v>-20.96</c:v>
                </c:pt>
                <c:pt idx="6724">
                  <c:v>-20.97</c:v>
                </c:pt>
                <c:pt idx="6725">
                  <c:v>-20.98</c:v>
                </c:pt>
                <c:pt idx="6726">
                  <c:v>-20.98</c:v>
                </c:pt>
                <c:pt idx="6727">
                  <c:v>-21</c:v>
                </c:pt>
                <c:pt idx="6728">
                  <c:v>-21</c:v>
                </c:pt>
                <c:pt idx="6729">
                  <c:v>-21</c:v>
                </c:pt>
                <c:pt idx="6730">
                  <c:v>-21.01</c:v>
                </c:pt>
                <c:pt idx="6731">
                  <c:v>-21.02</c:v>
                </c:pt>
                <c:pt idx="6732">
                  <c:v>-21.03</c:v>
                </c:pt>
                <c:pt idx="6733">
                  <c:v>-21.04</c:v>
                </c:pt>
                <c:pt idx="6734">
                  <c:v>-21.04</c:v>
                </c:pt>
                <c:pt idx="6735">
                  <c:v>-21.05</c:v>
                </c:pt>
                <c:pt idx="6736">
                  <c:v>-21.07</c:v>
                </c:pt>
                <c:pt idx="6737">
                  <c:v>-21.08</c:v>
                </c:pt>
                <c:pt idx="6738">
                  <c:v>-21.15</c:v>
                </c:pt>
                <c:pt idx="6739">
                  <c:v>-21.16</c:v>
                </c:pt>
                <c:pt idx="6740">
                  <c:v>-21.16</c:v>
                </c:pt>
                <c:pt idx="6741">
                  <c:v>-21.18</c:v>
                </c:pt>
                <c:pt idx="6742">
                  <c:v>-21.21</c:v>
                </c:pt>
                <c:pt idx="6743">
                  <c:v>-21.22</c:v>
                </c:pt>
                <c:pt idx="6744">
                  <c:v>-21.25</c:v>
                </c:pt>
                <c:pt idx="6745">
                  <c:v>-21.26</c:v>
                </c:pt>
                <c:pt idx="6746">
                  <c:v>-21.26</c:v>
                </c:pt>
                <c:pt idx="6747">
                  <c:v>-21.27</c:v>
                </c:pt>
                <c:pt idx="6748">
                  <c:v>-21.27</c:v>
                </c:pt>
                <c:pt idx="6749">
                  <c:v>-21.27</c:v>
                </c:pt>
                <c:pt idx="6750">
                  <c:v>-21.28</c:v>
                </c:pt>
                <c:pt idx="6751">
                  <c:v>-21.28</c:v>
                </c:pt>
                <c:pt idx="6752">
                  <c:v>-21.29</c:v>
                </c:pt>
                <c:pt idx="6753">
                  <c:v>-21.3</c:v>
                </c:pt>
                <c:pt idx="6754">
                  <c:v>-21.3</c:v>
                </c:pt>
                <c:pt idx="6755">
                  <c:v>-21.31</c:v>
                </c:pt>
                <c:pt idx="6756">
                  <c:v>-21.31</c:v>
                </c:pt>
                <c:pt idx="6757">
                  <c:v>-21.33</c:v>
                </c:pt>
                <c:pt idx="6758">
                  <c:v>-21.34</c:v>
                </c:pt>
                <c:pt idx="6759">
                  <c:v>-21.35</c:v>
                </c:pt>
                <c:pt idx="6760">
                  <c:v>-21.36</c:v>
                </c:pt>
                <c:pt idx="6761">
                  <c:v>-21.37</c:v>
                </c:pt>
                <c:pt idx="6762">
                  <c:v>-21.37</c:v>
                </c:pt>
                <c:pt idx="6763">
                  <c:v>-21.39</c:v>
                </c:pt>
                <c:pt idx="6764">
                  <c:v>-21.4</c:v>
                </c:pt>
                <c:pt idx="6765">
                  <c:v>-21.42</c:v>
                </c:pt>
                <c:pt idx="6766">
                  <c:v>-21.45</c:v>
                </c:pt>
                <c:pt idx="6767">
                  <c:v>-21.47</c:v>
                </c:pt>
                <c:pt idx="6768">
                  <c:v>-21.47</c:v>
                </c:pt>
                <c:pt idx="6769">
                  <c:v>-21.48</c:v>
                </c:pt>
                <c:pt idx="6770">
                  <c:v>-21.48</c:v>
                </c:pt>
                <c:pt idx="6771">
                  <c:v>-21.49</c:v>
                </c:pt>
                <c:pt idx="6772">
                  <c:v>-21.51</c:v>
                </c:pt>
                <c:pt idx="6773">
                  <c:v>-21.52</c:v>
                </c:pt>
                <c:pt idx="6774">
                  <c:v>-21.53</c:v>
                </c:pt>
                <c:pt idx="6775">
                  <c:v>-21.54</c:v>
                </c:pt>
                <c:pt idx="6776">
                  <c:v>-21.55</c:v>
                </c:pt>
                <c:pt idx="6777">
                  <c:v>-21.56</c:v>
                </c:pt>
                <c:pt idx="6778">
                  <c:v>-21.59</c:v>
                </c:pt>
                <c:pt idx="6779">
                  <c:v>-21.6</c:v>
                </c:pt>
                <c:pt idx="6780">
                  <c:v>-21.62</c:v>
                </c:pt>
                <c:pt idx="6781">
                  <c:v>-21.63</c:v>
                </c:pt>
                <c:pt idx="6782">
                  <c:v>-21.64</c:v>
                </c:pt>
                <c:pt idx="6783">
                  <c:v>-21.64</c:v>
                </c:pt>
                <c:pt idx="6784">
                  <c:v>-21.64</c:v>
                </c:pt>
                <c:pt idx="6785">
                  <c:v>-21.65</c:v>
                </c:pt>
                <c:pt idx="6786">
                  <c:v>-21.65</c:v>
                </c:pt>
                <c:pt idx="6787">
                  <c:v>-21.66</c:v>
                </c:pt>
                <c:pt idx="6788">
                  <c:v>-21.67</c:v>
                </c:pt>
                <c:pt idx="6789">
                  <c:v>-21.67</c:v>
                </c:pt>
                <c:pt idx="6790">
                  <c:v>-21.67</c:v>
                </c:pt>
                <c:pt idx="6791">
                  <c:v>-21.68</c:v>
                </c:pt>
                <c:pt idx="6792">
                  <c:v>-21.69</c:v>
                </c:pt>
                <c:pt idx="6793">
                  <c:v>-21.69</c:v>
                </c:pt>
                <c:pt idx="6794">
                  <c:v>-21.71</c:v>
                </c:pt>
                <c:pt idx="6795">
                  <c:v>-21.74</c:v>
                </c:pt>
                <c:pt idx="6796">
                  <c:v>-21.74</c:v>
                </c:pt>
                <c:pt idx="6797">
                  <c:v>-21.75</c:v>
                </c:pt>
                <c:pt idx="6798">
                  <c:v>-21.75</c:v>
                </c:pt>
                <c:pt idx="6799">
                  <c:v>-21.75</c:v>
                </c:pt>
                <c:pt idx="6800">
                  <c:v>-21.75</c:v>
                </c:pt>
                <c:pt idx="6801">
                  <c:v>-21.76</c:v>
                </c:pt>
                <c:pt idx="6802">
                  <c:v>-21.76</c:v>
                </c:pt>
                <c:pt idx="6803">
                  <c:v>-21.77</c:v>
                </c:pt>
                <c:pt idx="6804">
                  <c:v>-21.79</c:v>
                </c:pt>
                <c:pt idx="6805">
                  <c:v>-21.79</c:v>
                </c:pt>
                <c:pt idx="6806">
                  <c:v>-21.79</c:v>
                </c:pt>
                <c:pt idx="6807">
                  <c:v>-21.8</c:v>
                </c:pt>
                <c:pt idx="6808">
                  <c:v>-21.8</c:v>
                </c:pt>
                <c:pt idx="6809">
                  <c:v>-21.82</c:v>
                </c:pt>
                <c:pt idx="6810">
                  <c:v>-21.83</c:v>
                </c:pt>
                <c:pt idx="6811">
                  <c:v>-21.84</c:v>
                </c:pt>
                <c:pt idx="6812">
                  <c:v>-21.86</c:v>
                </c:pt>
                <c:pt idx="6813">
                  <c:v>-21.88</c:v>
                </c:pt>
                <c:pt idx="6814">
                  <c:v>-21.88</c:v>
                </c:pt>
                <c:pt idx="6815">
                  <c:v>-21.89</c:v>
                </c:pt>
                <c:pt idx="6816">
                  <c:v>-21.9</c:v>
                </c:pt>
                <c:pt idx="6817">
                  <c:v>-21.91</c:v>
                </c:pt>
                <c:pt idx="6818">
                  <c:v>-21.93</c:v>
                </c:pt>
                <c:pt idx="6819">
                  <c:v>-21.93</c:v>
                </c:pt>
                <c:pt idx="6820">
                  <c:v>-21.94</c:v>
                </c:pt>
                <c:pt idx="6821">
                  <c:v>-21.95</c:v>
                </c:pt>
                <c:pt idx="6822">
                  <c:v>-21.97</c:v>
                </c:pt>
                <c:pt idx="6823">
                  <c:v>-21.98</c:v>
                </c:pt>
                <c:pt idx="6824">
                  <c:v>-21.98</c:v>
                </c:pt>
                <c:pt idx="6825">
                  <c:v>-21.99</c:v>
                </c:pt>
                <c:pt idx="6826">
                  <c:v>-22</c:v>
                </c:pt>
                <c:pt idx="6827">
                  <c:v>-22.01</c:v>
                </c:pt>
                <c:pt idx="6828">
                  <c:v>-22.01</c:v>
                </c:pt>
                <c:pt idx="6829">
                  <c:v>-22.01</c:v>
                </c:pt>
                <c:pt idx="6830">
                  <c:v>-22.05</c:v>
                </c:pt>
                <c:pt idx="6831">
                  <c:v>-22.05</c:v>
                </c:pt>
                <c:pt idx="6832">
                  <c:v>-22.06</c:v>
                </c:pt>
                <c:pt idx="6833">
                  <c:v>-22.1</c:v>
                </c:pt>
                <c:pt idx="6834">
                  <c:v>-22.15</c:v>
                </c:pt>
                <c:pt idx="6835">
                  <c:v>-22.16</c:v>
                </c:pt>
                <c:pt idx="6836">
                  <c:v>-22.19</c:v>
                </c:pt>
                <c:pt idx="6837">
                  <c:v>-22.22</c:v>
                </c:pt>
                <c:pt idx="6838">
                  <c:v>-22.22</c:v>
                </c:pt>
                <c:pt idx="6839">
                  <c:v>-22.24</c:v>
                </c:pt>
                <c:pt idx="6840">
                  <c:v>-22.25</c:v>
                </c:pt>
                <c:pt idx="6841">
                  <c:v>-22.33</c:v>
                </c:pt>
                <c:pt idx="6842">
                  <c:v>-22.35</c:v>
                </c:pt>
                <c:pt idx="6843">
                  <c:v>-22.36</c:v>
                </c:pt>
                <c:pt idx="6844">
                  <c:v>-22.41</c:v>
                </c:pt>
                <c:pt idx="6845">
                  <c:v>-22.42</c:v>
                </c:pt>
                <c:pt idx="6846">
                  <c:v>-22.43</c:v>
                </c:pt>
                <c:pt idx="6847">
                  <c:v>-22.43</c:v>
                </c:pt>
                <c:pt idx="6848">
                  <c:v>-22.5</c:v>
                </c:pt>
                <c:pt idx="6849">
                  <c:v>-22.5</c:v>
                </c:pt>
                <c:pt idx="6850">
                  <c:v>-22.54</c:v>
                </c:pt>
                <c:pt idx="6851">
                  <c:v>-22.54</c:v>
                </c:pt>
                <c:pt idx="6852">
                  <c:v>-22.55</c:v>
                </c:pt>
                <c:pt idx="6853">
                  <c:v>-22.6</c:v>
                </c:pt>
                <c:pt idx="6854">
                  <c:v>-22.6</c:v>
                </c:pt>
                <c:pt idx="6855">
                  <c:v>-22.61</c:v>
                </c:pt>
                <c:pt idx="6856">
                  <c:v>-22.61</c:v>
                </c:pt>
                <c:pt idx="6857">
                  <c:v>-22.63</c:v>
                </c:pt>
                <c:pt idx="6858">
                  <c:v>-22.63</c:v>
                </c:pt>
                <c:pt idx="6859">
                  <c:v>-22.64</c:v>
                </c:pt>
                <c:pt idx="6860">
                  <c:v>-22.64</c:v>
                </c:pt>
                <c:pt idx="6861">
                  <c:v>-22.65</c:v>
                </c:pt>
                <c:pt idx="6862">
                  <c:v>-22.66</c:v>
                </c:pt>
                <c:pt idx="6863">
                  <c:v>-22.67</c:v>
                </c:pt>
                <c:pt idx="6864">
                  <c:v>-22.67</c:v>
                </c:pt>
                <c:pt idx="6865">
                  <c:v>-22.69</c:v>
                </c:pt>
                <c:pt idx="6866">
                  <c:v>-22.74</c:v>
                </c:pt>
                <c:pt idx="6867">
                  <c:v>-22.76</c:v>
                </c:pt>
                <c:pt idx="6868">
                  <c:v>-22.77</c:v>
                </c:pt>
                <c:pt idx="6869">
                  <c:v>-22.8</c:v>
                </c:pt>
                <c:pt idx="6870">
                  <c:v>-22.81</c:v>
                </c:pt>
                <c:pt idx="6871">
                  <c:v>-22.82</c:v>
                </c:pt>
                <c:pt idx="6872">
                  <c:v>-22.82</c:v>
                </c:pt>
                <c:pt idx="6873">
                  <c:v>-22.83</c:v>
                </c:pt>
                <c:pt idx="6874">
                  <c:v>-22.85</c:v>
                </c:pt>
                <c:pt idx="6875">
                  <c:v>-22.86</c:v>
                </c:pt>
                <c:pt idx="6876">
                  <c:v>-22.93</c:v>
                </c:pt>
                <c:pt idx="6877">
                  <c:v>-22.93</c:v>
                </c:pt>
                <c:pt idx="6878">
                  <c:v>-22.94</c:v>
                </c:pt>
                <c:pt idx="6879">
                  <c:v>-22.97</c:v>
                </c:pt>
                <c:pt idx="6880">
                  <c:v>-22.98</c:v>
                </c:pt>
                <c:pt idx="6881">
                  <c:v>-22.98</c:v>
                </c:pt>
                <c:pt idx="6882">
                  <c:v>-23.01</c:v>
                </c:pt>
                <c:pt idx="6883">
                  <c:v>-23.02</c:v>
                </c:pt>
                <c:pt idx="6884">
                  <c:v>-23.05</c:v>
                </c:pt>
                <c:pt idx="6885">
                  <c:v>-23.07</c:v>
                </c:pt>
                <c:pt idx="6886">
                  <c:v>-23.08</c:v>
                </c:pt>
                <c:pt idx="6887">
                  <c:v>-23.09</c:v>
                </c:pt>
                <c:pt idx="6888">
                  <c:v>-23.09</c:v>
                </c:pt>
                <c:pt idx="6889">
                  <c:v>-23.09</c:v>
                </c:pt>
                <c:pt idx="6890">
                  <c:v>-23.1</c:v>
                </c:pt>
                <c:pt idx="6891">
                  <c:v>-23.12</c:v>
                </c:pt>
                <c:pt idx="6892">
                  <c:v>-23.13</c:v>
                </c:pt>
                <c:pt idx="6893">
                  <c:v>-23.14</c:v>
                </c:pt>
                <c:pt idx="6894">
                  <c:v>-23.14</c:v>
                </c:pt>
                <c:pt idx="6895">
                  <c:v>-23.14</c:v>
                </c:pt>
                <c:pt idx="6896">
                  <c:v>-23.16</c:v>
                </c:pt>
                <c:pt idx="6897">
                  <c:v>-23.16</c:v>
                </c:pt>
                <c:pt idx="6898">
                  <c:v>-23.17</c:v>
                </c:pt>
                <c:pt idx="6899">
                  <c:v>-23.17</c:v>
                </c:pt>
                <c:pt idx="6900">
                  <c:v>-23.18</c:v>
                </c:pt>
                <c:pt idx="6901">
                  <c:v>-23.2</c:v>
                </c:pt>
                <c:pt idx="6902">
                  <c:v>-23.23</c:v>
                </c:pt>
                <c:pt idx="6903">
                  <c:v>-23.26</c:v>
                </c:pt>
                <c:pt idx="6904">
                  <c:v>-23.26</c:v>
                </c:pt>
                <c:pt idx="6905">
                  <c:v>-23.29</c:v>
                </c:pt>
                <c:pt idx="6906">
                  <c:v>-23.29</c:v>
                </c:pt>
                <c:pt idx="6907">
                  <c:v>-23.29</c:v>
                </c:pt>
                <c:pt idx="6908">
                  <c:v>-23.3</c:v>
                </c:pt>
                <c:pt idx="6909">
                  <c:v>-23.32</c:v>
                </c:pt>
                <c:pt idx="6910">
                  <c:v>-23.33</c:v>
                </c:pt>
                <c:pt idx="6911">
                  <c:v>-23.33</c:v>
                </c:pt>
                <c:pt idx="6912">
                  <c:v>-23.35</c:v>
                </c:pt>
                <c:pt idx="6913">
                  <c:v>-23.36</c:v>
                </c:pt>
                <c:pt idx="6914">
                  <c:v>-23.36</c:v>
                </c:pt>
                <c:pt idx="6915">
                  <c:v>-23.36</c:v>
                </c:pt>
                <c:pt idx="6916">
                  <c:v>-23.37</c:v>
                </c:pt>
                <c:pt idx="6917">
                  <c:v>-23.39</c:v>
                </c:pt>
                <c:pt idx="6918">
                  <c:v>-23.39</c:v>
                </c:pt>
                <c:pt idx="6919">
                  <c:v>-23.39</c:v>
                </c:pt>
                <c:pt idx="6920">
                  <c:v>-23.4</c:v>
                </c:pt>
                <c:pt idx="6921">
                  <c:v>-23.41</c:v>
                </c:pt>
                <c:pt idx="6922">
                  <c:v>-23.43</c:v>
                </c:pt>
                <c:pt idx="6923">
                  <c:v>-23.44</c:v>
                </c:pt>
                <c:pt idx="6924">
                  <c:v>-23.45</c:v>
                </c:pt>
                <c:pt idx="6925">
                  <c:v>-23.46</c:v>
                </c:pt>
                <c:pt idx="6926">
                  <c:v>-23.47</c:v>
                </c:pt>
                <c:pt idx="6927">
                  <c:v>-23.48</c:v>
                </c:pt>
                <c:pt idx="6928">
                  <c:v>-23.49</c:v>
                </c:pt>
                <c:pt idx="6929">
                  <c:v>-23.5</c:v>
                </c:pt>
                <c:pt idx="6930">
                  <c:v>-23.51</c:v>
                </c:pt>
                <c:pt idx="6931">
                  <c:v>-23.52</c:v>
                </c:pt>
                <c:pt idx="6932">
                  <c:v>-23.53</c:v>
                </c:pt>
                <c:pt idx="6933">
                  <c:v>-23.55</c:v>
                </c:pt>
                <c:pt idx="6934">
                  <c:v>-23.55</c:v>
                </c:pt>
                <c:pt idx="6935">
                  <c:v>-23.55</c:v>
                </c:pt>
                <c:pt idx="6936">
                  <c:v>-23.58</c:v>
                </c:pt>
                <c:pt idx="6937">
                  <c:v>-23.59</c:v>
                </c:pt>
                <c:pt idx="6938">
                  <c:v>-23.66</c:v>
                </c:pt>
                <c:pt idx="6939">
                  <c:v>-23.69</c:v>
                </c:pt>
                <c:pt idx="6940">
                  <c:v>-23.7</c:v>
                </c:pt>
                <c:pt idx="6941">
                  <c:v>-23.71</c:v>
                </c:pt>
                <c:pt idx="6942">
                  <c:v>-23.71</c:v>
                </c:pt>
                <c:pt idx="6943">
                  <c:v>-23.73</c:v>
                </c:pt>
                <c:pt idx="6944">
                  <c:v>-23.73</c:v>
                </c:pt>
                <c:pt idx="6945">
                  <c:v>-23.73</c:v>
                </c:pt>
                <c:pt idx="6946">
                  <c:v>-23.75</c:v>
                </c:pt>
                <c:pt idx="6947">
                  <c:v>-23.76</c:v>
                </c:pt>
                <c:pt idx="6948">
                  <c:v>-23.77</c:v>
                </c:pt>
                <c:pt idx="6949">
                  <c:v>-23.8</c:v>
                </c:pt>
                <c:pt idx="6950">
                  <c:v>-23.81</c:v>
                </c:pt>
                <c:pt idx="6951">
                  <c:v>-23.82</c:v>
                </c:pt>
                <c:pt idx="6952">
                  <c:v>-23.82</c:v>
                </c:pt>
                <c:pt idx="6953">
                  <c:v>-23.83</c:v>
                </c:pt>
                <c:pt idx="6954">
                  <c:v>-23.84</c:v>
                </c:pt>
                <c:pt idx="6955">
                  <c:v>-23.84</c:v>
                </c:pt>
                <c:pt idx="6956">
                  <c:v>-23.84</c:v>
                </c:pt>
                <c:pt idx="6957">
                  <c:v>-23.85</c:v>
                </c:pt>
                <c:pt idx="6958">
                  <c:v>-23.85</c:v>
                </c:pt>
                <c:pt idx="6959">
                  <c:v>-23.85</c:v>
                </c:pt>
                <c:pt idx="6960">
                  <c:v>-23.85</c:v>
                </c:pt>
                <c:pt idx="6961">
                  <c:v>-23.86</c:v>
                </c:pt>
                <c:pt idx="6962">
                  <c:v>-23.87</c:v>
                </c:pt>
                <c:pt idx="6963">
                  <c:v>-23.88</c:v>
                </c:pt>
                <c:pt idx="6964">
                  <c:v>-23.91</c:v>
                </c:pt>
                <c:pt idx="6965">
                  <c:v>-23.93</c:v>
                </c:pt>
                <c:pt idx="6966">
                  <c:v>-23.93</c:v>
                </c:pt>
                <c:pt idx="6967">
                  <c:v>-23.96</c:v>
                </c:pt>
                <c:pt idx="6968">
                  <c:v>-23.97</c:v>
                </c:pt>
                <c:pt idx="6969">
                  <c:v>-23.98</c:v>
                </c:pt>
                <c:pt idx="6970">
                  <c:v>-23.99</c:v>
                </c:pt>
                <c:pt idx="6971">
                  <c:v>-24</c:v>
                </c:pt>
                <c:pt idx="6972">
                  <c:v>-24.01</c:v>
                </c:pt>
                <c:pt idx="6973">
                  <c:v>-24.02</c:v>
                </c:pt>
                <c:pt idx="6974">
                  <c:v>-24.02</c:v>
                </c:pt>
                <c:pt idx="6975">
                  <c:v>-24.03</c:v>
                </c:pt>
                <c:pt idx="6976">
                  <c:v>-24.03</c:v>
                </c:pt>
                <c:pt idx="6977">
                  <c:v>-24.04</c:v>
                </c:pt>
                <c:pt idx="6978">
                  <c:v>-24.04</c:v>
                </c:pt>
                <c:pt idx="6979">
                  <c:v>-24.05</c:v>
                </c:pt>
                <c:pt idx="6980">
                  <c:v>-24.06</c:v>
                </c:pt>
                <c:pt idx="6981">
                  <c:v>-24.1</c:v>
                </c:pt>
                <c:pt idx="6982">
                  <c:v>-24.11</c:v>
                </c:pt>
                <c:pt idx="6983">
                  <c:v>-24.11</c:v>
                </c:pt>
                <c:pt idx="6984">
                  <c:v>-24.13</c:v>
                </c:pt>
                <c:pt idx="6985">
                  <c:v>-24.14</c:v>
                </c:pt>
                <c:pt idx="6986">
                  <c:v>-24.14</c:v>
                </c:pt>
                <c:pt idx="6987">
                  <c:v>-24.15</c:v>
                </c:pt>
                <c:pt idx="6988">
                  <c:v>-24.16</c:v>
                </c:pt>
                <c:pt idx="6989">
                  <c:v>-24.18</c:v>
                </c:pt>
                <c:pt idx="6990">
                  <c:v>-24.18</c:v>
                </c:pt>
                <c:pt idx="6991">
                  <c:v>-24.2</c:v>
                </c:pt>
                <c:pt idx="6992">
                  <c:v>-24.22</c:v>
                </c:pt>
                <c:pt idx="6993">
                  <c:v>-24.26</c:v>
                </c:pt>
                <c:pt idx="6994">
                  <c:v>-24.26</c:v>
                </c:pt>
                <c:pt idx="6995">
                  <c:v>-24.26</c:v>
                </c:pt>
                <c:pt idx="6996">
                  <c:v>-24.27</c:v>
                </c:pt>
                <c:pt idx="6997">
                  <c:v>-24.29</c:v>
                </c:pt>
                <c:pt idx="6998">
                  <c:v>-24.32</c:v>
                </c:pt>
                <c:pt idx="6999">
                  <c:v>-24.32</c:v>
                </c:pt>
                <c:pt idx="7000">
                  <c:v>-24.35</c:v>
                </c:pt>
                <c:pt idx="7001">
                  <c:v>-24.36</c:v>
                </c:pt>
                <c:pt idx="7002">
                  <c:v>-24.37</c:v>
                </c:pt>
                <c:pt idx="7003">
                  <c:v>-24.38</c:v>
                </c:pt>
                <c:pt idx="7004">
                  <c:v>-24.38</c:v>
                </c:pt>
                <c:pt idx="7005">
                  <c:v>-24.38</c:v>
                </c:pt>
                <c:pt idx="7006">
                  <c:v>-24.44</c:v>
                </c:pt>
                <c:pt idx="7007">
                  <c:v>-24.46</c:v>
                </c:pt>
                <c:pt idx="7008">
                  <c:v>-24.46</c:v>
                </c:pt>
                <c:pt idx="7009">
                  <c:v>-24.49</c:v>
                </c:pt>
                <c:pt idx="7010">
                  <c:v>-24.51</c:v>
                </c:pt>
                <c:pt idx="7011">
                  <c:v>-24.51</c:v>
                </c:pt>
                <c:pt idx="7012">
                  <c:v>-24.52</c:v>
                </c:pt>
                <c:pt idx="7013">
                  <c:v>-24.54</c:v>
                </c:pt>
                <c:pt idx="7014">
                  <c:v>-24.55</c:v>
                </c:pt>
                <c:pt idx="7015">
                  <c:v>-24.56</c:v>
                </c:pt>
                <c:pt idx="7016">
                  <c:v>-24.63</c:v>
                </c:pt>
                <c:pt idx="7017">
                  <c:v>-24.67</c:v>
                </c:pt>
                <c:pt idx="7018">
                  <c:v>-24.69</c:v>
                </c:pt>
                <c:pt idx="7019">
                  <c:v>-24.7</c:v>
                </c:pt>
                <c:pt idx="7020">
                  <c:v>-24.7</c:v>
                </c:pt>
                <c:pt idx="7021">
                  <c:v>-24.7</c:v>
                </c:pt>
                <c:pt idx="7022">
                  <c:v>-24.71</c:v>
                </c:pt>
                <c:pt idx="7023">
                  <c:v>-24.72</c:v>
                </c:pt>
                <c:pt idx="7024">
                  <c:v>-24.73</c:v>
                </c:pt>
                <c:pt idx="7025">
                  <c:v>-24.73</c:v>
                </c:pt>
                <c:pt idx="7026">
                  <c:v>-24.73</c:v>
                </c:pt>
                <c:pt idx="7027">
                  <c:v>-24.74</c:v>
                </c:pt>
                <c:pt idx="7028">
                  <c:v>-24.76</c:v>
                </c:pt>
                <c:pt idx="7029">
                  <c:v>-24.76</c:v>
                </c:pt>
                <c:pt idx="7030">
                  <c:v>-24.78</c:v>
                </c:pt>
                <c:pt idx="7031">
                  <c:v>-24.79</c:v>
                </c:pt>
                <c:pt idx="7032">
                  <c:v>-24.8</c:v>
                </c:pt>
                <c:pt idx="7033">
                  <c:v>-24.8</c:v>
                </c:pt>
                <c:pt idx="7034">
                  <c:v>-24.81</c:v>
                </c:pt>
                <c:pt idx="7035">
                  <c:v>-24.81</c:v>
                </c:pt>
                <c:pt idx="7036">
                  <c:v>-24.81</c:v>
                </c:pt>
                <c:pt idx="7037">
                  <c:v>-24.82</c:v>
                </c:pt>
                <c:pt idx="7038">
                  <c:v>-24.83</c:v>
                </c:pt>
                <c:pt idx="7039">
                  <c:v>-24.83</c:v>
                </c:pt>
                <c:pt idx="7040">
                  <c:v>-24.84</c:v>
                </c:pt>
                <c:pt idx="7041">
                  <c:v>-24.85</c:v>
                </c:pt>
                <c:pt idx="7042">
                  <c:v>-24.85</c:v>
                </c:pt>
                <c:pt idx="7043">
                  <c:v>-24.93</c:v>
                </c:pt>
                <c:pt idx="7044">
                  <c:v>-24.94</c:v>
                </c:pt>
                <c:pt idx="7045">
                  <c:v>-24.94</c:v>
                </c:pt>
                <c:pt idx="7046">
                  <c:v>-24.95</c:v>
                </c:pt>
                <c:pt idx="7047">
                  <c:v>-24.95</c:v>
                </c:pt>
                <c:pt idx="7048">
                  <c:v>-24.96</c:v>
                </c:pt>
                <c:pt idx="7049">
                  <c:v>-24.97</c:v>
                </c:pt>
                <c:pt idx="7050">
                  <c:v>-24.98</c:v>
                </c:pt>
                <c:pt idx="7051">
                  <c:v>-25</c:v>
                </c:pt>
                <c:pt idx="7052">
                  <c:v>-25.01</c:v>
                </c:pt>
                <c:pt idx="7053">
                  <c:v>-25.01</c:v>
                </c:pt>
                <c:pt idx="7054">
                  <c:v>-25.02</c:v>
                </c:pt>
                <c:pt idx="7055">
                  <c:v>-25.02</c:v>
                </c:pt>
                <c:pt idx="7056">
                  <c:v>-25.04</c:v>
                </c:pt>
                <c:pt idx="7057">
                  <c:v>-25.04</c:v>
                </c:pt>
                <c:pt idx="7058">
                  <c:v>-25.08</c:v>
                </c:pt>
                <c:pt idx="7059">
                  <c:v>-25.09</c:v>
                </c:pt>
                <c:pt idx="7060">
                  <c:v>-25.11</c:v>
                </c:pt>
                <c:pt idx="7061">
                  <c:v>-25.11</c:v>
                </c:pt>
                <c:pt idx="7062">
                  <c:v>-25.12</c:v>
                </c:pt>
                <c:pt idx="7063">
                  <c:v>-25.13</c:v>
                </c:pt>
                <c:pt idx="7064">
                  <c:v>-25.14</c:v>
                </c:pt>
                <c:pt idx="7065">
                  <c:v>-25.14</c:v>
                </c:pt>
                <c:pt idx="7066">
                  <c:v>-25.15</c:v>
                </c:pt>
                <c:pt idx="7067">
                  <c:v>-25.15</c:v>
                </c:pt>
                <c:pt idx="7068">
                  <c:v>-25.17</c:v>
                </c:pt>
                <c:pt idx="7069">
                  <c:v>-25.17</c:v>
                </c:pt>
                <c:pt idx="7070">
                  <c:v>-25.18</c:v>
                </c:pt>
                <c:pt idx="7071">
                  <c:v>-25.19</c:v>
                </c:pt>
                <c:pt idx="7072">
                  <c:v>-25.19</c:v>
                </c:pt>
                <c:pt idx="7073">
                  <c:v>-25.2</c:v>
                </c:pt>
                <c:pt idx="7074">
                  <c:v>-25.23</c:v>
                </c:pt>
                <c:pt idx="7075">
                  <c:v>-25.25</c:v>
                </c:pt>
                <c:pt idx="7076">
                  <c:v>-25.29</c:v>
                </c:pt>
                <c:pt idx="7077">
                  <c:v>-25.3</c:v>
                </c:pt>
                <c:pt idx="7078">
                  <c:v>-25.31</c:v>
                </c:pt>
                <c:pt idx="7079">
                  <c:v>-25.32</c:v>
                </c:pt>
                <c:pt idx="7080">
                  <c:v>-25.35</c:v>
                </c:pt>
                <c:pt idx="7081">
                  <c:v>-25.36</c:v>
                </c:pt>
                <c:pt idx="7082">
                  <c:v>-25.39</c:v>
                </c:pt>
                <c:pt idx="7083">
                  <c:v>-25.39</c:v>
                </c:pt>
                <c:pt idx="7084">
                  <c:v>-25.4</c:v>
                </c:pt>
                <c:pt idx="7085">
                  <c:v>-25.4</c:v>
                </c:pt>
                <c:pt idx="7086">
                  <c:v>-25.44</c:v>
                </c:pt>
                <c:pt idx="7087">
                  <c:v>-25.45</c:v>
                </c:pt>
                <c:pt idx="7088">
                  <c:v>-25.45</c:v>
                </c:pt>
                <c:pt idx="7089">
                  <c:v>-25.45</c:v>
                </c:pt>
                <c:pt idx="7090">
                  <c:v>-25.45</c:v>
                </c:pt>
                <c:pt idx="7091">
                  <c:v>-25.48</c:v>
                </c:pt>
                <c:pt idx="7092">
                  <c:v>-25.48</c:v>
                </c:pt>
                <c:pt idx="7093">
                  <c:v>-25.5</c:v>
                </c:pt>
                <c:pt idx="7094">
                  <c:v>-25.51</c:v>
                </c:pt>
                <c:pt idx="7095">
                  <c:v>-25.53</c:v>
                </c:pt>
                <c:pt idx="7096">
                  <c:v>-25.56</c:v>
                </c:pt>
                <c:pt idx="7097">
                  <c:v>-25.58</c:v>
                </c:pt>
                <c:pt idx="7098">
                  <c:v>-25.59</c:v>
                </c:pt>
                <c:pt idx="7099">
                  <c:v>-25.59</c:v>
                </c:pt>
                <c:pt idx="7100">
                  <c:v>-25.61</c:v>
                </c:pt>
                <c:pt idx="7101">
                  <c:v>-25.63</c:v>
                </c:pt>
                <c:pt idx="7102">
                  <c:v>-25.64</c:v>
                </c:pt>
                <c:pt idx="7103">
                  <c:v>-25.65</c:v>
                </c:pt>
                <c:pt idx="7104">
                  <c:v>-25.67</c:v>
                </c:pt>
                <c:pt idx="7105">
                  <c:v>-25.67</c:v>
                </c:pt>
                <c:pt idx="7106">
                  <c:v>-25.68</c:v>
                </c:pt>
                <c:pt idx="7107">
                  <c:v>-25.7</c:v>
                </c:pt>
                <c:pt idx="7108">
                  <c:v>-25.71</c:v>
                </c:pt>
                <c:pt idx="7109">
                  <c:v>-25.72</c:v>
                </c:pt>
                <c:pt idx="7110">
                  <c:v>-25.72</c:v>
                </c:pt>
                <c:pt idx="7111">
                  <c:v>-25.73</c:v>
                </c:pt>
                <c:pt idx="7112">
                  <c:v>-25.75</c:v>
                </c:pt>
                <c:pt idx="7113">
                  <c:v>-25.75</c:v>
                </c:pt>
                <c:pt idx="7114">
                  <c:v>-25.76</c:v>
                </c:pt>
                <c:pt idx="7115">
                  <c:v>-25.77</c:v>
                </c:pt>
                <c:pt idx="7116">
                  <c:v>-25.77</c:v>
                </c:pt>
                <c:pt idx="7117">
                  <c:v>-25.78</c:v>
                </c:pt>
                <c:pt idx="7118">
                  <c:v>-25.79</c:v>
                </c:pt>
                <c:pt idx="7119">
                  <c:v>-25.79</c:v>
                </c:pt>
                <c:pt idx="7120">
                  <c:v>-25.79</c:v>
                </c:pt>
                <c:pt idx="7121">
                  <c:v>-25.9</c:v>
                </c:pt>
                <c:pt idx="7122">
                  <c:v>-25.92</c:v>
                </c:pt>
                <c:pt idx="7123">
                  <c:v>-25.92</c:v>
                </c:pt>
                <c:pt idx="7124">
                  <c:v>-25.95</c:v>
                </c:pt>
                <c:pt idx="7125">
                  <c:v>-25.96</c:v>
                </c:pt>
                <c:pt idx="7126">
                  <c:v>-25.96</c:v>
                </c:pt>
                <c:pt idx="7127">
                  <c:v>-25.97</c:v>
                </c:pt>
                <c:pt idx="7128">
                  <c:v>-25.98</c:v>
                </c:pt>
                <c:pt idx="7129">
                  <c:v>-26</c:v>
                </c:pt>
                <c:pt idx="7130">
                  <c:v>-26.03</c:v>
                </c:pt>
                <c:pt idx="7131">
                  <c:v>-26.05</c:v>
                </c:pt>
                <c:pt idx="7132">
                  <c:v>-26.07</c:v>
                </c:pt>
                <c:pt idx="7133">
                  <c:v>-26.07</c:v>
                </c:pt>
                <c:pt idx="7134">
                  <c:v>-26.09</c:v>
                </c:pt>
                <c:pt idx="7135">
                  <c:v>-26.12</c:v>
                </c:pt>
                <c:pt idx="7136">
                  <c:v>-26.13</c:v>
                </c:pt>
                <c:pt idx="7137">
                  <c:v>-26.15</c:v>
                </c:pt>
                <c:pt idx="7138">
                  <c:v>-26.16</c:v>
                </c:pt>
                <c:pt idx="7139">
                  <c:v>-26.17</c:v>
                </c:pt>
                <c:pt idx="7140">
                  <c:v>-26.17</c:v>
                </c:pt>
                <c:pt idx="7141">
                  <c:v>-26.18</c:v>
                </c:pt>
                <c:pt idx="7142">
                  <c:v>-26.19</c:v>
                </c:pt>
                <c:pt idx="7143">
                  <c:v>-26.2</c:v>
                </c:pt>
                <c:pt idx="7144">
                  <c:v>-26.21</c:v>
                </c:pt>
                <c:pt idx="7145">
                  <c:v>-26.22</c:v>
                </c:pt>
                <c:pt idx="7146">
                  <c:v>-26.23</c:v>
                </c:pt>
                <c:pt idx="7147">
                  <c:v>-26.24</c:v>
                </c:pt>
                <c:pt idx="7148">
                  <c:v>-26.26</c:v>
                </c:pt>
                <c:pt idx="7149">
                  <c:v>-26.26</c:v>
                </c:pt>
                <c:pt idx="7150">
                  <c:v>-26.27</c:v>
                </c:pt>
                <c:pt idx="7151">
                  <c:v>-26.29</c:v>
                </c:pt>
                <c:pt idx="7152">
                  <c:v>-26.32</c:v>
                </c:pt>
                <c:pt idx="7153">
                  <c:v>-26.33</c:v>
                </c:pt>
                <c:pt idx="7154">
                  <c:v>-26.36</c:v>
                </c:pt>
                <c:pt idx="7155">
                  <c:v>-26.37</c:v>
                </c:pt>
                <c:pt idx="7156">
                  <c:v>-26.39</c:v>
                </c:pt>
                <c:pt idx="7157">
                  <c:v>-26.4</c:v>
                </c:pt>
                <c:pt idx="7158">
                  <c:v>-26.41</c:v>
                </c:pt>
                <c:pt idx="7159">
                  <c:v>-26.42</c:v>
                </c:pt>
                <c:pt idx="7160">
                  <c:v>-26.43</c:v>
                </c:pt>
                <c:pt idx="7161">
                  <c:v>-26.48</c:v>
                </c:pt>
                <c:pt idx="7162">
                  <c:v>-26.48</c:v>
                </c:pt>
                <c:pt idx="7163">
                  <c:v>-26.48</c:v>
                </c:pt>
                <c:pt idx="7164">
                  <c:v>-26.49</c:v>
                </c:pt>
                <c:pt idx="7165">
                  <c:v>-26.5</c:v>
                </c:pt>
                <c:pt idx="7166">
                  <c:v>-26.51</c:v>
                </c:pt>
                <c:pt idx="7167">
                  <c:v>-26.53</c:v>
                </c:pt>
                <c:pt idx="7168">
                  <c:v>-26.61</c:v>
                </c:pt>
                <c:pt idx="7169">
                  <c:v>-26.63</c:v>
                </c:pt>
                <c:pt idx="7170">
                  <c:v>-26.64</c:v>
                </c:pt>
                <c:pt idx="7171">
                  <c:v>-26.69</c:v>
                </c:pt>
                <c:pt idx="7172">
                  <c:v>-26.69</c:v>
                </c:pt>
                <c:pt idx="7173">
                  <c:v>-26.71</c:v>
                </c:pt>
                <c:pt idx="7174">
                  <c:v>-26.72</c:v>
                </c:pt>
                <c:pt idx="7175">
                  <c:v>-26.76</c:v>
                </c:pt>
                <c:pt idx="7176">
                  <c:v>-26.76</c:v>
                </c:pt>
                <c:pt idx="7177">
                  <c:v>-26.76</c:v>
                </c:pt>
                <c:pt idx="7178">
                  <c:v>-26.78</c:v>
                </c:pt>
                <c:pt idx="7179">
                  <c:v>-26.79</c:v>
                </c:pt>
                <c:pt idx="7180">
                  <c:v>-26.8</c:v>
                </c:pt>
                <c:pt idx="7181">
                  <c:v>-26.8</c:v>
                </c:pt>
                <c:pt idx="7182">
                  <c:v>-26.83</c:v>
                </c:pt>
                <c:pt idx="7183">
                  <c:v>-26.86</c:v>
                </c:pt>
                <c:pt idx="7184">
                  <c:v>-26.88</c:v>
                </c:pt>
                <c:pt idx="7185">
                  <c:v>-26.89</c:v>
                </c:pt>
                <c:pt idx="7186">
                  <c:v>-26.9</c:v>
                </c:pt>
                <c:pt idx="7187">
                  <c:v>-26.9</c:v>
                </c:pt>
                <c:pt idx="7188">
                  <c:v>-26.9</c:v>
                </c:pt>
                <c:pt idx="7189">
                  <c:v>-26.93</c:v>
                </c:pt>
                <c:pt idx="7190">
                  <c:v>-26.94</c:v>
                </c:pt>
                <c:pt idx="7191">
                  <c:v>-26.95</c:v>
                </c:pt>
                <c:pt idx="7192">
                  <c:v>-27.01</c:v>
                </c:pt>
                <c:pt idx="7193">
                  <c:v>-27.02</c:v>
                </c:pt>
                <c:pt idx="7194">
                  <c:v>-27.04</c:v>
                </c:pt>
                <c:pt idx="7195">
                  <c:v>-27.04</c:v>
                </c:pt>
                <c:pt idx="7196">
                  <c:v>-27.05</c:v>
                </c:pt>
                <c:pt idx="7197">
                  <c:v>-27.06</c:v>
                </c:pt>
                <c:pt idx="7198">
                  <c:v>-27.06</c:v>
                </c:pt>
                <c:pt idx="7199">
                  <c:v>-27.08</c:v>
                </c:pt>
                <c:pt idx="7200">
                  <c:v>-27.1</c:v>
                </c:pt>
                <c:pt idx="7201">
                  <c:v>-27.1</c:v>
                </c:pt>
                <c:pt idx="7202">
                  <c:v>-27.1</c:v>
                </c:pt>
                <c:pt idx="7203">
                  <c:v>-27.13</c:v>
                </c:pt>
                <c:pt idx="7204">
                  <c:v>-27.14</c:v>
                </c:pt>
                <c:pt idx="7205">
                  <c:v>-27.15</c:v>
                </c:pt>
                <c:pt idx="7206">
                  <c:v>-27.15</c:v>
                </c:pt>
                <c:pt idx="7207">
                  <c:v>-27.18</c:v>
                </c:pt>
                <c:pt idx="7208">
                  <c:v>-27.2</c:v>
                </c:pt>
                <c:pt idx="7209">
                  <c:v>-27.21</c:v>
                </c:pt>
                <c:pt idx="7210">
                  <c:v>-27.23</c:v>
                </c:pt>
                <c:pt idx="7211">
                  <c:v>-27.23</c:v>
                </c:pt>
                <c:pt idx="7212">
                  <c:v>-27.23</c:v>
                </c:pt>
                <c:pt idx="7213">
                  <c:v>-27.24</c:v>
                </c:pt>
                <c:pt idx="7214">
                  <c:v>-27.24</c:v>
                </c:pt>
                <c:pt idx="7215">
                  <c:v>-27.25</c:v>
                </c:pt>
                <c:pt idx="7216">
                  <c:v>-27.27</c:v>
                </c:pt>
                <c:pt idx="7217">
                  <c:v>-27.29</c:v>
                </c:pt>
                <c:pt idx="7218">
                  <c:v>-27.3</c:v>
                </c:pt>
                <c:pt idx="7219">
                  <c:v>-27.3</c:v>
                </c:pt>
                <c:pt idx="7220">
                  <c:v>-27.31</c:v>
                </c:pt>
                <c:pt idx="7221">
                  <c:v>-27.32</c:v>
                </c:pt>
                <c:pt idx="7222">
                  <c:v>-27.32</c:v>
                </c:pt>
                <c:pt idx="7223">
                  <c:v>-27.33</c:v>
                </c:pt>
                <c:pt idx="7224">
                  <c:v>-27.36</c:v>
                </c:pt>
                <c:pt idx="7225">
                  <c:v>-27.37</c:v>
                </c:pt>
                <c:pt idx="7226">
                  <c:v>-27.37</c:v>
                </c:pt>
                <c:pt idx="7227">
                  <c:v>-27.38</c:v>
                </c:pt>
                <c:pt idx="7228">
                  <c:v>-27.38</c:v>
                </c:pt>
                <c:pt idx="7229">
                  <c:v>-27.4</c:v>
                </c:pt>
                <c:pt idx="7230">
                  <c:v>-27.41</c:v>
                </c:pt>
                <c:pt idx="7231">
                  <c:v>-27.42</c:v>
                </c:pt>
                <c:pt idx="7232">
                  <c:v>-27.42</c:v>
                </c:pt>
                <c:pt idx="7233">
                  <c:v>-27.43</c:v>
                </c:pt>
                <c:pt idx="7234">
                  <c:v>-27.43</c:v>
                </c:pt>
                <c:pt idx="7235">
                  <c:v>-27.45</c:v>
                </c:pt>
                <c:pt idx="7236">
                  <c:v>-27.47</c:v>
                </c:pt>
                <c:pt idx="7237">
                  <c:v>-27.5</c:v>
                </c:pt>
                <c:pt idx="7238">
                  <c:v>-27.51</c:v>
                </c:pt>
                <c:pt idx="7239">
                  <c:v>-27.51</c:v>
                </c:pt>
                <c:pt idx="7240">
                  <c:v>-27.52</c:v>
                </c:pt>
                <c:pt idx="7241">
                  <c:v>-27.55</c:v>
                </c:pt>
                <c:pt idx="7242">
                  <c:v>-27.55</c:v>
                </c:pt>
                <c:pt idx="7243">
                  <c:v>-27.55</c:v>
                </c:pt>
                <c:pt idx="7244">
                  <c:v>-27.56</c:v>
                </c:pt>
                <c:pt idx="7245">
                  <c:v>-27.59</c:v>
                </c:pt>
                <c:pt idx="7246">
                  <c:v>-27.59</c:v>
                </c:pt>
                <c:pt idx="7247">
                  <c:v>-27.6</c:v>
                </c:pt>
                <c:pt idx="7248">
                  <c:v>-27.62</c:v>
                </c:pt>
                <c:pt idx="7249">
                  <c:v>-27.66</c:v>
                </c:pt>
                <c:pt idx="7250">
                  <c:v>-27.68</c:v>
                </c:pt>
                <c:pt idx="7251">
                  <c:v>-27.69</c:v>
                </c:pt>
                <c:pt idx="7252">
                  <c:v>-27.69</c:v>
                </c:pt>
                <c:pt idx="7253">
                  <c:v>-27.71</c:v>
                </c:pt>
                <c:pt idx="7254">
                  <c:v>-27.75</c:v>
                </c:pt>
                <c:pt idx="7255">
                  <c:v>-27.75</c:v>
                </c:pt>
                <c:pt idx="7256">
                  <c:v>-27.75</c:v>
                </c:pt>
                <c:pt idx="7257">
                  <c:v>-27.82</c:v>
                </c:pt>
                <c:pt idx="7258">
                  <c:v>-27.88</c:v>
                </c:pt>
                <c:pt idx="7259">
                  <c:v>-27.9</c:v>
                </c:pt>
                <c:pt idx="7260">
                  <c:v>-27.91</c:v>
                </c:pt>
                <c:pt idx="7261">
                  <c:v>-27.91</c:v>
                </c:pt>
                <c:pt idx="7262">
                  <c:v>-27.92</c:v>
                </c:pt>
                <c:pt idx="7263">
                  <c:v>-27.92</c:v>
                </c:pt>
                <c:pt idx="7264">
                  <c:v>-27.93</c:v>
                </c:pt>
                <c:pt idx="7265">
                  <c:v>-28.05</c:v>
                </c:pt>
                <c:pt idx="7266">
                  <c:v>-28.05</c:v>
                </c:pt>
                <c:pt idx="7267">
                  <c:v>-28.06</c:v>
                </c:pt>
                <c:pt idx="7268">
                  <c:v>-28.07</c:v>
                </c:pt>
                <c:pt idx="7269">
                  <c:v>-28.09</c:v>
                </c:pt>
                <c:pt idx="7270">
                  <c:v>-28.09</c:v>
                </c:pt>
                <c:pt idx="7271">
                  <c:v>-28.11</c:v>
                </c:pt>
                <c:pt idx="7272">
                  <c:v>-28.11</c:v>
                </c:pt>
                <c:pt idx="7273">
                  <c:v>-28.13</c:v>
                </c:pt>
                <c:pt idx="7274">
                  <c:v>-28.16</c:v>
                </c:pt>
                <c:pt idx="7275">
                  <c:v>-28.18</c:v>
                </c:pt>
                <c:pt idx="7276">
                  <c:v>-28.27</c:v>
                </c:pt>
                <c:pt idx="7277">
                  <c:v>-28.29</c:v>
                </c:pt>
                <c:pt idx="7278">
                  <c:v>-28.31</c:v>
                </c:pt>
                <c:pt idx="7279">
                  <c:v>-28.32</c:v>
                </c:pt>
                <c:pt idx="7280">
                  <c:v>-28.32</c:v>
                </c:pt>
                <c:pt idx="7281">
                  <c:v>-28.33</c:v>
                </c:pt>
                <c:pt idx="7282">
                  <c:v>-28.34</c:v>
                </c:pt>
                <c:pt idx="7283">
                  <c:v>-28.34</c:v>
                </c:pt>
                <c:pt idx="7284">
                  <c:v>-28.36</c:v>
                </c:pt>
                <c:pt idx="7285">
                  <c:v>-28.36</c:v>
                </c:pt>
                <c:pt idx="7286">
                  <c:v>-28.37</c:v>
                </c:pt>
                <c:pt idx="7287">
                  <c:v>-28.4</c:v>
                </c:pt>
                <c:pt idx="7288">
                  <c:v>-28.42</c:v>
                </c:pt>
                <c:pt idx="7289">
                  <c:v>-28.44</c:v>
                </c:pt>
                <c:pt idx="7290">
                  <c:v>-28.46</c:v>
                </c:pt>
                <c:pt idx="7291">
                  <c:v>-28.47</c:v>
                </c:pt>
                <c:pt idx="7292">
                  <c:v>-28.47</c:v>
                </c:pt>
                <c:pt idx="7293">
                  <c:v>-28.47</c:v>
                </c:pt>
                <c:pt idx="7294">
                  <c:v>-28.49</c:v>
                </c:pt>
                <c:pt idx="7295">
                  <c:v>-28.49</c:v>
                </c:pt>
                <c:pt idx="7296">
                  <c:v>-28.52</c:v>
                </c:pt>
                <c:pt idx="7297">
                  <c:v>-28.53</c:v>
                </c:pt>
                <c:pt idx="7298">
                  <c:v>-28.54</c:v>
                </c:pt>
                <c:pt idx="7299">
                  <c:v>-28.55</c:v>
                </c:pt>
                <c:pt idx="7300">
                  <c:v>-28.55</c:v>
                </c:pt>
                <c:pt idx="7301">
                  <c:v>-28.61</c:v>
                </c:pt>
                <c:pt idx="7302">
                  <c:v>-28.65</c:v>
                </c:pt>
                <c:pt idx="7303">
                  <c:v>-28.66</c:v>
                </c:pt>
                <c:pt idx="7304">
                  <c:v>-28.66</c:v>
                </c:pt>
                <c:pt idx="7305">
                  <c:v>-28.67</c:v>
                </c:pt>
                <c:pt idx="7306">
                  <c:v>-28.69</c:v>
                </c:pt>
                <c:pt idx="7307">
                  <c:v>-28.71</c:v>
                </c:pt>
                <c:pt idx="7308">
                  <c:v>-28.71</c:v>
                </c:pt>
                <c:pt idx="7309">
                  <c:v>-28.71</c:v>
                </c:pt>
                <c:pt idx="7310">
                  <c:v>-28.72</c:v>
                </c:pt>
                <c:pt idx="7311">
                  <c:v>-28.73</c:v>
                </c:pt>
                <c:pt idx="7312">
                  <c:v>-28.74</c:v>
                </c:pt>
                <c:pt idx="7313">
                  <c:v>-28.77</c:v>
                </c:pt>
                <c:pt idx="7314">
                  <c:v>-28.78</c:v>
                </c:pt>
                <c:pt idx="7315">
                  <c:v>-28.79</c:v>
                </c:pt>
                <c:pt idx="7316">
                  <c:v>-28.8</c:v>
                </c:pt>
                <c:pt idx="7317">
                  <c:v>-28.8</c:v>
                </c:pt>
                <c:pt idx="7318">
                  <c:v>-28.83</c:v>
                </c:pt>
                <c:pt idx="7319">
                  <c:v>-28.85</c:v>
                </c:pt>
                <c:pt idx="7320">
                  <c:v>-28.86</c:v>
                </c:pt>
                <c:pt idx="7321">
                  <c:v>-28.86</c:v>
                </c:pt>
                <c:pt idx="7322">
                  <c:v>-28.88</c:v>
                </c:pt>
                <c:pt idx="7323">
                  <c:v>-28.89</c:v>
                </c:pt>
                <c:pt idx="7324">
                  <c:v>-28.89</c:v>
                </c:pt>
                <c:pt idx="7325">
                  <c:v>-28.9</c:v>
                </c:pt>
                <c:pt idx="7326">
                  <c:v>-28.9</c:v>
                </c:pt>
                <c:pt idx="7327">
                  <c:v>-28.91</c:v>
                </c:pt>
                <c:pt idx="7328">
                  <c:v>-28.93</c:v>
                </c:pt>
                <c:pt idx="7329">
                  <c:v>-28.94</c:v>
                </c:pt>
                <c:pt idx="7330">
                  <c:v>-28.94</c:v>
                </c:pt>
                <c:pt idx="7331">
                  <c:v>-28.99</c:v>
                </c:pt>
                <c:pt idx="7332">
                  <c:v>-29</c:v>
                </c:pt>
                <c:pt idx="7333">
                  <c:v>-29.02</c:v>
                </c:pt>
                <c:pt idx="7334">
                  <c:v>-29.04</c:v>
                </c:pt>
                <c:pt idx="7335">
                  <c:v>-29.05</c:v>
                </c:pt>
                <c:pt idx="7336">
                  <c:v>-29.05</c:v>
                </c:pt>
                <c:pt idx="7337">
                  <c:v>-29.07</c:v>
                </c:pt>
                <c:pt idx="7338">
                  <c:v>-29.08</c:v>
                </c:pt>
                <c:pt idx="7339">
                  <c:v>-29.1</c:v>
                </c:pt>
                <c:pt idx="7340">
                  <c:v>-29.1</c:v>
                </c:pt>
                <c:pt idx="7341">
                  <c:v>-29.11</c:v>
                </c:pt>
                <c:pt idx="7342">
                  <c:v>-29.11</c:v>
                </c:pt>
                <c:pt idx="7343">
                  <c:v>-29.15</c:v>
                </c:pt>
                <c:pt idx="7344">
                  <c:v>-29.18</c:v>
                </c:pt>
                <c:pt idx="7345">
                  <c:v>-29.19</c:v>
                </c:pt>
                <c:pt idx="7346">
                  <c:v>-29.19</c:v>
                </c:pt>
                <c:pt idx="7347">
                  <c:v>-29.21</c:v>
                </c:pt>
                <c:pt idx="7348">
                  <c:v>-29.23</c:v>
                </c:pt>
                <c:pt idx="7349">
                  <c:v>-29.25</c:v>
                </c:pt>
                <c:pt idx="7350">
                  <c:v>-29.25</c:v>
                </c:pt>
                <c:pt idx="7351">
                  <c:v>-29.25</c:v>
                </c:pt>
                <c:pt idx="7352">
                  <c:v>-29.27</c:v>
                </c:pt>
                <c:pt idx="7353">
                  <c:v>-29.27</c:v>
                </c:pt>
                <c:pt idx="7354">
                  <c:v>-29.28</c:v>
                </c:pt>
                <c:pt idx="7355">
                  <c:v>-29.34</c:v>
                </c:pt>
                <c:pt idx="7356">
                  <c:v>-29.34</c:v>
                </c:pt>
                <c:pt idx="7357">
                  <c:v>-29.34</c:v>
                </c:pt>
                <c:pt idx="7358">
                  <c:v>-29.36</c:v>
                </c:pt>
                <c:pt idx="7359">
                  <c:v>-29.37</c:v>
                </c:pt>
                <c:pt idx="7360">
                  <c:v>-29.38</c:v>
                </c:pt>
                <c:pt idx="7361">
                  <c:v>-29.38</c:v>
                </c:pt>
                <c:pt idx="7362">
                  <c:v>-29.38</c:v>
                </c:pt>
                <c:pt idx="7363">
                  <c:v>-29.38</c:v>
                </c:pt>
                <c:pt idx="7364">
                  <c:v>-29.4</c:v>
                </c:pt>
                <c:pt idx="7365">
                  <c:v>-29.41</c:v>
                </c:pt>
                <c:pt idx="7366">
                  <c:v>-29.43</c:v>
                </c:pt>
                <c:pt idx="7367">
                  <c:v>-29.44</c:v>
                </c:pt>
                <c:pt idx="7368">
                  <c:v>-29.44</c:v>
                </c:pt>
                <c:pt idx="7369">
                  <c:v>-29.46</c:v>
                </c:pt>
                <c:pt idx="7370">
                  <c:v>-29.47</c:v>
                </c:pt>
                <c:pt idx="7371">
                  <c:v>-29.48</c:v>
                </c:pt>
                <c:pt idx="7372">
                  <c:v>-29.49</c:v>
                </c:pt>
                <c:pt idx="7373">
                  <c:v>-29.49</c:v>
                </c:pt>
                <c:pt idx="7374">
                  <c:v>-29.49</c:v>
                </c:pt>
                <c:pt idx="7375">
                  <c:v>-29.51</c:v>
                </c:pt>
                <c:pt idx="7376">
                  <c:v>-29.52</c:v>
                </c:pt>
                <c:pt idx="7377">
                  <c:v>-29.6</c:v>
                </c:pt>
                <c:pt idx="7378">
                  <c:v>-29.63</c:v>
                </c:pt>
                <c:pt idx="7379">
                  <c:v>-29.64</c:v>
                </c:pt>
                <c:pt idx="7380">
                  <c:v>-29.68</c:v>
                </c:pt>
                <c:pt idx="7381">
                  <c:v>-29.73</c:v>
                </c:pt>
                <c:pt idx="7382">
                  <c:v>-29.78</c:v>
                </c:pt>
                <c:pt idx="7383">
                  <c:v>-29.78</c:v>
                </c:pt>
                <c:pt idx="7384">
                  <c:v>-29.78</c:v>
                </c:pt>
                <c:pt idx="7385">
                  <c:v>-29.79</c:v>
                </c:pt>
                <c:pt idx="7386">
                  <c:v>-29.79</c:v>
                </c:pt>
                <c:pt idx="7387">
                  <c:v>-29.83</c:v>
                </c:pt>
                <c:pt idx="7388">
                  <c:v>-29.84</c:v>
                </c:pt>
                <c:pt idx="7389">
                  <c:v>-29.87</c:v>
                </c:pt>
                <c:pt idx="7390">
                  <c:v>-29.95</c:v>
                </c:pt>
                <c:pt idx="7391">
                  <c:v>-29.96</c:v>
                </c:pt>
                <c:pt idx="7392">
                  <c:v>-29.96</c:v>
                </c:pt>
                <c:pt idx="7393">
                  <c:v>-30.01</c:v>
                </c:pt>
                <c:pt idx="7394">
                  <c:v>-30.04</c:v>
                </c:pt>
                <c:pt idx="7395">
                  <c:v>-30.06</c:v>
                </c:pt>
                <c:pt idx="7396">
                  <c:v>-30.1</c:v>
                </c:pt>
                <c:pt idx="7397">
                  <c:v>-30.12</c:v>
                </c:pt>
                <c:pt idx="7398">
                  <c:v>-30.16</c:v>
                </c:pt>
                <c:pt idx="7399">
                  <c:v>-30.16</c:v>
                </c:pt>
                <c:pt idx="7400">
                  <c:v>-30.17</c:v>
                </c:pt>
                <c:pt idx="7401">
                  <c:v>-30.19</c:v>
                </c:pt>
                <c:pt idx="7402">
                  <c:v>-30.21</c:v>
                </c:pt>
                <c:pt idx="7403">
                  <c:v>-30.22</c:v>
                </c:pt>
                <c:pt idx="7404">
                  <c:v>-30.23</c:v>
                </c:pt>
                <c:pt idx="7405">
                  <c:v>-30.27</c:v>
                </c:pt>
                <c:pt idx="7406">
                  <c:v>-30.27</c:v>
                </c:pt>
                <c:pt idx="7407">
                  <c:v>-30.28</c:v>
                </c:pt>
                <c:pt idx="7408">
                  <c:v>-30.3</c:v>
                </c:pt>
                <c:pt idx="7409">
                  <c:v>-30.33</c:v>
                </c:pt>
                <c:pt idx="7410">
                  <c:v>-30.34</c:v>
                </c:pt>
                <c:pt idx="7411">
                  <c:v>-30.36</c:v>
                </c:pt>
                <c:pt idx="7412">
                  <c:v>-30.39</c:v>
                </c:pt>
                <c:pt idx="7413">
                  <c:v>-30.4</c:v>
                </c:pt>
                <c:pt idx="7414">
                  <c:v>-30.4</c:v>
                </c:pt>
                <c:pt idx="7415">
                  <c:v>-30.41</c:v>
                </c:pt>
                <c:pt idx="7416">
                  <c:v>-30.41</c:v>
                </c:pt>
                <c:pt idx="7417">
                  <c:v>-30.41</c:v>
                </c:pt>
                <c:pt idx="7418">
                  <c:v>-30.42</c:v>
                </c:pt>
                <c:pt idx="7419">
                  <c:v>-30.42</c:v>
                </c:pt>
                <c:pt idx="7420">
                  <c:v>-30.42</c:v>
                </c:pt>
                <c:pt idx="7421">
                  <c:v>-30.47</c:v>
                </c:pt>
                <c:pt idx="7422">
                  <c:v>-30.5</c:v>
                </c:pt>
                <c:pt idx="7423">
                  <c:v>-30.5</c:v>
                </c:pt>
                <c:pt idx="7424">
                  <c:v>-30.5</c:v>
                </c:pt>
                <c:pt idx="7425">
                  <c:v>-30.5</c:v>
                </c:pt>
                <c:pt idx="7426">
                  <c:v>-30.5</c:v>
                </c:pt>
                <c:pt idx="7427">
                  <c:v>-30.51</c:v>
                </c:pt>
                <c:pt idx="7428">
                  <c:v>-30.52</c:v>
                </c:pt>
                <c:pt idx="7429">
                  <c:v>-30.52</c:v>
                </c:pt>
                <c:pt idx="7430">
                  <c:v>-30.53</c:v>
                </c:pt>
                <c:pt idx="7431">
                  <c:v>-30.53</c:v>
                </c:pt>
                <c:pt idx="7432">
                  <c:v>-30.54</c:v>
                </c:pt>
                <c:pt idx="7433">
                  <c:v>-30.55</c:v>
                </c:pt>
                <c:pt idx="7434">
                  <c:v>-30.55</c:v>
                </c:pt>
                <c:pt idx="7435">
                  <c:v>-30.56</c:v>
                </c:pt>
                <c:pt idx="7436">
                  <c:v>-30.56</c:v>
                </c:pt>
                <c:pt idx="7437">
                  <c:v>-30.57</c:v>
                </c:pt>
                <c:pt idx="7438">
                  <c:v>-30.57</c:v>
                </c:pt>
                <c:pt idx="7439">
                  <c:v>-30.61</c:v>
                </c:pt>
                <c:pt idx="7440">
                  <c:v>-30.61</c:v>
                </c:pt>
                <c:pt idx="7441">
                  <c:v>-30.62</c:v>
                </c:pt>
                <c:pt idx="7442">
                  <c:v>-30.63</c:v>
                </c:pt>
                <c:pt idx="7443">
                  <c:v>-30.65</c:v>
                </c:pt>
                <c:pt idx="7444">
                  <c:v>-30.66</c:v>
                </c:pt>
                <c:pt idx="7445">
                  <c:v>-30.68</c:v>
                </c:pt>
                <c:pt idx="7446">
                  <c:v>-30.69</c:v>
                </c:pt>
                <c:pt idx="7447">
                  <c:v>-30.69</c:v>
                </c:pt>
                <c:pt idx="7448">
                  <c:v>-30.69</c:v>
                </c:pt>
                <c:pt idx="7449">
                  <c:v>-30.7</c:v>
                </c:pt>
                <c:pt idx="7450">
                  <c:v>-30.7</c:v>
                </c:pt>
                <c:pt idx="7451">
                  <c:v>-30.72</c:v>
                </c:pt>
                <c:pt idx="7452">
                  <c:v>-30.73</c:v>
                </c:pt>
                <c:pt idx="7453">
                  <c:v>-30.75</c:v>
                </c:pt>
                <c:pt idx="7454">
                  <c:v>-30.75</c:v>
                </c:pt>
                <c:pt idx="7455">
                  <c:v>-30.8</c:v>
                </c:pt>
                <c:pt idx="7456">
                  <c:v>-30.8</c:v>
                </c:pt>
                <c:pt idx="7457">
                  <c:v>-30.8</c:v>
                </c:pt>
                <c:pt idx="7458">
                  <c:v>-30.84</c:v>
                </c:pt>
                <c:pt idx="7459">
                  <c:v>-30.88</c:v>
                </c:pt>
                <c:pt idx="7460">
                  <c:v>-30.9</c:v>
                </c:pt>
                <c:pt idx="7461">
                  <c:v>-30.91</c:v>
                </c:pt>
                <c:pt idx="7462">
                  <c:v>-30.93</c:v>
                </c:pt>
                <c:pt idx="7463">
                  <c:v>-30.95</c:v>
                </c:pt>
                <c:pt idx="7464">
                  <c:v>-30.97</c:v>
                </c:pt>
                <c:pt idx="7465">
                  <c:v>-30.98</c:v>
                </c:pt>
                <c:pt idx="7466">
                  <c:v>-30.98</c:v>
                </c:pt>
                <c:pt idx="7467">
                  <c:v>-31</c:v>
                </c:pt>
                <c:pt idx="7468">
                  <c:v>-31.01</c:v>
                </c:pt>
                <c:pt idx="7469">
                  <c:v>-31.02</c:v>
                </c:pt>
                <c:pt idx="7470">
                  <c:v>-31.09</c:v>
                </c:pt>
                <c:pt idx="7471">
                  <c:v>-31.11</c:v>
                </c:pt>
                <c:pt idx="7472">
                  <c:v>-31.18</c:v>
                </c:pt>
                <c:pt idx="7473">
                  <c:v>-31.18</c:v>
                </c:pt>
                <c:pt idx="7474">
                  <c:v>-31.19</c:v>
                </c:pt>
                <c:pt idx="7475">
                  <c:v>-31.2</c:v>
                </c:pt>
                <c:pt idx="7476">
                  <c:v>-31.23</c:v>
                </c:pt>
                <c:pt idx="7477">
                  <c:v>-31.23</c:v>
                </c:pt>
                <c:pt idx="7478">
                  <c:v>-31.24</c:v>
                </c:pt>
                <c:pt idx="7479">
                  <c:v>-31.25</c:v>
                </c:pt>
                <c:pt idx="7480">
                  <c:v>-31.26</c:v>
                </c:pt>
                <c:pt idx="7481">
                  <c:v>-31.26</c:v>
                </c:pt>
                <c:pt idx="7482">
                  <c:v>-31.27</c:v>
                </c:pt>
                <c:pt idx="7483">
                  <c:v>-31.3</c:v>
                </c:pt>
                <c:pt idx="7484">
                  <c:v>-31.31</c:v>
                </c:pt>
                <c:pt idx="7485">
                  <c:v>-31.32</c:v>
                </c:pt>
                <c:pt idx="7486">
                  <c:v>-31.33</c:v>
                </c:pt>
                <c:pt idx="7487">
                  <c:v>-31.35</c:v>
                </c:pt>
                <c:pt idx="7488">
                  <c:v>-31.36</c:v>
                </c:pt>
                <c:pt idx="7489">
                  <c:v>-31.37</c:v>
                </c:pt>
                <c:pt idx="7490">
                  <c:v>-31.38</c:v>
                </c:pt>
                <c:pt idx="7491">
                  <c:v>-31.4</c:v>
                </c:pt>
                <c:pt idx="7492">
                  <c:v>-31.46</c:v>
                </c:pt>
                <c:pt idx="7493">
                  <c:v>-31.47</c:v>
                </c:pt>
                <c:pt idx="7494">
                  <c:v>-31.51</c:v>
                </c:pt>
                <c:pt idx="7495">
                  <c:v>-31.52</c:v>
                </c:pt>
                <c:pt idx="7496">
                  <c:v>-31.53</c:v>
                </c:pt>
                <c:pt idx="7497">
                  <c:v>-31.57</c:v>
                </c:pt>
                <c:pt idx="7498">
                  <c:v>-31.58</c:v>
                </c:pt>
                <c:pt idx="7499">
                  <c:v>-31.67</c:v>
                </c:pt>
                <c:pt idx="7500">
                  <c:v>-31.71</c:v>
                </c:pt>
                <c:pt idx="7501">
                  <c:v>-31.73</c:v>
                </c:pt>
                <c:pt idx="7502">
                  <c:v>-31.74</c:v>
                </c:pt>
                <c:pt idx="7503">
                  <c:v>-31.76</c:v>
                </c:pt>
                <c:pt idx="7504">
                  <c:v>-31.83</c:v>
                </c:pt>
                <c:pt idx="7505">
                  <c:v>-31.87</c:v>
                </c:pt>
                <c:pt idx="7506">
                  <c:v>-31.92</c:v>
                </c:pt>
                <c:pt idx="7507">
                  <c:v>-31.94</c:v>
                </c:pt>
                <c:pt idx="7508">
                  <c:v>-31.96</c:v>
                </c:pt>
                <c:pt idx="7509">
                  <c:v>-31.97</c:v>
                </c:pt>
                <c:pt idx="7510">
                  <c:v>-31.98</c:v>
                </c:pt>
                <c:pt idx="7511">
                  <c:v>-32.01</c:v>
                </c:pt>
                <c:pt idx="7512">
                  <c:v>-32.01</c:v>
                </c:pt>
                <c:pt idx="7513">
                  <c:v>-32.020000000000003</c:v>
                </c:pt>
                <c:pt idx="7514">
                  <c:v>-32.020000000000003</c:v>
                </c:pt>
                <c:pt idx="7515">
                  <c:v>-32.04</c:v>
                </c:pt>
                <c:pt idx="7516">
                  <c:v>-32.04</c:v>
                </c:pt>
                <c:pt idx="7517">
                  <c:v>-32.049999999999997</c:v>
                </c:pt>
                <c:pt idx="7518">
                  <c:v>-32.049999999999997</c:v>
                </c:pt>
                <c:pt idx="7519">
                  <c:v>-32.06</c:v>
                </c:pt>
                <c:pt idx="7520">
                  <c:v>-32.06</c:v>
                </c:pt>
                <c:pt idx="7521">
                  <c:v>-32.07</c:v>
                </c:pt>
                <c:pt idx="7522">
                  <c:v>-32.1</c:v>
                </c:pt>
                <c:pt idx="7523">
                  <c:v>-32.1</c:v>
                </c:pt>
                <c:pt idx="7524">
                  <c:v>-32.1</c:v>
                </c:pt>
                <c:pt idx="7525">
                  <c:v>-32.11</c:v>
                </c:pt>
                <c:pt idx="7526">
                  <c:v>-32.119999999999997</c:v>
                </c:pt>
                <c:pt idx="7527">
                  <c:v>-32.130000000000003</c:v>
                </c:pt>
                <c:pt idx="7528">
                  <c:v>-32.14</c:v>
                </c:pt>
                <c:pt idx="7529">
                  <c:v>-32.200000000000003</c:v>
                </c:pt>
                <c:pt idx="7530">
                  <c:v>-32.24</c:v>
                </c:pt>
                <c:pt idx="7531">
                  <c:v>-32.25</c:v>
                </c:pt>
                <c:pt idx="7532">
                  <c:v>-32.28</c:v>
                </c:pt>
                <c:pt idx="7533">
                  <c:v>-32.31</c:v>
                </c:pt>
                <c:pt idx="7534">
                  <c:v>-32.31</c:v>
                </c:pt>
                <c:pt idx="7535">
                  <c:v>-32.32</c:v>
                </c:pt>
                <c:pt idx="7536">
                  <c:v>-32.32</c:v>
                </c:pt>
                <c:pt idx="7537">
                  <c:v>-32.340000000000003</c:v>
                </c:pt>
                <c:pt idx="7538">
                  <c:v>-32.36</c:v>
                </c:pt>
                <c:pt idx="7539">
                  <c:v>-32.369999999999997</c:v>
                </c:pt>
                <c:pt idx="7540">
                  <c:v>-32.369999999999997</c:v>
                </c:pt>
                <c:pt idx="7541">
                  <c:v>-32.39</c:v>
                </c:pt>
                <c:pt idx="7542">
                  <c:v>-32.4</c:v>
                </c:pt>
                <c:pt idx="7543">
                  <c:v>-32.450000000000003</c:v>
                </c:pt>
                <c:pt idx="7544">
                  <c:v>-32.51</c:v>
                </c:pt>
                <c:pt idx="7545">
                  <c:v>-32.51</c:v>
                </c:pt>
                <c:pt idx="7546">
                  <c:v>-32.53</c:v>
                </c:pt>
                <c:pt idx="7547">
                  <c:v>-32.54</c:v>
                </c:pt>
                <c:pt idx="7548">
                  <c:v>-32.57</c:v>
                </c:pt>
                <c:pt idx="7549">
                  <c:v>-32.58</c:v>
                </c:pt>
                <c:pt idx="7550">
                  <c:v>-32.58</c:v>
                </c:pt>
                <c:pt idx="7551">
                  <c:v>-32.61</c:v>
                </c:pt>
                <c:pt idx="7552">
                  <c:v>-32.61</c:v>
                </c:pt>
                <c:pt idx="7553">
                  <c:v>-32.65</c:v>
                </c:pt>
                <c:pt idx="7554">
                  <c:v>-32.67</c:v>
                </c:pt>
                <c:pt idx="7555">
                  <c:v>-32.69</c:v>
                </c:pt>
                <c:pt idx="7556">
                  <c:v>-32.69</c:v>
                </c:pt>
                <c:pt idx="7557">
                  <c:v>-32.72</c:v>
                </c:pt>
                <c:pt idx="7558">
                  <c:v>-32.729999999999997</c:v>
                </c:pt>
                <c:pt idx="7559">
                  <c:v>-32.729999999999997</c:v>
                </c:pt>
                <c:pt idx="7560">
                  <c:v>-32.74</c:v>
                </c:pt>
                <c:pt idx="7561">
                  <c:v>-32.75</c:v>
                </c:pt>
                <c:pt idx="7562">
                  <c:v>-32.75</c:v>
                </c:pt>
                <c:pt idx="7563">
                  <c:v>-32.770000000000003</c:v>
                </c:pt>
                <c:pt idx="7564">
                  <c:v>-32.78</c:v>
                </c:pt>
                <c:pt idx="7565">
                  <c:v>-32.78</c:v>
                </c:pt>
                <c:pt idx="7566">
                  <c:v>-32.81</c:v>
                </c:pt>
                <c:pt idx="7567">
                  <c:v>-32.81</c:v>
                </c:pt>
                <c:pt idx="7568">
                  <c:v>-32.83</c:v>
                </c:pt>
                <c:pt idx="7569">
                  <c:v>-32.840000000000003</c:v>
                </c:pt>
                <c:pt idx="7570">
                  <c:v>-32.85</c:v>
                </c:pt>
                <c:pt idx="7571">
                  <c:v>-32.85</c:v>
                </c:pt>
                <c:pt idx="7572">
                  <c:v>-32.880000000000003</c:v>
                </c:pt>
                <c:pt idx="7573">
                  <c:v>-32.89</c:v>
                </c:pt>
                <c:pt idx="7574">
                  <c:v>-32.9</c:v>
                </c:pt>
                <c:pt idx="7575">
                  <c:v>-32.9</c:v>
                </c:pt>
                <c:pt idx="7576">
                  <c:v>-32.909999999999997</c:v>
                </c:pt>
                <c:pt idx="7577">
                  <c:v>-32.96</c:v>
                </c:pt>
                <c:pt idx="7578">
                  <c:v>-32.979999999999997</c:v>
                </c:pt>
                <c:pt idx="7579">
                  <c:v>-33.04</c:v>
                </c:pt>
                <c:pt idx="7580">
                  <c:v>-33.049999999999997</c:v>
                </c:pt>
                <c:pt idx="7581">
                  <c:v>-33.06</c:v>
                </c:pt>
                <c:pt idx="7582">
                  <c:v>-33.06</c:v>
                </c:pt>
                <c:pt idx="7583">
                  <c:v>-33.119999999999997</c:v>
                </c:pt>
                <c:pt idx="7584">
                  <c:v>-33.130000000000003</c:v>
                </c:pt>
                <c:pt idx="7585">
                  <c:v>-33.200000000000003</c:v>
                </c:pt>
                <c:pt idx="7586">
                  <c:v>-33.22</c:v>
                </c:pt>
                <c:pt idx="7587">
                  <c:v>-33.22</c:v>
                </c:pt>
                <c:pt idx="7588">
                  <c:v>-33.22</c:v>
                </c:pt>
                <c:pt idx="7589">
                  <c:v>-33.25</c:v>
                </c:pt>
                <c:pt idx="7590">
                  <c:v>-33.28</c:v>
                </c:pt>
                <c:pt idx="7591">
                  <c:v>-33.29</c:v>
                </c:pt>
                <c:pt idx="7592">
                  <c:v>-33.29</c:v>
                </c:pt>
                <c:pt idx="7593">
                  <c:v>-33.29</c:v>
                </c:pt>
                <c:pt idx="7594">
                  <c:v>-33.299999999999997</c:v>
                </c:pt>
                <c:pt idx="7595">
                  <c:v>-33.33</c:v>
                </c:pt>
                <c:pt idx="7596">
                  <c:v>-33.35</c:v>
                </c:pt>
                <c:pt idx="7597">
                  <c:v>-33.35</c:v>
                </c:pt>
                <c:pt idx="7598">
                  <c:v>-33.36</c:v>
                </c:pt>
                <c:pt idx="7599">
                  <c:v>-33.369999999999997</c:v>
                </c:pt>
                <c:pt idx="7600">
                  <c:v>-33.44</c:v>
                </c:pt>
                <c:pt idx="7601">
                  <c:v>-33.450000000000003</c:v>
                </c:pt>
                <c:pt idx="7602">
                  <c:v>-33.46</c:v>
                </c:pt>
                <c:pt idx="7603">
                  <c:v>-33.47</c:v>
                </c:pt>
                <c:pt idx="7604">
                  <c:v>-33.49</c:v>
                </c:pt>
                <c:pt idx="7605">
                  <c:v>-33.520000000000003</c:v>
                </c:pt>
                <c:pt idx="7606">
                  <c:v>-33.549999999999997</c:v>
                </c:pt>
                <c:pt idx="7607">
                  <c:v>-33.549999999999997</c:v>
                </c:pt>
                <c:pt idx="7608">
                  <c:v>-33.57</c:v>
                </c:pt>
                <c:pt idx="7609">
                  <c:v>-33.58</c:v>
                </c:pt>
                <c:pt idx="7610">
                  <c:v>-33.6</c:v>
                </c:pt>
                <c:pt idx="7611">
                  <c:v>-33.65</c:v>
                </c:pt>
                <c:pt idx="7612">
                  <c:v>-33.67</c:v>
                </c:pt>
                <c:pt idx="7613">
                  <c:v>-33.68</c:v>
                </c:pt>
                <c:pt idx="7614">
                  <c:v>-33.69</c:v>
                </c:pt>
                <c:pt idx="7615">
                  <c:v>-33.700000000000003</c:v>
                </c:pt>
                <c:pt idx="7616">
                  <c:v>-33.71</c:v>
                </c:pt>
                <c:pt idx="7617">
                  <c:v>-33.75</c:v>
                </c:pt>
                <c:pt idx="7618">
                  <c:v>-33.770000000000003</c:v>
                </c:pt>
                <c:pt idx="7619">
                  <c:v>-33.82</c:v>
                </c:pt>
                <c:pt idx="7620">
                  <c:v>-33.840000000000003</c:v>
                </c:pt>
                <c:pt idx="7621">
                  <c:v>-33.86</c:v>
                </c:pt>
                <c:pt idx="7622">
                  <c:v>-33.86</c:v>
                </c:pt>
                <c:pt idx="7623">
                  <c:v>-33.869999999999997</c:v>
                </c:pt>
                <c:pt idx="7624">
                  <c:v>-33.89</c:v>
                </c:pt>
                <c:pt idx="7625">
                  <c:v>-33.909999999999997</c:v>
                </c:pt>
                <c:pt idx="7626">
                  <c:v>-33.92</c:v>
                </c:pt>
                <c:pt idx="7627">
                  <c:v>-33.94</c:v>
                </c:pt>
                <c:pt idx="7628">
                  <c:v>-33.96</c:v>
                </c:pt>
                <c:pt idx="7629">
                  <c:v>-33.979999999999997</c:v>
                </c:pt>
                <c:pt idx="7630">
                  <c:v>-34</c:v>
                </c:pt>
                <c:pt idx="7631">
                  <c:v>-34.01</c:v>
                </c:pt>
                <c:pt idx="7632">
                  <c:v>-34.08</c:v>
                </c:pt>
                <c:pt idx="7633">
                  <c:v>-34.08</c:v>
                </c:pt>
                <c:pt idx="7634">
                  <c:v>-34.130000000000003</c:v>
                </c:pt>
                <c:pt idx="7635">
                  <c:v>-34.130000000000003</c:v>
                </c:pt>
                <c:pt idx="7636">
                  <c:v>-34.14</c:v>
                </c:pt>
                <c:pt idx="7637">
                  <c:v>-34.159999999999997</c:v>
                </c:pt>
                <c:pt idx="7638">
                  <c:v>-34.159999999999997</c:v>
                </c:pt>
                <c:pt idx="7639">
                  <c:v>-34.18</c:v>
                </c:pt>
                <c:pt idx="7640">
                  <c:v>-34.18</c:v>
                </c:pt>
                <c:pt idx="7641">
                  <c:v>-34.21</c:v>
                </c:pt>
                <c:pt idx="7642">
                  <c:v>-34.21</c:v>
                </c:pt>
                <c:pt idx="7643">
                  <c:v>-34.22</c:v>
                </c:pt>
                <c:pt idx="7644">
                  <c:v>-34.229999999999997</c:v>
                </c:pt>
                <c:pt idx="7645">
                  <c:v>-34.26</c:v>
                </c:pt>
                <c:pt idx="7646">
                  <c:v>-34.26</c:v>
                </c:pt>
                <c:pt idx="7647">
                  <c:v>-34.299999999999997</c:v>
                </c:pt>
                <c:pt idx="7648">
                  <c:v>-34.299999999999997</c:v>
                </c:pt>
                <c:pt idx="7649">
                  <c:v>-34.31</c:v>
                </c:pt>
                <c:pt idx="7650">
                  <c:v>-34.32</c:v>
                </c:pt>
                <c:pt idx="7651">
                  <c:v>-34.32</c:v>
                </c:pt>
                <c:pt idx="7652">
                  <c:v>-34.369999999999997</c:v>
                </c:pt>
                <c:pt idx="7653">
                  <c:v>-34.369999999999997</c:v>
                </c:pt>
                <c:pt idx="7654">
                  <c:v>-34.380000000000003</c:v>
                </c:pt>
                <c:pt idx="7655">
                  <c:v>-34.39</c:v>
                </c:pt>
                <c:pt idx="7656">
                  <c:v>-34.409999999999997</c:v>
                </c:pt>
                <c:pt idx="7657">
                  <c:v>-34.409999999999997</c:v>
                </c:pt>
                <c:pt idx="7658">
                  <c:v>-34.44</c:v>
                </c:pt>
                <c:pt idx="7659">
                  <c:v>-34.44</c:v>
                </c:pt>
                <c:pt idx="7660">
                  <c:v>-34.47</c:v>
                </c:pt>
                <c:pt idx="7661">
                  <c:v>-34.47</c:v>
                </c:pt>
                <c:pt idx="7662">
                  <c:v>-34.5</c:v>
                </c:pt>
                <c:pt idx="7663">
                  <c:v>-34.5</c:v>
                </c:pt>
                <c:pt idx="7664">
                  <c:v>-34.51</c:v>
                </c:pt>
                <c:pt idx="7665">
                  <c:v>-34.51</c:v>
                </c:pt>
                <c:pt idx="7666">
                  <c:v>-34.54</c:v>
                </c:pt>
                <c:pt idx="7667">
                  <c:v>-34.57</c:v>
                </c:pt>
                <c:pt idx="7668">
                  <c:v>-34.58</c:v>
                </c:pt>
                <c:pt idx="7669">
                  <c:v>-34.58</c:v>
                </c:pt>
                <c:pt idx="7670">
                  <c:v>-34.61</c:v>
                </c:pt>
                <c:pt idx="7671">
                  <c:v>-34.619999999999997</c:v>
                </c:pt>
                <c:pt idx="7672">
                  <c:v>-34.630000000000003</c:v>
                </c:pt>
                <c:pt idx="7673">
                  <c:v>-34.630000000000003</c:v>
                </c:pt>
                <c:pt idx="7674">
                  <c:v>-34.67</c:v>
                </c:pt>
                <c:pt idx="7675">
                  <c:v>-34.69</c:v>
                </c:pt>
                <c:pt idx="7676">
                  <c:v>-34.700000000000003</c:v>
                </c:pt>
                <c:pt idx="7677">
                  <c:v>-34.729999999999997</c:v>
                </c:pt>
                <c:pt idx="7678">
                  <c:v>-34.729999999999997</c:v>
                </c:pt>
                <c:pt idx="7679">
                  <c:v>-34.770000000000003</c:v>
                </c:pt>
                <c:pt idx="7680">
                  <c:v>-34.770000000000003</c:v>
                </c:pt>
                <c:pt idx="7681">
                  <c:v>-34.81</c:v>
                </c:pt>
                <c:pt idx="7682">
                  <c:v>-34.82</c:v>
                </c:pt>
                <c:pt idx="7683">
                  <c:v>-34.85</c:v>
                </c:pt>
                <c:pt idx="7684">
                  <c:v>-34.880000000000003</c:v>
                </c:pt>
                <c:pt idx="7685">
                  <c:v>-34.9</c:v>
                </c:pt>
                <c:pt idx="7686">
                  <c:v>-34.979999999999997</c:v>
                </c:pt>
                <c:pt idx="7687">
                  <c:v>-35</c:v>
                </c:pt>
                <c:pt idx="7688">
                  <c:v>-35.020000000000003</c:v>
                </c:pt>
                <c:pt idx="7689">
                  <c:v>-35.06</c:v>
                </c:pt>
                <c:pt idx="7690">
                  <c:v>-35.06</c:v>
                </c:pt>
                <c:pt idx="7691">
                  <c:v>-35.06</c:v>
                </c:pt>
                <c:pt idx="7692">
                  <c:v>-35.07</c:v>
                </c:pt>
                <c:pt idx="7693">
                  <c:v>-35.07</c:v>
                </c:pt>
                <c:pt idx="7694">
                  <c:v>-35.090000000000003</c:v>
                </c:pt>
                <c:pt idx="7695">
                  <c:v>-35.1</c:v>
                </c:pt>
                <c:pt idx="7696">
                  <c:v>-35.11</c:v>
                </c:pt>
                <c:pt idx="7697">
                  <c:v>-35.119999999999997</c:v>
                </c:pt>
                <c:pt idx="7698">
                  <c:v>-35.119999999999997</c:v>
                </c:pt>
                <c:pt idx="7699">
                  <c:v>-35.15</c:v>
                </c:pt>
                <c:pt idx="7700">
                  <c:v>-35.15</c:v>
                </c:pt>
                <c:pt idx="7701">
                  <c:v>-35.159999999999997</c:v>
                </c:pt>
                <c:pt idx="7702">
                  <c:v>-35.159999999999997</c:v>
                </c:pt>
                <c:pt idx="7703">
                  <c:v>-35.19</c:v>
                </c:pt>
                <c:pt idx="7704">
                  <c:v>-35.19</c:v>
                </c:pt>
                <c:pt idx="7705">
                  <c:v>-35.19</c:v>
                </c:pt>
                <c:pt idx="7706">
                  <c:v>-35.200000000000003</c:v>
                </c:pt>
                <c:pt idx="7707">
                  <c:v>-35.229999999999997</c:v>
                </c:pt>
                <c:pt idx="7708">
                  <c:v>-35.25</c:v>
                </c:pt>
                <c:pt idx="7709">
                  <c:v>-35.25</c:v>
                </c:pt>
                <c:pt idx="7710">
                  <c:v>-35.28</c:v>
                </c:pt>
                <c:pt idx="7711">
                  <c:v>-35.299999999999997</c:v>
                </c:pt>
                <c:pt idx="7712">
                  <c:v>-35.33</c:v>
                </c:pt>
                <c:pt idx="7713">
                  <c:v>-35.36</c:v>
                </c:pt>
                <c:pt idx="7714">
                  <c:v>-35.42</c:v>
                </c:pt>
                <c:pt idx="7715">
                  <c:v>-35.44</c:v>
                </c:pt>
                <c:pt idx="7716">
                  <c:v>-35.450000000000003</c:v>
                </c:pt>
                <c:pt idx="7717">
                  <c:v>-35.5</c:v>
                </c:pt>
                <c:pt idx="7718">
                  <c:v>-35.5</c:v>
                </c:pt>
                <c:pt idx="7719">
                  <c:v>-35.5</c:v>
                </c:pt>
                <c:pt idx="7720">
                  <c:v>-35.5</c:v>
                </c:pt>
                <c:pt idx="7721">
                  <c:v>-35.51</c:v>
                </c:pt>
                <c:pt idx="7722">
                  <c:v>-35.53</c:v>
                </c:pt>
                <c:pt idx="7723">
                  <c:v>-35.549999999999997</c:v>
                </c:pt>
                <c:pt idx="7724">
                  <c:v>-35.57</c:v>
                </c:pt>
                <c:pt idx="7725">
                  <c:v>-35.57</c:v>
                </c:pt>
                <c:pt idx="7726">
                  <c:v>-35.58</c:v>
                </c:pt>
                <c:pt idx="7727">
                  <c:v>-35.590000000000003</c:v>
                </c:pt>
                <c:pt idx="7728">
                  <c:v>-35.61</c:v>
                </c:pt>
                <c:pt idx="7729">
                  <c:v>-35.61</c:v>
                </c:pt>
                <c:pt idx="7730">
                  <c:v>-35.619999999999997</c:v>
                </c:pt>
                <c:pt idx="7731">
                  <c:v>-35.65</c:v>
                </c:pt>
                <c:pt idx="7732">
                  <c:v>-35.659999999999997</c:v>
                </c:pt>
                <c:pt idx="7733">
                  <c:v>-35.659999999999997</c:v>
                </c:pt>
                <c:pt idx="7734">
                  <c:v>-35.67</c:v>
                </c:pt>
                <c:pt idx="7735">
                  <c:v>-35.700000000000003</c:v>
                </c:pt>
                <c:pt idx="7736">
                  <c:v>-35.74</c:v>
                </c:pt>
                <c:pt idx="7737">
                  <c:v>-35.770000000000003</c:v>
                </c:pt>
                <c:pt idx="7738">
                  <c:v>-35.78</c:v>
                </c:pt>
                <c:pt idx="7739">
                  <c:v>-35.799999999999997</c:v>
                </c:pt>
                <c:pt idx="7740">
                  <c:v>-35.81</c:v>
                </c:pt>
                <c:pt idx="7741">
                  <c:v>-35.83</c:v>
                </c:pt>
                <c:pt idx="7742">
                  <c:v>-35.840000000000003</c:v>
                </c:pt>
                <c:pt idx="7743">
                  <c:v>-35.85</c:v>
                </c:pt>
                <c:pt idx="7744">
                  <c:v>-35.869999999999997</c:v>
                </c:pt>
                <c:pt idx="7745">
                  <c:v>-35.89</c:v>
                </c:pt>
                <c:pt idx="7746">
                  <c:v>-35.909999999999997</c:v>
                </c:pt>
                <c:pt idx="7747">
                  <c:v>-35.92</c:v>
                </c:pt>
                <c:pt idx="7748">
                  <c:v>-35.94</c:v>
                </c:pt>
                <c:pt idx="7749">
                  <c:v>-36.01</c:v>
                </c:pt>
                <c:pt idx="7750">
                  <c:v>-36.020000000000003</c:v>
                </c:pt>
                <c:pt idx="7751">
                  <c:v>-36.020000000000003</c:v>
                </c:pt>
                <c:pt idx="7752">
                  <c:v>-36.049999999999997</c:v>
                </c:pt>
                <c:pt idx="7753">
                  <c:v>-36.07</c:v>
                </c:pt>
                <c:pt idx="7754">
                  <c:v>-36.090000000000003</c:v>
                </c:pt>
                <c:pt idx="7755">
                  <c:v>-36.15</c:v>
                </c:pt>
                <c:pt idx="7756">
                  <c:v>-36.18</c:v>
                </c:pt>
                <c:pt idx="7757">
                  <c:v>-36.200000000000003</c:v>
                </c:pt>
                <c:pt idx="7758">
                  <c:v>-36.200000000000003</c:v>
                </c:pt>
                <c:pt idx="7759">
                  <c:v>-36.200000000000003</c:v>
                </c:pt>
                <c:pt idx="7760">
                  <c:v>-36.200000000000003</c:v>
                </c:pt>
                <c:pt idx="7761">
                  <c:v>-36.22</c:v>
                </c:pt>
                <c:pt idx="7762">
                  <c:v>-36.22</c:v>
                </c:pt>
                <c:pt idx="7763">
                  <c:v>-36.229999999999997</c:v>
                </c:pt>
                <c:pt idx="7764">
                  <c:v>-36.229999999999997</c:v>
                </c:pt>
                <c:pt idx="7765">
                  <c:v>-36.26</c:v>
                </c:pt>
                <c:pt idx="7766">
                  <c:v>-36.31</c:v>
                </c:pt>
                <c:pt idx="7767">
                  <c:v>-36.340000000000003</c:v>
                </c:pt>
                <c:pt idx="7768">
                  <c:v>-36.369999999999997</c:v>
                </c:pt>
                <c:pt idx="7769">
                  <c:v>-36.380000000000003</c:v>
                </c:pt>
                <c:pt idx="7770">
                  <c:v>-36.39</c:v>
                </c:pt>
                <c:pt idx="7771">
                  <c:v>-36.42</c:v>
                </c:pt>
                <c:pt idx="7772">
                  <c:v>-36.43</c:v>
                </c:pt>
                <c:pt idx="7773">
                  <c:v>-36.450000000000003</c:v>
                </c:pt>
                <c:pt idx="7774">
                  <c:v>-36.450000000000003</c:v>
                </c:pt>
                <c:pt idx="7775">
                  <c:v>-36.479999999999997</c:v>
                </c:pt>
                <c:pt idx="7776">
                  <c:v>-36.49</c:v>
                </c:pt>
                <c:pt idx="7777">
                  <c:v>-36.51</c:v>
                </c:pt>
                <c:pt idx="7778">
                  <c:v>-36.520000000000003</c:v>
                </c:pt>
                <c:pt idx="7779">
                  <c:v>-36.54</c:v>
                </c:pt>
                <c:pt idx="7780">
                  <c:v>-36.549999999999997</c:v>
                </c:pt>
                <c:pt idx="7781">
                  <c:v>-36.56</c:v>
                </c:pt>
                <c:pt idx="7782">
                  <c:v>-36.58</c:v>
                </c:pt>
                <c:pt idx="7783">
                  <c:v>-36.590000000000003</c:v>
                </c:pt>
                <c:pt idx="7784">
                  <c:v>-36.630000000000003</c:v>
                </c:pt>
                <c:pt idx="7785">
                  <c:v>-36.630000000000003</c:v>
                </c:pt>
                <c:pt idx="7786">
                  <c:v>-36.72</c:v>
                </c:pt>
                <c:pt idx="7787">
                  <c:v>-36.72</c:v>
                </c:pt>
                <c:pt idx="7788">
                  <c:v>-36.799999999999997</c:v>
                </c:pt>
                <c:pt idx="7789">
                  <c:v>-36.83</c:v>
                </c:pt>
                <c:pt idx="7790">
                  <c:v>-36.869999999999997</c:v>
                </c:pt>
                <c:pt idx="7791">
                  <c:v>-36.869999999999997</c:v>
                </c:pt>
                <c:pt idx="7792">
                  <c:v>-36.880000000000003</c:v>
                </c:pt>
                <c:pt idx="7793">
                  <c:v>-36.92</c:v>
                </c:pt>
                <c:pt idx="7794">
                  <c:v>-36.94</c:v>
                </c:pt>
                <c:pt idx="7795">
                  <c:v>-36.950000000000003</c:v>
                </c:pt>
                <c:pt idx="7796">
                  <c:v>-36.96</c:v>
                </c:pt>
                <c:pt idx="7797">
                  <c:v>-37.01</c:v>
                </c:pt>
                <c:pt idx="7798">
                  <c:v>-37.020000000000003</c:v>
                </c:pt>
                <c:pt idx="7799">
                  <c:v>-37.03</c:v>
                </c:pt>
                <c:pt idx="7800">
                  <c:v>-37.04</c:v>
                </c:pt>
                <c:pt idx="7801">
                  <c:v>-37.07</c:v>
                </c:pt>
                <c:pt idx="7802">
                  <c:v>-37.130000000000003</c:v>
                </c:pt>
                <c:pt idx="7803">
                  <c:v>-37.15</c:v>
                </c:pt>
                <c:pt idx="7804">
                  <c:v>-37.18</c:v>
                </c:pt>
                <c:pt idx="7805">
                  <c:v>-37.19</c:v>
                </c:pt>
                <c:pt idx="7806">
                  <c:v>-37.21</c:v>
                </c:pt>
                <c:pt idx="7807">
                  <c:v>-37.22</c:v>
                </c:pt>
                <c:pt idx="7808">
                  <c:v>-37.229999999999997</c:v>
                </c:pt>
                <c:pt idx="7809">
                  <c:v>-37.25</c:v>
                </c:pt>
                <c:pt idx="7810">
                  <c:v>-37.28</c:v>
                </c:pt>
                <c:pt idx="7811">
                  <c:v>-37.29</c:v>
                </c:pt>
                <c:pt idx="7812">
                  <c:v>-37.31</c:v>
                </c:pt>
                <c:pt idx="7813">
                  <c:v>-37.33</c:v>
                </c:pt>
                <c:pt idx="7814">
                  <c:v>-37.340000000000003</c:v>
                </c:pt>
                <c:pt idx="7815">
                  <c:v>-37.36</c:v>
                </c:pt>
                <c:pt idx="7816">
                  <c:v>-37.380000000000003</c:v>
                </c:pt>
                <c:pt idx="7817">
                  <c:v>-37.39</c:v>
                </c:pt>
                <c:pt idx="7818">
                  <c:v>-37.4</c:v>
                </c:pt>
                <c:pt idx="7819">
                  <c:v>-37.4</c:v>
                </c:pt>
                <c:pt idx="7820">
                  <c:v>-37.42</c:v>
                </c:pt>
                <c:pt idx="7821">
                  <c:v>-37.450000000000003</c:v>
                </c:pt>
                <c:pt idx="7822">
                  <c:v>-37.450000000000003</c:v>
                </c:pt>
                <c:pt idx="7823">
                  <c:v>-37.479999999999997</c:v>
                </c:pt>
                <c:pt idx="7824">
                  <c:v>-37.520000000000003</c:v>
                </c:pt>
                <c:pt idx="7825">
                  <c:v>-37.61</c:v>
                </c:pt>
                <c:pt idx="7826">
                  <c:v>-37.619999999999997</c:v>
                </c:pt>
                <c:pt idx="7827">
                  <c:v>-37.619999999999997</c:v>
                </c:pt>
                <c:pt idx="7828">
                  <c:v>-37.630000000000003</c:v>
                </c:pt>
                <c:pt idx="7829">
                  <c:v>-37.65</c:v>
                </c:pt>
                <c:pt idx="7830">
                  <c:v>-37.67</c:v>
                </c:pt>
                <c:pt idx="7831">
                  <c:v>-37.69</c:v>
                </c:pt>
                <c:pt idx="7832">
                  <c:v>-37.72</c:v>
                </c:pt>
                <c:pt idx="7833">
                  <c:v>-37.770000000000003</c:v>
                </c:pt>
                <c:pt idx="7834">
                  <c:v>-37.799999999999997</c:v>
                </c:pt>
                <c:pt idx="7835">
                  <c:v>-37.81</c:v>
                </c:pt>
                <c:pt idx="7836">
                  <c:v>-37.81</c:v>
                </c:pt>
                <c:pt idx="7837">
                  <c:v>-37.81</c:v>
                </c:pt>
                <c:pt idx="7838">
                  <c:v>-37.81</c:v>
                </c:pt>
                <c:pt idx="7839">
                  <c:v>-37.83</c:v>
                </c:pt>
                <c:pt idx="7840">
                  <c:v>-37.86</c:v>
                </c:pt>
                <c:pt idx="7841">
                  <c:v>-37.86</c:v>
                </c:pt>
                <c:pt idx="7842">
                  <c:v>-37.880000000000003</c:v>
                </c:pt>
                <c:pt idx="7843">
                  <c:v>-37.9</c:v>
                </c:pt>
                <c:pt idx="7844">
                  <c:v>-37.93</c:v>
                </c:pt>
                <c:pt idx="7845">
                  <c:v>-37.96</c:v>
                </c:pt>
                <c:pt idx="7846">
                  <c:v>-38</c:v>
                </c:pt>
                <c:pt idx="7847">
                  <c:v>-38.01</c:v>
                </c:pt>
                <c:pt idx="7848">
                  <c:v>-38.049999999999997</c:v>
                </c:pt>
                <c:pt idx="7849">
                  <c:v>-38.06</c:v>
                </c:pt>
                <c:pt idx="7850">
                  <c:v>-38.090000000000003</c:v>
                </c:pt>
                <c:pt idx="7851">
                  <c:v>-38.119999999999997</c:v>
                </c:pt>
                <c:pt idx="7852">
                  <c:v>-38.119999999999997</c:v>
                </c:pt>
                <c:pt idx="7853">
                  <c:v>-38.130000000000003</c:v>
                </c:pt>
                <c:pt idx="7854">
                  <c:v>-38.159999999999997</c:v>
                </c:pt>
                <c:pt idx="7855">
                  <c:v>-38.159999999999997</c:v>
                </c:pt>
                <c:pt idx="7856">
                  <c:v>-38.17</c:v>
                </c:pt>
                <c:pt idx="7857">
                  <c:v>-38.19</c:v>
                </c:pt>
                <c:pt idx="7858">
                  <c:v>-38.200000000000003</c:v>
                </c:pt>
                <c:pt idx="7859">
                  <c:v>-38.200000000000003</c:v>
                </c:pt>
                <c:pt idx="7860">
                  <c:v>-38.26</c:v>
                </c:pt>
                <c:pt idx="7861">
                  <c:v>-38.26</c:v>
                </c:pt>
                <c:pt idx="7862">
                  <c:v>-38.270000000000003</c:v>
                </c:pt>
                <c:pt idx="7863">
                  <c:v>-38.29</c:v>
                </c:pt>
                <c:pt idx="7864">
                  <c:v>-38.31</c:v>
                </c:pt>
                <c:pt idx="7865">
                  <c:v>-38.39</c:v>
                </c:pt>
                <c:pt idx="7866">
                  <c:v>-38.4</c:v>
                </c:pt>
                <c:pt idx="7867">
                  <c:v>-38.409999999999997</c:v>
                </c:pt>
                <c:pt idx="7868">
                  <c:v>-38.409999999999997</c:v>
                </c:pt>
                <c:pt idx="7869">
                  <c:v>-38.47</c:v>
                </c:pt>
                <c:pt idx="7870">
                  <c:v>-38.49</c:v>
                </c:pt>
                <c:pt idx="7871">
                  <c:v>-38.5</c:v>
                </c:pt>
                <c:pt idx="7872">
                  <c:v>-38.5</c:v>
                </c:pt>
                <c:pt idx="7873">
                  <c:v>-38.5</c:v>
                </c:pt>
                <c:pt idx="7874">
                  <c:v>-38.57</c:v>
                </c:pt>
                <c:pt idx="7875">
                  <c:v>-38.590000000000003</c:v>
                </c:pt>
                <c:pt idx="7876">
                  <c:v>-38.6</c:v>
                </c:pt>
                <c:pt idx="7877">
                  <c:v>-38.6</c:v>
                </c:pt>
                <c:pt idx="7878">
                  <c:v>-38.630000000000003</c:v>
                </c:pt>
                <c:pt idx="7879">
                  <c:v>-38.64</c:v>
                </c:pt>
                <c:pt idx="7880">
                  <c:v>-38.65</c:v>
                </c:pt>
                <c:pt idx="7881">
                  <c:v>-38.65</c:v>
                </c:pt>
                <c:pt idx="7882">
                  <c:v>-38.65</c:v>
                </c:pt>
                <c:pt idx="7883">
                  <c:v>-38.69</c:v>
                </c:pt>
                <c:pt idx="7884">
                  <c:v>-38.69</c:v>
                </c:pt>
                <c:pt idx="7885">
                  <c:v>-38.71</c:v>
                </c:pt>
                <c:pt idx="7886">
                  <c:v>-38.72</c:v>
                </c:pt>
                <c:pt idx="7887">
                  <c:v>-38.729999999999997</c:v>
                </c:pt>
                <c:pt idx="7888">
                  <c:v>-38.74</c:v>
                </c:pt>
                <c:pt idx="7889">
                  <c:v>-38.74</c:v>
                </c:pt>
                <c:pt idx="7890">
                  <c:v>-38.76</c:v>
                </c:pt>
                <c:pt idx="7891">
                  <c:v>-38.85</c:v>
                </c:pt>
                <c:pt idx="7892">
                  <c:v>-38.909999999999997</c:v>
                </c:pt>
                <c:pt idx="7893">
                  <c:v>-38.909999999999997</c:v>
                </c:pt>
                <c:pt idx="7894">
                  <c:v>-39.020000000000003</c:v>
                </c:pt>
                <c:pt idx="7895">
                  <c:v>-39.04</c:v>
                </c:pt>
                <c:pt idx="7896">
                  <c:v>-39.04</c:v>
                </c:pt>
                <c:pt idx="7897">
                  <c:v>-39.049999999999997</c:v>
                </c:pt>
                <c:pt idx="7898">
                  <c:v>-39.06</c:v>
                </c:pt>
                <c:pt idx="7899">
                  <c:v>-39.07</c:v>
                </c:pt>
                <c:pt idx="7900">
                  <c:v>-39.07</c:v>
                </c:pt>
                <c:pt idx="7901">
                  <c:v>-39.090000000000003</c:v>
                </c:pt>
                <c:pt idx="7902">
                  <c:v>-39.090000000000003</c:v>
                </c:pt>
                <c:pt idx="7903">
                  <c:v>-39.15</c:v>
                </c:pt>
                <c:pt idx="7904">
                  <c:v>-39.21</c:v>
                </c:pt>
                <c:pt idx="7905">
                  <c:v>-39.22</c:v>
                </c:pt>
                <c:pt idx="7906">
                  <c:v>-39.22</c:v>
                </c:pt>
                <c:pt idx="7907">
                  <c:v>-39.229999999999997</c:v>
                </c:pt>
                <c:pt idx="7908">
                  <c:v>-39.24</c:v>
                </c:pt>
                <c:pt idx="7909">
                  <c:v>-39.24</c:v>
                </c:pt>
                <c:pt idx="7910">
                  <c:v>-39.24</c:v>
                </c:pt>
                <c:pt idx="7911">
                  <c:v>-39.25</c:v>
                </c:pt>
                <c:pt idx="7912">
                  <c:v>-39.26</c:v>
                </c:pt>
                <c:pt idx="7913">
                  <c:v>-39.32</c:v>
                </c:pt>
                <c:pt idx="7914">
                  <c:v>-39.340000000000003</c:v>
                </c:pt>
                <c:pt idx="7915">
                  <c:v>-39.340000000000003</c:v>
                </c:pt>
                <c:pt idx="7916">
                  <c:v>-39.369999999999997</c:v>
                </c:pt>
                <c:pt idx="7917">
                  <c:v>-39.42</c:v>
                </c:pt>
                <c:pt idx="7918">
                  <c:v>-39.43</c:v>
                </c:pt>
                <c:pt idx="7919">
                  <c:v>-39.43</c:v>
                </c:pt>
                <c:pt idx="7920">
                  <c:v>-39.450000000000003</c:v>
                </c:pt>
                <c:pt idx="7921">
                  <c:v>-39.46</c:v>
                </c:pt>
                <c:pt idx="7922">
                  <c:v>-39.47</c:v>
                </c:pt>
                <c:pt idx="7923">
                  <c:v>-39.5</c:v>
                </c:pt>
                <c:pt idx="7924">
                  <c:v>-39.58</c:v>
                </c:pt>
                <c:pt idx="7925">
                  <c:v>-39.58</c:v>
                </c:pt>
                <c:pt idx="7926">
                  <c:v>-39.58</c:v>
                </c:pt>
                <c:pt idx="7927">
                  <c:v>-39.64</c:v>
                </c:pt>
                <c:pt idx="7928">
                  <c:v>-39.659999999999997</c:v>
                </c:pt>
                <c:pt idx="7929">
                  <c:v>-39.68</c:v>
                </c:pt>
                <c:pt idx="7930">
                  <c:v>-39.71</c:v>
                </c:pt>
                <c:pt idx="7931">
                  <c:v>-39.729999999999997</c:v>
                </c:pt>
                <c:pt idx="7932">
                  <c:v>-39.74</c:v>
                </c:pt>
                <c:pt idx="7933">
                  <c:v>-39.74</c:v>
                </c:pt>
                <c:pt idx="7934">
                  <c:v>-39.75</c:v>
                </c:pt>
                <c:pt idx="7935">
                  <c:v>-39.76</c:v>
                </c:pt>
                <c:pt idx="7936">
                  <c:v>-39.770000000000003</c:v>
                </c:pt>
                <c:pt idx="7937">
                  <c:v>-39.770000000000003</c:v>
                </c:pt>
                <c:pt idx="7938">
                  <c:v>-39.81</c:v>
                </c:pt>
                <c:pt idx="7939">
                  <c:v>-39.83</c:v>
                </c:pt>
                <c:pt idx="7940">
                  <c:v>-39.89</c:v>
                </c:pt>
                <c:pt idx="7941">
                  <c:v>-39.909999999999997</c:v>
                </c:pt>
                <c:pt idx="7942">
                  <c:v>-39.97</c:v>
                </c:pt>
                <c:pt idx="7943">
                  <c:v>-39.979999999999997</c:v>
                </c:pt>
                <c:pt idx="7944">
                  <c:v>-40.01</c:v>
                </c:pt>
                <c:pt idx="7945">
                  <c:v>-40.07</c:v>
                </c:pt>
                <c:pt idx="7946">
                  <c:v>-40.1</c:v>
                </c:pt>
                <c:pt idx="7947">
                  <c:v>-40.1</c:v>
                </c:pt>
                <c:pt idx="7948">
                  <c:v>-40.11</c:v>
                </c:pt>
                <c:pt idx="7949">
                  <c:v>-40.200000000000003</c:v>
                </c:pt>
                <c:pt idx="7950">
                  <c:v>-40.229999999999997</c:v>
                </c:pt>
                <c:pt idx="7951">
                  <c:v>-40.229999999999997</c:v>
                </c:pt>
                <c:pt idx="7952">
                  <c:v>-40.29</c:v>
                </c:pt>
                <c:pt idx="7953">
                  <c:v>-40.340000000000003</c:v>
                </c:pt>
                <c:pt idx="7954">
                  <c:v>-40.340000000000003</c:v>
                </c:pt>
                <c:pt idx="7955">
                  <c:v>-40.35</c:v>
                </c:pt>
                <c:pt idx="7956">
                  <c:v>-40.380000000000003</c:v>
                </c:pt>
                <c:pt idx="7957">
                  <c:v>-40.39</c:v>
                </c:pt>
                <c:pt idx="7958">
                  <c:v>-40.479999999999997</c:v>
                </c:pt>
                <c:pt idx="7959">
                  <c:v>-40.49</c:v>
                </c:pt>
                <c:pt idx="7960">
                  <c:v>-40.520000000000003</c:v>
                </c:pt>
                <c:pt idx="7961">
                  <c:v>-40.57</c:v>
                </c:pt>
                <c:pt idx="7962">
                  <c:v>-40.61</c:v>
                </c:pt>
                <c:pt idx="7963">
                  <c:v>-40.630000000000003</c:v>
                </c:pt>
                <c:pt idx="7964">
                  <c:v>-40.65</c:v>
                </c:pt>
                <c:pt idx="7965">
                  <c:v>-40.659999999999997</c:v>
                </c:pt>
                <c:pt idx="7966">
                  <c:v>-40.67</c:v>
                </c:pt>
                <c:pt idx="7967">
                  <c:v>-40.74</c:v>
                </c:pt>
                <c:pt idx="7968">
                  <c:v>-40.75</c:v>
                </c:pt>
                <c:pt idx="7969">
                  <c:v>-40.770000000000003</c:v>
                </c:pt>
                <c:pt idx="7970">
                  <c:v>-40.79</c:v>
                </c:pt>
                <c:pt idx="7971">
                  <c:v>-40.86</c:v>
                </c:pt>
                <c:pt idx="7972">
                  <c:v>-40.869999999999997</c:v>
                </c:pt>
                <c:pt idx="7973">
                  <c:v>-40.909999999999997</c:v>
                </c:pt>
                <c:pt idx="7974">
                  <c:v>-40.92</c:v>
                </c:pt>
                <c:pt idx="7975">
                  <c:v>-40.92</c:v>
                </c:pt>
                <c:pt idx="7976">
                  <c:v>-40.950000000000003</c:v>
                </c:pt>
                <c:pt idx="7977">
                  <c:v>-40.96</c:v>
                </c:pt>
                <c:pt idx="7978">
                  <c:v>-41.01</c:v>
                </c:pt>
                <c:pt idx="7979">
                  <c:v>-41.01</c:v>
                </c:pt>
                <c:pt idx="7980">
                  <c:v>-41.02</c:v>
                </c:pt>
                <c:pt idx="7981">
                  <c:v>-41.04</c:v>
                </c:pt>
                <c:pt idx="7982">
                  <c:v>-41.06</c:v>
                </c:pt>
                <c:pt idx="7983">
                  <c:v>-41.08</c:v>
                </c:pt>
                <c:pt idx="7984">
                  <c:v>-41.11</c:v>
                </c:pt>
                <c:pt idx="7985">
                  <c:v>-41.18</c:v>
                </c:pt>
                <c:pt idx="7986">
                  <c:v>-41.2</c:v>
                </c:pt>
                <c:pt idx="7987">
                  <c:v>-41.2</c:v>
                </c:pt>
                <c:pt idx="7988">
                  <c:v>-41.23</c:v>
                </c:pt>
                <c:pt idx="7989">
                  <c:v>-41.26</c:v>
                </c:pt>
                <c:pt idx="7990">
                  <c:v>-41.28</c:v>
                </c:pt>
                <c:pt idx="7991">
                  <c:v>-41.28</c:v>
                </c:pt>
                <c:pt idx="7992">
                  <c:v>-41.3</c:v>
                </c:pt>
                <c:pt idx="7993">
                  <c:v>-41.31</c:v>
                </c:pt>
                <c:pt idx="7994">
                  <c:v>-41.35</c:v>
                </c:pt>
                <c:pt idx="7995">
                  <c:v>-41.35</c:v>
                </c:pt>
                <c:pt idx="7996">
                  <c:v>-41.35</c:v>
                </c:pt>
                <c:pt idx="7997">
                  <c:v>-41.42</c:v>
                </c:pt>
                <c:pt idx="7998">
                  <c:v>-41.42</c:v>
                </c:pt>
                <c:pt idx="7999">
                  <c:v>-41.44</c:v>
                </c:pt>
                <c:pt idx="8000">
                  <c:v>-41.46</c:v>
                </c:pt>
                <c:pt idx="8001">
                  <c:v>-41.49</c:v>
                </c:pt>
                <c:pt idx="8002">
                  <c:v>-41.49</c:v>
                </c:pt>
                <c:pt idx="8003">
                  <c:v>-41.49</c:v>
                </c:pt>
                <c:pt idx="8004">
                  <c:v>-41.53</c:v>
                </c:pt>
                <c:pt idx="8005">
                  <c:v>-41.54</c:v>
                </c:pt>
                <c:pt idx="8006">
                  <c:v>-41.57</c:v>
                </c:pt>
                <c:pt idx="8007">
                  <c:v>-41.59</c:v>
                </c:pt>
                <c:pt idx="8008">
                  <c:v>-41.59</c:v>
                </c:pt>
                <c:pt idx="8009">
                  <c:v>-41.6</c:v>
                </c:pt>
                <c:pt idx="8010">
                  <c:v>-41.6</c:v>
                </c:pt>
                <c:pt idx="8011">
                  <c:v>-41.63</c:v>
                </c:pt>
                <c:pt idx="8012">
                  <c:v>-41.65</c:v>
                </c:pt>
                <c:pt idx="8013">
                  <c:v>-41.65</c:v>
                </c:pt>
                <c:pt idx="8014">
                  <c:v>-41.66</c:v>
                </c:pt>
                <c:pt idx="8015">
                  <c:v>-41.69</c:v>
                </c:pt>
                <c:pt idx="8016">
                  <c:v>-41.72</c:v>
                </c:pt>
                <c:pt idx="8017">
                  <c:v>-41.74</c:v>
                </c:pt>
                <c:pt idx="8018">
                  <c:v>-41.76</c:v>
                </c:pt>
                <c:pt idx="8019">
                  <c:v>-41.78</c:v>
                </c:pt>
                <c:pt idx="8020">
                  <c:v>-41.79</c:v>
                </c:pt>
                <c:pt idx="8021">
                  <c:v>-41.79</c:v>
                </c:pt>
                <c:pt idx="8022">
                  <c:v>-41.83</c:v>
                </c:pt>
                <c:pt idx="8023">
                  <c:v>-41.94</c:v>
                </c:pt>
                <c:pt idx="8024">
                  <c:v>-41.95</c:v>
                </c:pt>
                <c:pt idx="8025">
                  <c:v>-41.96</c:v>
                </c:pt>
                <c:pt idx="8026">
                  <c:v>-41.97</c:v>
                </c:pt>
                <c:pt idx="8027">
                  <c:v>-41.98</c:v>
                </c:pt>
                <c:pt idx="8028">
                  <c:v>-41.99</c:v>
                </c:pt>
                <c:pt idx="8029">
                  <c:v>-41.99</c:v>
                </c:pt>
                <c:pt idx="8030">
                  <c:v>-41.99</c:v>
                </c:pt>
                <c:pt idx="8031">
                  <c:v>-42</c:v>
                </c:pt>
                <c:pt idx="8032">
                  <c:v>-42.01</c:v>
                </c:pt>
                <c:pt idx="8033">
                  <c:v>-42.07</c:v>
                </c:pt>
                <c:pt idx="8034">
                  <c:v>-42.07</c:v>
                </c:pt>
                <c:pt idx="8035">
                  <c:v>-42.13</c:v>
                </c:pt>
                <c:pt idx="8036">
                  <c:v>-42.15</c:v>
                </c:pt>
                <c:pt idx="8037">
                  <c:v>-42.17</c:v>
                </c:pt>
                <c:pt idx="8038">
                  <c:v>-42.2</c:v>
                </c:pt>
                <c:pt idx="8039">
                  <c:v>-42.22</c:v>
                </c:pt>
                <c:pt idx="8040">
                  <c:v>-42.24</c:v>
                </c:pt>
                <c:pt idx="8041">
                  <c:v>-42.25</c:v>
                </c:pt>
                <c:pt idx="8042">
                  <c:v>-42.27</c:v>
                </c:pt>
                <c:pt idx="8043">
                  <c:v>-42.3</c:v>
                </c:pt>
                <c:pt idx="8044">
                  <c:v>-42.36</c:v>
                </c:pt>
                <c:pt idx="8045">
                  <c:v>-42.41</c:v>
                </c:pt>
                <c:pt idx="8046">
                  <c:v>-42.51</c:v>
                </c:pt>
                <c:pt idx="8047">
                  <c:v>-42.54</c:v>
                </c:pt>
                <c:pt idx="8048">
                  <c:v>-42.54</c:v>
                </c:pt>
                <c:pt idx="8049">
                  <c:v>-42.55</c:v>
                </c:pt>
                <c:pt idx="8050">
                  <c:v>-42.56</c:v>
                </c:pt>
                <c:pt idx="8051">
                  <c:v>-42.56</c:v>
                </c:pt>
                <c:pt idx="8052">
                  <c:v>-42.62</c:v>
                </c:pt>
                <c:pt idx="8053">
                  <c:v>-42.67</c:v>
                </c:pt>
                <c:pt idx="8054">
                  <c:v>-42.75</c:v>
                </c:pt>
                <c:pt idx="8055">
                  <c:v>-42.76</c:v>
                </c:pt>
                <c:pt idx="8056">
                  <c:v>-42.77</c:v>
                </c:pt>
                <c:pt idx="8057">
                  <c:v>-42.8</c:v>
                </c:pt>
                <c:pt idx="8058">
                  <c:v>-42.85</c:v>
                </c:pt>
                <c:pt idx="8059">
                  <c:v>-42.85</c:v>
                </c:pt>
                <c:pt idx="8060">
                  <c:v>-42.88</c:v>
                </c:pt>
                <c:pt idx="8061">
                  <c:v>-42.91</c:v>
                </c:pt>
                <c:pt idx="8062">
                  <c:v>-42.93</c:v>
                </c:pt>
                <c:pt idx="8063">
                  <c:v>-42.94</c:v>
                </c:pt>
                <c:pt idx="8064">
                  <c:v>-42.94</c:v>
                </c:pt>
                <c:pt idx="8065">
                  <c:v>-43</c:v>
                </c:pt>
                <c:pt idx="8066">
                  <c:v>-43.03</c:v>
                </c:pt>
                <c:pt idx="8067">
                  <c:v>-43.04</c:v>
                </c:pt>
                <c:pt idx="8068">
                  <c:v>-43.08</c:v>
                </c:pt>
                <c:pt idx="8069">
                  <c:v>-43.1</c:v>
                </c:pt>
                <c:pt idx="8070">
                  <c:v>-43.1</c:v>
                </c:pt>
                <c:pt idx="8071">
                  <c:v>-43.11</c:v>
                </c:pt>
                <c:pt idx="8072">
                  <c:v>-43.11</c:v>
                </c:pt>
                <c:pt idx="8073">
                  <c:v>-43.12</c:v>
                </c:pt>
                <c:pt idx="8074">
                  <c:v>-43.12</c:v>
                </c:pt>
                <c:pt idx="8075">
                  <c:v>-43.2</c:v>
                </c:pt>
                <c:pt idx="8076">
                  <c:v>-43.21</c:v>
                </c:pt>
                <c:pt idx="8077">
                  <c:v>-43.21</c:v>
                </c:pt>
                <c:pt idx="8078">
                  <c:v>-43.21</c:v>
                </c:pt>
                <c:pt idx="8079">
                  <c:v>-43.22</c:v>
                </c:pt>
                <c:pt idx="8080">
                  <c:v>-43.28</c:v>
                </c:pt>
                <c:pt idx="8081">
                  <c:v>-43.3</c:v>
                </c:pt>
                <c:pt idx="8082">
                  <c:v>-43.31</c:v>
                </c:pt>
                <c:pt idx="8083">
                  <c:v>-43.32</c:v>
                </c:pt>
                <c:pt idx="8084">
                  <c:v>-43.33</c:v>
                </c:pt>
                <c:pt idx="8085">
                  <c:v>-43.34</c:v>
                </c:pt>
                <c:pt idx="8086">
                  <c:v>-43.36</c:v>
                </c:pt>
                <c:pt idx="8087">
                  <c:v>-43.37</c:v>
                </c:pt>
                <c:pt idx="8088">
                  <c:v>-43.37</c:v>
                </c:pt>
                <c:pt idx="8089">
                  <c:v>-43.37</c:v>
                </c:pt>
                <c:pt idx="8090">
                  <c:v>-43.41</c:v>
                </c:pt>
                <c:pt idx="8091">
                  <c:v>-43.42</c:v>
                </c:pt>
                <c:pt idx="8092">
                  <c:v>-43.43</c:v>
                </c:pt>
                <c:pt idx="8093">
                  <c:v>-43.46</c:v>
                </c:pt>
                <c:pt idx="8094">
                  <c:v>-43.46</c:v>
                </c:pt>
                <c:pt idx="8095">
                  <c:v>-43.49</c:v>
                </c:pt>
                <c:pt idx="8096">
                  <c:v>-43.5</c:v>
                </c:pt>
                <c:pt idx="8097">
                  <c:v>-43.51</c:v>
                </c:pt>
                <c:pt idx="8098">
                  <c:v>-43.53</c:v>
                </c:pt>
                <c:pt idx="8099">
                  <c:v>-43.54</c:v>
                </c:pt>
                <c:pt idx="8100">
                  <c:v>-43.57</c:v>
                </c:pt>
                <c:pt idx="8101">
                  <c:v>-43.58</c:v>
                </c:pt>
                <c:pt idx="8102">
                  <c:v>-43.59</c:v>
                </c:pt>
                <c:pt idx="8103">
                  <c:v>-43.64</c:v>
                </c:pt>
                <c:pt idx="8104">
                  <c:v>-43.68</c:v>
                </c:pt>
                <c:pt idx="8105">
                  <c:v>-43.68</c:v>
                </c:pt>
                <c:pt idx="8106">
                  <c:v>-43.7</c:v>
                </c:pt>
                <c:pt idx="8107">
                  <c:v>-43.71</c:v>
                </c:pt>
                <c:pt idx="8108">
                  <c:v>-43.75</c:v>
                </c:pt>
                <c:pt idx="8109">
                  <c:v>-43.78</c:v>
                </c:pt>
                <c:pt idx="8110">
                  <c:v>-43.8</c:v>
                </c:pt>
                <c:pt idx="8111">
                  <c:v>-43.8</c:v>
                </c:pt>
                <c:pt idx="8112">
                  <c:v>-43.8</c:v>
                </c:pt>
                <c:pt idx="8113">
                  <c:v>-43.81</c:v>
                </c:pt>
                <c:pt idx="8114">
                  <c:v>-43.82</c:v>
                </c:pt>
                <c:pt idx="8115">
                  <c:v>-43.84</c:v>
                </c:pt>
                <c:pt idx="8116">
                  <c:v>-43.87</c:v>
                </c:pt>
                <c:pt idx="8117">
                  <c:v>-43.9</c:v>
                </c:pt>
                <c:pt idx="8118">
                  <c:v>-43.9</c:v>
                </c:pt>
                <c:pt idx="8119">
                  <c:v>-43.91</c:v>
                </c:pt>
                <c:pt idx="8120">
                  <c:v>-43.94</c:v>
                </c:pt>
                <c:pt idx="8121">
                  <c:v>-43.96</c:v>
                </c:pt>
                <c:pt idx="8122">
                  <c:v>-43.97</c:v>
                </c:pt>
                <c:pt idx="8123">
                  <c:v>-43.99</c:v>
                </c:pt>
                <c:pt idx="8124">
                  <c:v>-44.09</c:v>
                </c:pt>
                <c:pt idx="8125">
                  <c:v>-44.12</c:v>
                </c:pt>
                <c:pt idx="8126">
                  <c:v>-44.15</c:v>
                </c:pt>
                <c:pt idx="8127">
                  <c:v>-44.18</c:v>
                </c:pt>
                <c:pt idx="8128">
                  <c:v>-44.22</c:v>
                </c:pt>
                <c:pt idx="8129">
                  <c:v>-44.23</c:v>
                </c:pt>
                <c:pt idx="8130">
                  <c:v>-44.24</c:v>
                </c:pt>
                <c:pt idx="8131">
                  <c:v>-44.26</c:v>
                </c:pt>
                <c:pt idx="8132">
                  <c:v>-44.34</c:v>
                </c:pt>
                <c:pt idx="8133">
                  <c:v>-44.34</c:v>
                </c:pt>
                <c:pt idx="8134">
                  <c:v>-44.38</c:v>
                </c:pt>
                <c:pt idx="8135">
                  <c:v>-44.4</c:v>
                </c:pt>
                <c:pt idx="8136">
                  <c:v>-44.42</c:v>
                </c:pt>
                <c:pt idx="8137">
                  <c:v>-44.45</c:v>
                </c:pt>
                <c:pt idx="8138">
                  <c:v>-44.47</c:v>
                </c:pt>
                <c:pt idx="8139">
                  <c:v>-44.47</c:v>
                </c:pt>
                <c:pt idx="8140">
                  <c:v>-44.56</c:v>
                </c:pt>
                <c:pt idx="8141">
                  <c:v>-44.57</c:v>
                </c:pt>
                <c:pt idx="8142">
                  <c:v>-44.62</c:v>
                </c:pt>
                <c:pt idx="8143">
                  <c:v>-44.65</c:v>
                </c:pt>
                <c:pt idx="8144">
                  <c:v>-44.67</c:v>
                </c:pt>
                <c:pt idx="8145">
                  <c:v>-44.7</c:v>
                </c:pt>
                <c:pt idx="8146">
                  <c:v>-44.71</c:v>
                </c:pt>
                <c:pt idx="8147">
                  <c:v>-44.74</c:v>
                </c:pt>
                <c:pt idx="8148">
                  <c:v>-44.75</c:v>
                </c:pt>
                <c:pt idx="8149">
                  <c:v>-44.75</c:v>
                </c:pt>
                <c:pt idx="8150">
                  <c:v>-44.79</c:v>
                </c:pt>
                <c:pt idx="8151">
                  <c:v>-44.8</c:v>
                </c:pt>
                <c:pt idx="8152">
                  <c:v>-44.92</c:v>
                </c:pt>
                <c:pt idx="8153">
                  <c:v>-44.95</c:v>
                </c:pt>
                <c:pt idx="8154">
                  <c:v>-44.96</c:v>
                </c:pt>
                <c:pt idx="8155">
                  <c:v>-44.98</c:v>
                </c:pt>
                <c:pt idx="8156">
                  <c:v>-44.99</c:v>
                </c:pt>
                <c:pt idx="8157">
                  <c:v>-45.01</c:v>
                </c:pt>
                <c:pt idx="8158">
                  <c:v>-45.11</c:v>
                </c:pt>
                <c:pt idx="8159">
                  <c:v>-45.11</c:v>
                </c:pt>
                <c:pt idx="8160">
                  <c:v>-45.11</c:v>
                </c:pt>
                <c:pt idx="8161">
                  <c:v>-45.2</c:v>
                </c:pt>
                <c:pt idx="8162">
                  <c:v>-45.21</c:v>
                </c:pt>
                <c:pt idx="8163">
                  <c:v>-45.21</c:v>
                </c:pt>
                <c:pt idx="8164">
                  <c:v>-45.24</c:v>
                </c:pt>
                <c:pt idx="8165">
                  <c:v>-45.32</c:v>
                </c:pt>
                <c:pt idx="8166">
                  <c:v>-45.33</c:v>
                </c:pt>
                <c:pt idx="8167">
                  <c:v>-45.37</c:v>
                </c:pt>
                <c:pt idx="8168">
                  <c:v>-45.39</c:v>
                </c:pt>
                <c:pt idx="8169">
                  <c:v>-45.39</c:v>
                </c:pt>
                <c:pt idx="8170">
                  <c:v>-45.45</c:v>
                </c:pt>
                <c:pt idx="8171">
                  <c:v>-45.45</c:v>
                </c:pt>
                <c:pt idx="8172">
                  <c:v>-45.47</c:v>
                </c:pt>
                <c:pt idx="8173">
                  <c:v>-45.47</c:v>
                </c:pt>
                <c:pt idx="8174">
                  <c:v>-45.53</c:v>
                </c:pt>
                <c:pt idx="8175">
                  <c:v>-45.53</c:v>
                </c:pt>
                <c:pt idx="8176">
                  <c:v>-45.55</c:v>
                </c:pt>
                <c:pt idx="8177">
                  <c:v>-45.56</c:v>
                </c:pt>
                <c:pt idx="8178">
                  <c:v>-45.59</c:v>
                </c:pt>
                <c:pt idx="8179">
                  <c:v>-45.59</c:v>
                </c:pt>
                <c:pt idx="8180">
                  <c:v>-45.62</c:v>
                </c:pt>
                <c:pt idx="8181">
                  <c:v>-45.64</c:v>
                </c:pt>
                <c:pt idx="8182">
                  <c:v>-45.7</c:v>
                </c:pt>
                <c:pt idx="8183">
                  <c:v>-45.74</c:v>
                </c:pt>
                <c:pt idx="8184">
                  <c:v>-45.78</c:v>
                </c:pt>
                <c:pt idx="8185">
                  <c:v>-45.79</c:v>
                </c:pt>
                <c:pt idx="8186">
                  <c:v>-45.81</c:v>
                </c:pt>
                <c:pt idx="8187">
                  <c:v>-45.82</c:v>
                </c:pt>
                <c:pt idx="8188">
                  <c:v>-45.84</c:v>
                </c:pt>
                <c:pt idx="8189">
                  <c:v>-45.87</c:v>
                </c:pt>
                <c:pt idx="8190">
                  <c:v>-45.88</c:v>
                </c:pt>
                <c:pt idx="8191">
                  <c:v>-45.92</c:v>
                </c:pt>
                <c:pt idx="8192">
                  <c:v>-45.94</c:v>
                </c:pt>
                <c:pt idx="8193">
                  <c:v>-45.99</c:v>
                </c:pt>
                <c:pt idx="8194">
                  <c:v>-46</c:v>
                </c:pt>
                <c:pt idx="8195">
                  <c:v>-46</c:v>
                </c:pt>
                <c:pt idx="8196">
                  <c:v>-46.01</c:v>
                </c:pt>
                <c:pt idx="8197">
                  <c:v>-46.01</c:v>
                </c:pt>
                <c:pt idx="8198">
                  <c:v>-46.02</c:v>
                </c:pt>
                <c:pt idx="8199">
                  <c:v>-46.03</c:v>
                </c:pt>
                <c:pt idx="8200">
                  <c:v>-46.04</c:v>
                </c:pt>
                <c:pt idx="8201">
                  <c:v>-46.06</c:v>
                </c:pt>
                <c:pt idx="8202">
                  <c:v>-46.06</c:v>
                </c:pt>
                <c:pt idx="8203">
                  <c:v>-46.07</c:v>
                </c:pt>
                <c:pt idx="8204">
                  <c:v>-46.1</c:v>
                </c:pt>
                <c:pt idx="8205">
                  <c:v>-46.17</c:v>
                </c:pt>
                <c:pt idx="8206">
                  <c:v>-46.18</c:v>
                </c:pt>
                <c:pt idx="8207">
                  <c:v>-46.27</c:v>
                </c:pt>
                <c:pt idx="8208">
                  <c:v>-46.28</c:v>
                </c:pt>
                <c:pt idx="8209">
                  <c:v>-46.33</c:v>
                </c:pt>
                <c:pt idx="8210">
                  <c:v>-46.33</c:v>
                </c:pt>
                <c:pt idx="8211">
                  <c:v>-46.35</c:v>
                </c:pt>
                <c:pt idx="8212">
                  <c:v>-46.37</c:v>
                </c:pt>
                <c:pt idx="8213">
                  <c:v>-46.39</c:v>
                </c:pt>
                <c:pt idx="8214">
                  <c:v>-46.41</c:v>
                </c:pt>
                <c:pt idx="8215">
                  <c:v>-46.41</c:v>
                </c:pt>
                <c:pt idx="8216">
                  <c:v>-46.43</c:v>
                </c:pt>
                <c:pt idx="8217">
                  <c:v>-46.45</c:v>
                </c:pt>
                <c:pt idx="8218">
                  <c:v>-46.47</c:v>
                </c:pt>
                <c:pt idx="8219">
                  <c:v>-46.51</c:v>
                </c:pt>
                <c:pt idx="8220">
                  <c:v>-46.51</c:v>
                </c:pt>
                <c:pt idx="8221">
                  <c:v>-46.53</c:v>
                </c:pt>
                <c:pt idx="8222">
                  <c:v>-46.58</c:v>
                </c:pt>
                <c:pt idx="8223">
                  <c:v>-46.64</c:v>
                </c:pt>
                <c:pt idx="8224">
                  <c:v>-46.66</c:v>
                </c:pt>
                <c:pt idx="8225">
                  <c:v>-46.68</c:v>
                </c:pt>
                <c:pt idx="8226">
                  <c:v>-46.68</c:v>
                </c:pt>
                <c:pt idx="8227">
                  <c:v>-46.69</c:v>
                </c:pt>
                <c:pt idx="8228">
                  <c:v>-46.77</c:v>
                </c:pt>
                <c:pt idx="8229">
                  <c:v>-46.77</c:v>
                </c:pt>
                <c:pt idx="8230">
                  <c:v>-46.83</c:v>
                </c:pt>
                <c:pt idx="8231">
                  <c:v>-46.84</c:v>
                </c:pt>
                <c:pt idx="8232">
                  <c:v>-46.85</c:v>
                </c:pt>
                <c:pt idx="8233">
                  <c:v>-46.96</c:v>
                </c:pt>
                <c:pt idx="8234">
                  <c:v>-46.96</c:v>
                </c:pt>
                <c:pt idx="8235">
                  <c:v>-46.99</c:v>
                </c:pt>
                <c:pt idx="8236">
                  <c:v>-46.99</c:v>
                </c:pt>
                <c:pt idx="8237">
                  <c:v>-46.99</c:v>
                </c:pt>
                <c:pt idx="8238">
                  <c:v>-47.02</c:v>
                </c:pt>
                <c:pt idx="8239">
                  <c:v>-47.02</c:v>
                </c:pt>
                <c:pt idx="8240">
                  <c:v>-47.03</c:v>
                </c:pt>
                <c:pt idx="8241">
                  <c:v>-47.05</c:v>
                </c:pt>
                <c:pt idx="8242">
                  <c:v>-47.08</c:v>
                </c:pt>
                <c:pt idx="8243">
                  <c:v>-47.14</c:v>
                </c:pt>
                <c:pt idx="8244">
                  <c:v>-47.14</c:v>
                </c:pt>
                <c:pt idx="8245">
                  <c:v>-47.18</c:v>
                </c:pt>
                <c:pt idx="8246">
                  <c:v>-47.22</c:v>
                </c:pt>
                <c:pt idx="8247">
                  <c:v>-47.22</c:v>
                </c:pt>
                <c:pt idx="8248">
                  <c:v>-47.23</c:v>
                </c:pt>
                <c:pt idx="8249">
                  <c:v>-47.26</c:v>
                </c:pt>
                <c:pt idx="8250">
                  <c:v>-47.26</c:v>
                </c:pt>
                <c:pt idx="8251">
                  <c:v>-47.26</c:v>
                </c:pt>
                <c:pt idx="8252">
                  <c:v>-47.27</c:v>
                </c:pt>
                <c:pt idx="8253">
                  <c:v>-47.34</c:v>
                </c:pt>
                <c:pt idx="8254">
                  <c:v>-47.34</c:v>
                </c:pt>
                <c:pt idx="8255">
                  <c:v>-47.35</c:v>
                </c:pt>
                <c:pt idx="8256">
                  <c:v>-47.35</c:v>
                </c:pt>
                <c:pt idx="8257">
                  <c:v>-47.36</c:v>
                </c:pt>
                <c:pt idx="8258">
                  <c:v>-47.38</c:v>
                </c:pt>
                <c:pt idx="8259">
                  <c:v>-47.39</c:v>
                </c:pt>
                <c:pt idx="8260">
                  <c:v>-47.4</c:v>
                </c:pt>
                <c:pt idx="8261">
                  <c:v>-47.41</c:v>
                </c:pt>
                <c:pt idx="8262">
                  <c:v>-47.42</c:v>
                </c:pt>
                <c:pt idx="8263">
                  <c:v>-47.44</c:v>
                </c:pt>
                <c:pt idx="8264">
                  <c:v>-47.45</c:v>
                </c:pt>
                <c:pt idx="8265">
                  <c:v>-47.49</c:v>
                </c:pt>
                <c:pt idx="8266">
                  <c:v>-47.57</c:v>
                </c:pt>
                <c:pt idx="8267">
                  <c:v>-47.6</c:v>
                </c:pt>
                <c:pt idx="8268">
                  <c:v>-47.6</c:v>
                </c:pt>
                <c:pt idx="8269">
                  <c:v>-47.61</c:v>
                </c:pt>
                <c:pt idx="8270">
                  <c:v>-47.62</c:v>
                </c:pt>
                <c:pt idx="8271">
                  <c:v>-47.62</c:v>
                </c:pt>
                <c:pt idx="8272">
                  <c:v>-47.62</c:v>
                </c:pt>
                <c:pt idx="8273">
                  <c:v>-47.63</c:v>
                </c:pt>
                <c:pt idx="8274">
                  <c:v>-47.64</c:v>
                </c:pt>
                <c:pt idx="8275">
                  <c:v>-47.64</c:v>
                </c:pt>
                <c:pt idx="8276">
                  <c:v>-47.79</c:v>
                </c:pt>
                <c:pt idx="8277">
                  <c:v>-47.8</c:v>
                </c:pt>
                <c:pt idx="8278">
                  <c:v>-47.85</c:v>
                </c:pt>
                <c:pt idx="8279">
                  <c:v>-47.86</c:v>
                </c:pt>
                <c:pt idx="8280">
                  <c:v>-47.9</c:v>
                </c:pt>
                <c:pt idx="8281">
                  <c:v>-47.92</c:v>
                </c:pt>
                <c:pt idx="8282">
                  <c:v>-47.96</c:v>
                </c:pt>
                <c:pt idx="8283">
                  <c:v>-47.96</c:v>
                </c:pt>
                <c:pt idx="8284">
                  <c:v>-47.98</c:v>
                </c:pt>
                <c:pt idx="8285">
                  <c:v>-48.01</c:v>
                </c:pt>
                <c:pt idx="8286">
                  <c:v>-48.04</c:v>
                </c:pt>
                <c:pt idx="8287">
                  <c:v>-48.04</c:v>
                </c:pt>
                <c:pt idx="8288">
                  <c:v>-48.07</c:v>
                </c:pt>
                <c:pt idx="8289">
                  <c:v>-48.1</c:v>
                </c:pt>
                <c:pt idx="8290">
                  <c:v>-48.1</c:v>
                </c:pt>
                <c:pt idx="8291">
                  <c:v>-48.12</c:v>
                </c:pt>
                <c:pt idx="8292">
                  <c:v>-48.26</c:v>
                </c:pt>
                <c:pt idx="8293">
                  <c:v>-48.3</c:v>
                </c:pt>
                <c:pt idx="8294">
                  <c:v>-48.33</c:v>
                </c:pt>
                <c:pt idx="8295">
                  <c:v>-48.35</c:v>
                </c:pt>
                <c:pt idx="8296">
                  <c:v>-48.38</c:v>
                </c:pt>
                <c:pt idx="8297">
                  <c:v>-48.44</c:v>
                </c:pt>
                <c:pt idx="8298">
                  <c:v>-48.46</c:v>
                </c:pt>
                <c:pt idx="8299">
                  <c:v>-48.46</c:v>
                </c:pt>
                <c:pt idx="8300">
                  <c:v>-48.62</c:v>
                </c:pt>
                <c:pt idx="8301">
                  <c:v>-48.62</c:v>
                </c:pt>
                <c:pt idx="8302">
                  <c:v>-48.67</c:v>
                </c:pt>
                <c:pt idx="8303">
                  <c:v>-48.67</c:v>
                </c:pt>
                <c:pt idx="8304">
                  <c:v>-48.71</c:v>
                </c:pt>
                <c:pt idx="8305">
                  <c:v>-48.78</c:v>
                </c:pt>
                <c:pt idx="8306">
                  <c:v>-48.95</c:v>
                </c:pt>
                <c:pt idx="8307">
                  <c:v>-49.01</c:v>
                </c:pt>
                <c:pt idx="8308">
                  <c:v>-49.05</c:v>
                </c:pt>
                <c:pt idx="8309">
                  <c:v>-49.05</c:v>
                </c:pt>
                <c:pt idx="8310">
                  <c:v>-49.06</c:v>
                </c:pt>
                <c:pt idx="8311">
                  <c:v>-49.1</c:v>
                </c:pt>
                <c:pt idx="8312">
                  <c:v>-49.12</c:v>
                </c:pt>
                <c:pt idx="8313">
                  <c:v>-49.13</c:v>
                </c:pt>
                <c:pt idx="8314">
                  <c:v>-49.14</c:v>
                </c:pt>
                <c:pt idx="8315">
                  <c:v>-49.15</c:v>
                </c:pt>
                <c:pt idx="8316">
                  <c:v>-49.2</c:v>
                </c:pt>
                <c:pt idx="8317">
                  <c:v>-49.2</c:v>
                </c:pt>
                <c:pt idx="8318">
                  <c:v>-49.2</c:v>
                </c:pt>
                <c:pt idx="8319">
                  <c:v>-49.23</c:v>
                </c:pt>
                <c:pt idx="8320">
                  <c:v>-49.27</c:v>
                </c:pt>
                <c:pt idx="8321">
                  <c:v>-49.29</c:v>
                </c:pt>
                <c:pt idx="8322">
                  <c:v>-49.3</c:v>
                </c:pt>
                <c:pt idx="8323">
                  <c:v>-49.3</c:v>
                </c:pt>
                <c:pt idx="8324">
                  <c:v>-49.31</c:v>
                </c:pt>
                <c:pt idx="8325">
                  <c:v>-49.34</c:v>
                </c:pt>
                <c:pt idx="8326">
                  <c:v>-49.34</c:v>
                </c:pt>
                <c:pt idx="8327">
                  <c:v>-49.37</c:v>
                </c:pt>
                <c:pt idx="8328">
                  <c:v>-49.37</c:v>
                </c:pt>
                <c:pt idx="8329">
                  <c:v>-49.38</c:v>
                </c:pt>
                <c:pt idx="8330">
                  <c:v>-49.39</c:v>
                </c:pt>
                <c:pt idx="8331">
                  <c:v>-49.46</c:v>
                </c:pt>
                <c:pt idx="8332">
                  <c:v>-49.49</c:v>
                </c:pt>
                <c:pt idx="8333">
                  <c:v>-49.55</c:v>
                </c:pt>
                <c:pt idx="8334">
                  <c:v>-49.57</c:v>
                </c:pt>
                <c:pt idx="8335">
                  <c:v>-49.61</c:v>
                </c:pt>
                <c:pt idx="8336">
                  <c:v>-49.63</c:v>
                </c:pt>
                <c:pt idx="8337">
                  <c:v>-49.64</c:v>
                </c:pt>
                <c:pt idx="8338">
                  <c:v>-49.69</c:v>
                </c:pt>
                <c:pt idx="8339">
                  <c:v>-49.71</c:v>
                </c:pt>
                <c:pt idx="8340">
                  <c:v>-49.73</c:v>
                </c:pt>
                <c:pt idx="8341">
                  <c:v>-49.74</c:v>
                </c:pt>
                <c:pt idx="8342">
                  <c:v>-49.74</c:v>
                </c:pt>
                <c:pt idx="8343">
                  <c:v>-49.75</c:v>
                </c:pt>
                <c:pt idx="8344">
                  <c:v>-49.83</c:v>
                </c:pt>
                <c:pt idx="8345">
                  <c:v>-49.94</c:v>
                </c:pt>
                <c:pt idx="8346">
                  <c:v>-49.96</c:v>
                </c:pt>
                <c:pt idx="8347">
                  <c:v>-50.01</c:v>
                </c:pt>
                <c:pt idx="8348">
                  <c:v>-50.04</c:v>
                </c:pt>
                <c:pt idx="8349">
                  <c:v>-50.04</c:v>
                </c:pt>
                <c:pt idx="8350">
                  <c:v>-50.23</c:v>
                </c:pt>
                <c:pt idx="8351">
                  <c:v>-50.26</c:v>
                </c:pt>
                <c:pt idx="8352">
                  <c:v>-50.26</c:v>
                </c:pt>
                <c:pt idx="8353">
                  <c:v>-50.3</c:v>
                </c:pt>
                <c:pt idx="8354">
                  <c:v>-50.3</c:v>
                </c:pt>
                <c:pt idx="8355">
                  <c:v>-50.3</c:v>
                </c:pt>
                <c:pt idx="8356">
                  <c:v>-50.32</c:v>
                </c:pt>
                <c:pt idx="8357">
                  <c:v>-50.32</c:v>
                </c:pt>
                <c:pt idx="8358">
                  <c:v>-50.34</c:v>
                </c:pt>
                <c:pt idx="8359">
                  <c:v>-50.35</c:v>
                </c:pt>
                <c:pt idx="8360">
                  <c:v>-50.43</c:v>
                </c:pt>
                <c:pt idx="8361">
                  <c:v>-50.46</c:v>
                </c:pt>
                <c:pt idx="8362">
                  <c:v>-50.51</c:v>
                </c:pt>
                <c:pt idx="8363">
                  <c:v>-50.52</c:v>
                </c:pt>
                <c:pt idx="8364">
                  <c:v>-50.53</c:v>
                </c:pt>
                <c:pt idx="8365">
                  <c:v>-50.53</c:v>
                </c:pt>
                <c:pt idx="8366">
                  <c:v>-50.63</c:v>
                </c:pt>
                <c:pt idx="8367">
                  <c:v>-50.64</c:v>
                </c:pt>
                <c:pt idx="8368">
                  <c:v>-50.7</c:v>
                </c:pt>
                <c:pt idx="8369">
                  <c:v>-50.71</c:v>
                </c:pt>
                <c:pt idx="8370">
                  <c:v>-50.73</c:v>
                </c:pt>
                <c:pt idx="8371">
                  <c:v>-50.75</c:v>
                </c:pt>
                <c:pt idx="8372">
                  <c:v>-50.75</c:v>
                </c:pt>
                <c:pt idx="8373">
                  <c:v>-50.76</c:v>
                </c:pt>
                <c:pt idx="8374">
                  <c:v>-50.82</c:v>
                </c:pt>
                <c:pt idx="8375">
                  <c:v>-50.83</c:v>
                </c:pt>
                <c:pt idx="8376">
                  <c:v>-50.85</c:v>
                </c:pt>
                <c:pt idx="8377">
                  <c:v>-50.88</c:v>
                </c:pt>
                <c:pt idx="8378">
                  <c:v>-50.88</c:v>
                </c:pt>
                <c:pt idx="8379">
                  <c:v>-50.9</c:v>
                </c:pt>
                <c:pt idx="8380">
                  <c:v>-50.9</c:v>
                </c:pt>
                <c:pt idx="8381">
                  <c:v>-50.9</c:v>
                </c:pt>
                <c:pt idx="8382">
                  <c:v>-51</c:v>
                </c:pt>
                <c:pt idx="8383">
                  <c:v>-51.03</c:v>
                </c:pt>
                <c:pt idx="8384">
                  <c:v>-51.08</c:v>
                </c:pt>
                <c:pt idx="8385">
                  <c:v>-51.16</c:v>
                </c:pt>
                <c:pt idx="8386">
                  <c:v>-51.16</c:v>
                </c:pt>
                <c:pt idx="8387">
                  <c:v>-51.17</c:v>
                </c:pt>
                <c:pt idx="8388">
                  <c:v>-51.18</c:v>
                </c:pt>
                <c:pt idx="8389">
                  <c:v>-51.2</c:v>
                </c:pt>
                <c:pt idx="8390">
                  <c:v>-51.31</c:v>
                </c:pt>
                <c:pt idx="8391">
                  <c:v>-51.33</c:v>
                </c:pt>
                <c:pt idx="8392">
                  <c:v>-51.39</c:v>
                </c:pt>
                <c:pt idx="8393">
                  <c:v>-51.4</c:v>
                </c:pt>
                <c:pt idx="8394">
                  <c:v>-51.4</c:v>
                </c:pt>
                <c:pt idx="8395">
                  <c:v>-51.4</c:v>
                </c:pt>
                <c:pt idx="8396">
                  <c:v>-51.43</c:v>
                </c:pt>
                <c:pt idx="8397">
                  <c:v>-51.47</c:v>
                </c:pt>
                <c:pt idx="8398">
                  <c:v>-51.5</c:v>
                </c:pt>
                <c:pt idx="8399">
                  <c:v>-51.53</c:v>
                </c:pt>
                <c:pt idx="8400">
                  <c:v>-51.53</c:v>
                </c:pt>
                <c:pt idx="8401">
                  <c:v>-51.58</c:v>
                </c:pt>
                <c:pt idx="8402">
                  <c:v>-51.61</c:v>
                </c:pt>
                <c:pt idx="8403">
                  <c:v>-51.62</c:v>
                </c:pt>
                <c:pt idx="8404">
                  <c:v>-51.63</c:v>
                </c:pt>
                <c:pt idx="8405">
                  <c:v>-51.63</c:v>
                </c:pt>
                <c:pt idx="8406">
                  <c:v>-51.65</c:v>
                </c:pt>
                <c:pt idx="8407">
                  <c:v>-51.66</c:v>
                </c:pt>
                <c:pt idx="8408">
                  <c:v>-51.68</c:v>
                </c:pt>
                <c:pt idx="8409">
                  <c:v>-51.72</c:v>
                </c:pt>
                <c:pt idx="8410">
                  <c:v>-51.73</c:v>
                </c:pt>
                <c:pt idx="8411">
                  <c:v>-51.76</c:v>
                </c:pt>
                <c:pt idx="8412">
                  <c:v>-51.76</c:v>
                </c:pt>
                <c:pt idx="8413">
                  <c:v>-51.78</c:v>
                </c:pt>
                <c:pt idx="8414">
                  <c:v>-51.84</c:v>
                </c:pt>
                <c:pt idx="8415">
                  <c:v>-51.85</c:v>
                </c:pt>
                <c:pt idx="8416">
                  <c:v>-51.86</c:v>
                </c:pt>
                <c:pt idx="8417">
                  <c:v>-51.9</c:v>
                </c:pt>
                <c:pt idx="8418">
                  <c:v>-51.93</c:v>
                </c:pt>
                <c:pt idx="8419">
                  <c:v>-51.96</c:v>
                </c:pt>
                <c:pt idx="8420">
                  <c:v>-51.97</c:v>
                </c:pt>
                <c:pt idx="8421">
                  <c:v>-51.98</c:v>
                </c:pt>
                <c:pt idx="8422">
                  <c:v>-52.01</c:v>
                </c:pt>
                <c:pt idx="8423">
                  <c:v>-52.02</c:v>
                </c:pt>
                <c:pt idx="8424">
                  <c:v>-52.04</c:v>
                </c:pt>
                <c:pt idx="8425">
                  <c:v>-52.07</c:v>
                </c:pt>
                <c:pt idx="8426">
                  <c:v>-52.14</c:v>
                </c:pt>
                <c:pt idx="8427">
                  <c:v>-52.21</c:v>
                </c:pt>
                <c:pt idx="8428">
                  <c:v>-52.26</c:v>
                </c:pt>
                <c:pt idx="8429">
                  <c:v>-52.37</c:v>
                </c:pt>
                <c:pt idx="8430">
                  <c:v>-52.39</c:v>
                </c:pt>
                <c:pt idx="8431">
                  <c:v>-52.44</c:v>
                </c:pt>
                <c:pt idx="8432">
                  <c:v>-52.46</c:v>
                </c:pt>
                <c:pt idx="8433">
                  <c:v>-52.47</c:v>
                </c:pt>
                <c:pt idx="8434">
                  <c:v>-52.47</c:v>
                </c:pt>
                <c:pt idx="8435">
                  <c:v>-52.64</c:v>
                </c:pt>
                <c:pt idx="8436">
                  <c:v>-52.68</c:v>
                </c:pt>
                <c:pt idx="8437">
                  <c:v>-52.69</c:v>
                </c:pt>
                <c:pt idx="8438">
                  <c:v>-52.74</c:v>
                </c:pt>
                <c:pt idx="8439">
                  <c:v>-52.76</c:v>
                </c:pt>
                <c:pt idx="8440">
                  <c:v>-52.77</c:v>
                </c:pt>
                <c:pt idx="8441">
                  <c:v>-52.78</c:v>
                </c:pt>
                <c:pt idx="8442">
                  <c:v>-52.88</c:v>
                </c:pt>
                <c:pt idx="8443">
                  <c:v>-52.96</c:v>
                </c:pt>
                <c:pt idx="8444">
                  <c:v>-52.98</c:v>
                </c:pt>
                <c:pt idx="8445">
                  <c:v>-52.98</c:v>
                </c:pt>
                <c:pt idx="8446">
                  <c:v>-53</c:v>
                </c:pt>
                <c:pt idx="8447">
                  <c:v>-53.01</c:v>
                </c:pt>
                <c:pt idx="8448">
                  <c:v>-53.05</c:v>
                </c:pt>
                <c:pt idx="8449">
                  <c:v>-53.08</c:v>
                </c:pt>
                <c:pt idx="8450">
                  <c:v>-53.09</c:v>
                </c:pt>
                <c:pt idx="8451">
                  <c:v>-53.1</c:v>
                </c:pt>
                <c:pt idx="8452">
                  <c:v>-53.1</c:v>
                </c:pt>
                <c:pt idx="8453">
                  <c:v>-53.13</c:v>
                </c:pt>
                <c:pt idx="8454">
                  <c:v>-53.16</c:v>
                </c:pt>
                <c:pt idx="8455">
                  <c:v>-53.18</c:v>
                </c:pt>
                <c:pt idx="8456">
                  <c:v>-53.2</c:v>
                </c:pt>
                <c:pt idx="8457">
                  <c:v>-53.32</c:v>
                </c:pt>
                <c:pt idx="8458">
                  <c:v>-53.34</c:v>
                </c:pt>
                <c:pt idx="8459">
                  <c:v>-53.39</c:v>
                </c:pt>
                <c:pt idx="8460">
                  <c:v>-53.4</c:v>
                </c:pt>
                <c:pt idx="8461">
                  <c:v>-53.51</c:v>
                </c:pt>
                <c:pt idx="8462">
                  <c:v>-53.52</c:v>
                </c:pt>
                <c:pt idx="8463">
                  <c:v>-53.64</c:v>
                </c:pt>
                <c:pt idx="8464">
                  <c:v>-53.64</c:v>
                </c:pt>
                <c:pt idx="8465">
                  <c:v>-53.67</c:v>
                </c:pt>
                <c:pt idx="8466">
                  <c:v>-53.68</c:v>
                </c:pt>
                <c:pt idx="8467">
                  <c:v>-53.74</c:v>
                </c:pt>
                <c:pt idx="8468">
                  <c:v>-53.76</c:v>
                </c:pt>
                <c:pt idx="8469">
                  <c:v>-53.77</c:v>
                </c:pt>
                <c:pt idx="8470">
                  <c:v>-53.78</c:v>
                </c:pt>
                <c:pt idx="8471">
                  <c:v>-53.79</c:v>
                </c:pt>
                <c:pt idx="8472">
                  <c:v>-53.9</c:v>
                </c:pt>
                <c:pt idx="8473">
                  <c:v>-53.97</c:v>
                </c:pt>
                <c:pt idx="8474">
                  <c:v>-54.01</c:v>
                </c:pt>
                <c:pt idx="8475">
                  <c:v>-54.02</c:v>
                </c:pt>
                <c:pt idx="8476">
                  <c:v>-54.04</c:v>
                </c:pt>
                <c:pt idx="8477">
                  <c:v>-54.18</c:v>
                </c:pt>
                <c:pt idx="8478">
                  <c:v>-54.25</c:v>
                </c:pt>
                <c:pt idx="8479">
                  <c:v>-54.29</c:v>
                </c:pt>
                <c:pt idx="8480">
                  <c:v>-54.29</c:v>
                </c:pt>
                <c:pt idx="8481">
                  <c:v>-54.38</c:v>
                </c:pt>
                <c:pt idx="8482">
                  <c:v>-54.4</c:v>
                </c:pt>
                <c:pt idx="8483">
                  <c:v>-54.4</c:v>
                </c:pt>
                <c:pt idx="8484">
                  <c:v>-54.41</c:v>
                </c:pt>
                <c:pt idx="8485">
                  <c:v>-54.42</c:v>
                </c:pt>
                <c:pt idx="8486">
                  <c:v>-54.42</c:v>
                </c:pt>
                <c:pt idx="8487">
                  <c:v>-54.44</c:v>
                </c:pt>
                <c:pt idx="8488">
                  <c:v>-54.46</c:v>
                </c:pt>
                <c:pt idx="8489">
                  <c:v>-54.48</c:v>
                </c:pt>
                <c:pt idx="8490">
                  <c:v>-54.48</c:v>
                </c:pt>
                <c:pt idx="8491">
                  <c:v>-54.53</c:v>
                </c:pt>
                <c:pt idx="8492">
                  <c:v>-54.55</c:v>
                </c:pt>
                <c:pt idx="8493">
                  <c:v>-54.55</c:v>
                </c:pt>
                <c:pt idx="8494">
                  <c:v>-54.56</c:v>
                </c:pt>
                <c:pt idx="8495">
                  <c:v>-54.61</c:v>
                </c:pt>
                <c:pt idx="8496">
                  <c:v>-54.61</c:v>
                </c:pt>
                <c:pt idx="8497">
                  <c:v>-54.7</c:v>
                </c:pt>
                <c:pt idx="8498">
                  <c:v>-54.75</c:v>
                </c:pt>
                <c:pt idx="8499">
                  <c:v>-54.79</c:v>
                </c:pt>
                <c:pt idx="8500">
                  <c:v>-54.8</c:v>
                </c:pt>
                <c:pt idx="8501">
                  <c:v>-54.81</c:v>
                </c:pt>
                <c:pt idx="8502">
                  <c:v>-54.82</c:v>
                </c:pt>
                <c:pt idx="8503">
                  <c:v>-54.82</c:v>
                </c:pt>
                <c:pt idx="8504">
                  <c:v>-54.87</c:v>
                </c:pt>
                <c:pt idx="8505">
                  <c:v>-54.87</c:v>
                </c:pt>
                <c:pt idx="8506">
                  <c:v>-54.87</c:v>
                </c:pt>
                <c:pt idx="8507">
                  <c:v>-54.88</c:v>
                </c:pt>
                <c:pt idx="8508">
                  <c:v>-54.9</c:v>
                </c:pt>
                <c:pt idx="8509">
                  <c:v>-54.92</c:v>
                </c:pt>
                <c:pt idx="8510">
                  <c:v>-54.94</c:v>
                </c:pt>
                <c:pt idx="8511">
                  <c:v>-54.95</c:v>
                </c:pt>
                <c:pt idx="8512">
                  <c:v>-54.97</c:v>
                </c:pt>
                <c:pt idx="8513">
                  <c:v>-54.98</c:v>
                </c:pt>
                <c:pt idx="8514">
                  <c:v>-54.98</c:v>
                </c:pt>
                <c:pt idx="8515">
                  <c:v>-55.08</c:v>
                </c:pt>
                <c:pt idx="8516">
                  <c:v>-55.15</c:v>
                </c:pt>
                <c:pt idx="8517">
                  <c:v>-55.16</c:v>
                </c:pt>
                <c:pt idx="8518">
                  <c:v>-55.16</c:v>
                </c:pt>
                <c:pt idx="8519">
                  <c:v>-55.22</c:v>
                </c:pt>
                <c:pt idx="8520">
                  <c:v>-55.23</c:v>
                </c:pt>
                <c:pt idx="8521">
                  <c:v>-55.24</c:v>
                </c:pt>
                <c:pt idx="8522">
                  <c:v>-55.25</c:v>
                </c:pt>
                <c:pt idx="8523">
                  <c:v>-55.25</c:v>
                </c:pt>
                <c:pt idx="8524">
                  <c:v>-55.26</c:v>
                </c:pt>
                <c:pt idx="8525">
                  <c:v>-55.27</c:v>
                </c:pt>
                <c:pt idx="8526">
                  <c:v>-55.28</c:v>
                </c:pt>
                <c:pt idx="8527">
                  <c:v>-55.28</c:v>
                </c:pt>
                <c:pt idx="8528">
                  <c:v>-55.3</c:v>
                </c:pt>
                <c:pt idx="8529">
                  <c:v>-55.31</c:v>
                </c:pt>
                <c:pt idx="8530">
                  <c:v>-55.34</c:v>
                </c:pt>
                <c:pt idx="8531">
                  <c:v>-55.38</c:v>
                </c:pt>
                <c:pt idx="8532">
                  <c:v>-55.38</c:v>
                </c:pt>
                <c:pt idx="8533">
                  <c:v>-55.41</c:v>
                </c:pt>
                <c:pt idx="8534">
                  <c:v>-55.43</c:v>
                </c:pt>
                <c:pt idx="8535">
                  <c:v>-55.48</c:v>
                </c:pt>
                <c:pt idx="8536">
                  <c:v>-55.53</c:v>
                </c:pt>
                <c:pt idx="8537">
                  <c:v>-55.53</c:v>
                </c:pt>
                <c:pt idx="8538">
                  <c:v>-55.56</c:v>
                </c:pt>
                <c:pt idx="8539">
                  <c:v>-55.56</c:v>
                </c:pt>
                <c:pt idx="8540">
                  <c:v>-55.59</c:v>
                </c:pt>
                <c:pt idx="8541">
                  <c:v>-55.6</c:v>
                </c:pt>
                <c:pt idx="8542">
                  <c:v>-55.6</c:v>
                </c:pt>
                <c:pt idx="8543">
                  <c:v>-55.6</c:v>
                </c:pt>
                <c:pt idx="8544">
                  <c:v>-55.61</c:v>
                </c:pt>
                <c:pt idx="8545">
                  <c:v>-55.63</c:v>
                </c:pt>
                <c:pt idx="8546">
                  <c:v>-55.7</c:v>
                </c:pt>
                <c:pt idx="8547">
                  <c:v>-55.71</c:v>
                </c:pt>
                <c:pt idx="8548">
                  <c:v>-55.73</c:v>
                </c:pt>
                <c:pt idx="8549">
                  <c:v>-55.78</c:v>
                </c:pt>
                <c:pt idx="8550">
                  <c:v>-55.85</c:v>
                </c:pt>
                <c:pt idx="8551">
                  <c:v>-55.87</c:v>
                </c:pt>
                <c:pt idx="8552">
                  <c:v>-55.9</c:v>
                </c:pt>
                <c:pt idx="8553">
                  <c:v>-56</c:v>
                </c:pt>
                <c:pt idx="8554">
                  <c:v>-56.02</c:v>
                </c:pt>
                <c:pt idx="8555">
                  <c:v>-56.07</c:v>
                </c:pt>
                <c:pt idx="8556">
                  <c:v>-56.11</c:v>
                </c:pt>
                <c:pt idx="8557">
                  <c:v>-56.11</c:v>
                </c:pt>
                <c:pt idx="8558">
                  <c:v>-56.12</c:v>
                </c:pt>
                <c:pt idx="8559">
                  <c:v>-56.16</c:v>
                </c:pt>
                <c:pt idx="8560">
                  <c:v>-56.18</c:v>
                </c:pt>
                <c:pt idx="8561">
                  <c:v>-56.25</c:v>
                </c:pt>
                <c:pt idx="8562">
                  <c:v>-56.3</c:v>
                </c:pt>
                <c:pt idx="8563">
                  <c:v>-56.33</c:v>
                </c:pt>
                <c:pt idx="8564">
                  <c:v>-56.35</c:v>
                </c:pt>
                <c:pt idx="8565">
                  <c:v>-56.41</c:v>
                </c:pt>
                <c:pt idx="8566">
                  <c:v>-56.46</c:v>
                </c:pt>
                <c:pt idx="8567">
                  <c:v>-56.53</c:v>
                </c:pt>
                <c:pt idx="8568">
                  <c:v>-56.56</c:v>
                </c:pt>
                <c:pt idx="8569">
                  <c:v>-56.59</c:v>
                </c:pt>
                <c:pt idx="8570">
                  <c:v>-56.61</c:v>
                </c:pt>
                <c:pt idx="8571">
                  <c:v>-56.68</c:v>
                </c:pt>
                <c:pt idx="8572">
                  <c:v>-56.69</c:v>
                </c:pt>
                <c:pt idx="8573">
                  <c:v>-56.71</c:v>
                </c:pt>
                <c:pt idx="8574">
                  <c:v>-56.77</c:v>
                </c:pt>
                <c:pt idx="8575">
                  <c:v>-56.78</c:v>
                </c:pt>
                <c:pt idx="8576">
                  <c:v>-56.8</c:v>
                </c:pt>
                <c:pt idx="8577">
                  <c:v>-56.82</c:v>
                </c:pt>
                <c:pt idx="8578">
                  <c:v>-56.83</c:v>
                </c:pt>
                <c:pt idx="8579">
                  <c:v>-56.93</c:v>
                </c:pt>
                <c:pt idx="8580">
                  <c:v>-56.96</c:v>
                </c:pt>
                <c:pt idx="8581">
                  <c:v>-56.96</c:v>
                </c:pt>
                <c:pt idx="8582">
                  <c:v>-56.97</c:v>
                </c:pt>
                <c:pt idx="8583">
                  <c:v>-57</c:v>
                </c:pt>
                <c:pt idx="8584">
                  <c:v>-57.02</c:v>
                </c:pt>
                <c:pt idx="8585">
                  <c:v>-57.05</c:v>
                </c:pt>
                <c:pt idx="8586">
                  <c:v>-57.05</c:v>
                </c:pt>
                <c:pt idx="8587">
                  <c:v>-57.06</c:v>
                </c:pt>
                <c:pt idx="8588">
                  <c:v>-57.08</c:v>
                </c:pt>
                <c:pt idx="8589">
                  <c:v>-57.09</c:v>
                </c:pt>
                <c:pt idx="8590">
                  <c:v>-57.09</c:v>
                </c:pt>
                <c:pt idx="8591">
                  <c:v>-57.13</c:v>
                </c:pt>
                <c:pt idx="8592">
                  <c:v>-57.13</c:v>
                </c:pt>
                <c:pt idx="8593">
                  <c:v>-57.14</c:v>
                </c:pt>
                <c:pt idx="8594">
                  <c:v>-57.16</c:v>
                </c:pt>
                <c:pt idx="8595">
                  <c:v>-57.38</c:v>
                </c:pt>
                <c:pt idx="8596">
                  <c:v>-57.4</c:v>
                </c:pt>
                <c:pt idx="8597">
                  <c:v>-57.46</c:v>
                </c:pt>
                <c:pt idx="8598">
                  <c:v>-57.5</c:v>
                </c:pt>
                <c:pt idx="8599">
                  <c:v>-57.57</c:v>
                </c:pt>
                <c:pt idx="8600">
                  <c:v>-57.57</c:v>
                </c:pt>
                <c:pt idx="8601">
                  <c:v>-57.61</c:v>
                </c:pt>
                <c:pt idx="8602">
                  <c:v>-57.71</c:v>
                </c:pt>
                <c:pt idx="8603">
                  <c:v>-57.73</c:v>
                </c:pt>
                <c:pt idx="8604">
                  <c:v>-57.75</c:v>
                </c:pt>
                <c:pt idx="8605">
                  <c:v>-57.77</c:v>
                </c:pt>
                <c:pt idx="8606">
                  <c:v>-57.77</c:v>
                </c:pt>
                <c:pt idx="8607">
                  <c:v>-57.8</c:v>
                </c:pt>
                <c:pt idx="8608">
                  <c:v>-57.82</c:v>
                </c:pt>
                <c:pt idx="8609">
                  <c:v>-57.86</c:v>
                </c:pt>
                <c:pt idx="8610">
                  <c:v>-57.95</c:v>
                </c:pt>
                <c:pt idx="8611">
                  <c:v>-57.98</c:v>
                </c:pt>
                <c:pt idx="8612">
                  <c:v>-58</c:v>
                </c:pt>
                <c:pt idx="8613">
                  <c:v>-58.04</c:v>
                </c:pt>
                <c:pt idx="8614">
                  <c:v>-58.05</c:v>
                </c:pt>
                <c:pt idx="8615">
                  <c:v>-58.07</c:v>
                </c:pt>
                <c:pt idx="8616">
                  <c:v>-58.09</c:v>
                </c:pt>
                <c:pt idx="8617">
                  <c:v>-58.16</c:v>
                </c:pt>
                <c:pt idx="8618">
                  <c:v>-58.17</c:v>
                </c:pt>
                <c:pt idx="8619">
                  <c:v>-58.2</c:v>
                </c:pt>
                <c:pt idx="8620">
                  <c:v>-58.2</c:v>
                </c:pt>
                <c:pt idx="8621">
                  <c:v>-58.23</c:v>
                </c:pt>
                <c:pt idx="8622">
                  <c:v>-58.26</c:v>
                </c:pt>
                <c:pt idx="8623">
                  <c:v>-58.26</c:v>
                </c:pt>
                <c:pt idx="8624">
                  <c:v>-58.28</c:v>
                </c:pt>
                <c:pt idx="8625">
                  <c:v>-58.33</c:v>
                </c:pt>
                <c:pt idx="8626">
                  <c:v>-58.33</c:v>
                </c:pt>
                <c:pt idx="8627">
                  <c:v>-58.35</c:v>
                </c:pt>
                <c:pt idx="8628">
                  <c:v>-58.5</c:v>
                </c:pt>
                <c:pt idx="8629">
                  <c:v>-58.52</c:v>
                </c:pt>
                <c:pt idx="8630">
                  <c:v>-58.52</c:v>
                </c:pt>
                <c:pt idx="8631">
                  <c:v>-58.54</c:v>
                </c:pt>
                <c:pt idx="8632">
                  <c:v>-58.57</c:v>
                </c:pt>
                <c:pt idx="8633">
                  <c:v>-58.58</c:v>
                </c:pt>
                <c:pt idx="8634">
                  <c:v>-58.61</c:v>
                </c:pt>
                <c:pt idx="8635">
                  <c:v>-58.61</c:v>
                </c:pt>
                <c:pt idx="8636">
                  <c:v>-58.67</c:v>
                </c:pt>
                <c:pt idx="8637">
                  <c:v>-58.71</c:v>
                </c:pt>
                <c:pt idx="8638">
                  <c:v>-58.74</c:v>
                </c:pt>
                <c:pt idx="8639">
                  <c:v>-58.76</c:v>
                </c:pt>
                <c:pt idx="8640">
                  <c:v>-58.76</c:v>
                </c:pt>
                <c:pt idx="8641">
                  <c:v>-58.79</c:v>
                </c:pt>
                <c:pt idx="8642">
                  <c:v>-58.83</c:v>
                </c:pt>
                <c:pt idx="8643">
                  <c:v>-58.84</c:v>
                </c:pt>
                <c:pt idx="8644">
                  <c:v>-58.87</c:v>
                </c:pt>
                <c:pt idx="8645">
                  <c:v>-58.94</c:v>
                </c:pt>
                <c:pt idx="8646">
                  <c:v>-58.98</c:v>
                </c:pt>
                <c:pt idx="8647">
                  <c:v>-59.04</c:v>
                </c:pt>
                <c:pt idx="8648">
                  <c:v>-59.04</c:v>
                </c:pt>
                <c:pt idx="8649">
                  <c:v>-59.06</c:v>
                </c:pt>
                <c:pt idx="8650">
                  <c:v>-59.17</c:v>
                </c:pt>
                <c:pt idx="8651">
                  <c:v>-59.19</c:v>
                </c:pt>
                <c:pt idx="8652">
                  <c:v>-59.25</c:v>
                </c:pt>
                <c:pt idx="8653">
                  <c:v>-59.26</c:v>
                </c:pt>
                <c:pt idx="8654">
                  <c:v>-59.26</c:v>
                </c:pt>
                <c:pt idx="8655">
                  <c:v>-59.3</c:v>
                </c:pt>
                <c:pt idx="8656">
                  <c:v>-59.32</c:v>
                </c:pt>
                <c:pt idx="8657">
                  <c:v>-59.49</c:v>
                </c:pt>
                <c:pt idx="8658">
                  <c:v>-59.49</c:v>
                </c:pt>
                <c:pt idx="8659">
                  <c:v>-59.52</c:v>
                </c:pt>
                <c:pt idx="8660">
                  <c:v>-59.55</c:v>
                </c:pt>
                <c:pt idx="8661">
                  <c:v>-59.55</c:v>
                </c:pt>
                <c:pt idx="8662">
                  <c:v>-59.63</c:v>
                </c:pt>
                <c:pt idx="8663">
                  <c:v>-59.66</c:v>
                </c:pt>
                <c:pt idx="8664">
                  <c:v>-59.66</c:v>
                </c:pt>
                <c:pt idx="8665">
                  <c:v>-59.73</c:v>
                </c:pt>
                <c:pt idx="8666">
                  <c:v>-59.84</c:v>
                </c:pt>
                <c:pt idx="8667">
                  <c:v>-59.92</c:v>
                </c:pt>
                <c:pt idx="8668">
                  <c:v>-59.92</c:v>
                </c:pt>
                <c:pt idx="8669">
                  <c:v>-60.07</c:v>
                </c:pt>
                <c:pt idx="8670">
                  <c:v>-60.07</c:v>
                </c:pt>
                <c:pt idx="8671">
                  <c:v>-60.07</c:v>
                </c:pt>
                <c:pt idx="8672">
                  <c:v>-60.09</c:v>
                </c:pt>
                <c:pt idx="8673">
                  <c:v>-60.13</c:v>
                </c:pt>
                <c:pt idx="8674">
                  <c:v>-60.18</c:v>
                </c:pt>
                <c:pt idx="8675">
                  <c:v>-60.2</c:v>
                </c:pt>
                <c:pt idx="8676">
                  <c:v>-60.26</c:v>
                </c:pt>
                <c:pt idx="8677">
                  <c:v>-60.29</c:v>
                </c:pt>
                <c:pt idx="8678">
                  <c:v>-60.31</c:v>
                </c:pt>
                <c:pt idx="8679">
                  <c:v>-60.33</c:v>
                </c:pt>
                <c:pt idx="8680">
                  <c:v>-60.36</c:v>
                </c:pt>
                <c:pt idx="8681">
                  <c:v>-60.4</c:v>
                </c:pt>
                <c:pt idx="8682">
                  <c:v>-60.41</c:v>
                </c:pt>
                <c:pt idx="8683">
                  <c:v>-60.44</c:v>
                </c:pt>
                <c:pt idx="8684">
                  <c:v>-60.49</c:v>
                </c:pt>
                <c:pt idx="8685">
                  <c:v>-60.57</c:v>
                </c:pt>
                <c:pt idx="8686">
                  <c:v>-60.57</c:v>
                </c:pt>
                <c:pt idx="8687">
                  <c:v>-60.67</c:v>
                </c:pt>
                <c:pt idx="8688">
                  <c:v>-60.67</c:v>
                </c:pt>
                <c:pt idx="8689">
                  <c:v>-60.68</c:v>
                </c:pt>
                <c:pt idx="8690">
                  <c:v>-60.73</c:v>
                </c:pt>
                <c:pt idx="8691">
                  <c:v>-60.74</c:v>
                </c:pt>
                <c:pt idx="8692">
                  <c:v>-60.74</c:v>
                </c:pt>
                <c:pt idx="8693">
                  <c:v>-60.82</c:v>
                </c:pt>
                <c:pt idx="8694">
                  <c:v>-60.83</c:v>
                </c:pt>
                <c:pt idx="8695">
                  <c:v>-60.84</c:v>
                </c:pt>
                <c:pt idx="8696">
                  <c:v>-60.9</c:v>
                </c:pt>
                <c:pt idx="8697">
                  <c:v>-60.92</c:v>
                </c:pt>
                <c:pt idx="8698">
                  <c:v>-60.97</c:v>
                </c:pt>
                <c:pt idx="8699">
                  <c:v>-60.99</c:v>
                </c:pt>
                <c:pt idx="8700">
                  <c:v>-61.1</c:v>
                </c:pt>
                <c:pt idx="8701">
                  <c:v>-61.11</c:v>
                </c:pt>
                <c:pt idx="8702">
                  <c:v>-61.14</c:v>
                </c:pt>
                <c:pt idx="8703">
                  <c:v>-61.2</c:v>
                </c:pt>
                <c:pt idx="8704">
                  <c:v>-61.23</c:v>
                </c:pt>
                <c:pt idx="8705">
                  <c:v>-61.23</c:v>
                </c:pt>
                <c:pt idx="8706">
                  <c:v>-61.25</c:v>
                </c:pt>
                <c:pt idx="8707">
                  <c:v>-61.27</c:v>
                </c:pt>
                <c:pt idx="8708">
                  <c:v>-61.28</c:v>
                </c:pt>
                <c:pt idx="8709">
                  <c:v>-61.35</c:v>
                </c:pt>
                <c:pt idx="8710">
                  <c:v>-61.42</c:v>
                </c:pt>
                <c:pt idx="8711">
                  <c:v>-61.45</c:v>
                </c:pt>
                <c:pt idx="8712">
                  <c:v>-61.47</c:v>
                </c:pt>
                <c:pt idx="8713">
                  <c:v>-61.54</c:v>
                </c:pt>
                <c:pt idx="8714">
                  <c:v>-61.58</c:v>
                </c:pt>
                <c:pt idx="8715">
                  <c:v>-61.71</c:v>
                </c:pt>
                <c:pt idx="8716">
                  <c:v>-61.72</c:v>
                </c:pt>
                <c:pt idx="8717">
                  <c:v>-61.74</c:v>
                </c:pt>
                <c:pt idx="8718">
                  <c:v>-61.77</c:v>
                </c:pt>
                <c:pt idx="8719">
                  <c:v>-61.79</c:v>
                </c:pt>
                <c:pt idx="8720">
                  <c:v>-61.85</c:v>
                </c:pt>
                <c:pt idx="8721">
                  <c:v>-61.88</c:v>
                </c:pt>
                <c:pt idx="8722">
                  <c:v>-61.91</c:v>
                </c:pt>
                <c:pt idx="8723">
                  <c:v>-61.92</c:v>
                </c:pt>
                <c:pt idx="8724">
                  <c:v>-61.94</c:v>
                </c:pt>
                <c:pt idx="8725">
                  <c:v>-61.97</c:v>
                </c:pt>
                <c:pt idx="8726">
                  <c:v>-61.98</c:v>
                </c:pt>
                <c:pt idx="8727">
                  <c:v>-62.02</c:v>
                </c:pt>
                <c:pt idx="8728">
                  <c:v>-62.02</c:v>
                </c:pt>
                <c:pt idx="8729">
                  <c:v>-62.09</c:v>
                </c:pt>
                <c:pt idx="8730">
                  <c:v>-62.12</c:v>
                </c:pt>
                <c:pt idx="8731">
                  <c:v>-62.16</c:v>
                </c:pt>
                <c:pt idx="8732">
                  <c:v>-62.21</c:v>
                </c:pt>
                <c:pt idx="8733">
                  <c:v>-62.24</c:v>
                </c:pt>
                <c:pt idx="8734">
                  <c:v>-62.24</c:v>
                </c:pt>
                <c:pt idx="8735">
                  <c:v>-62.25</c:v>
                </c:pt>
                <c:pt idx="8736">
                  <c:v>-62.27</c:v>
                </c:pt>
                <c:pt idx="8737">
                  <c:v>-62.27</c:v>
                </c:pt>
                <c:pt idx="8738">
                  <c:v>-62.29</c:v>
                </c:pt>
                <c:pt idx="8739">
                  <c:v>-62.31</c:v>
                </c:pt>
                <c:pt idx="8740">
                  <c:v>-62.41</c:v>
                </c:pt>
                <c:pt idx="8741">
                  <c:v>-62.45</c:v>
                </c:pt>
                <c:pt idx="8742">
                  <c:v>-62.51</c:v>
                </c:pt>
                <c:pt idx="8743">
                  <c:v>-62.52</c:v>
                </c:pt>
                <c:pt idx="8744">
                  <c:v>-62.53</c:v>
                </c:pt>
                <c:pt idx="8745">
                  <c:v>-62.57</c:v>
                </c:pt>
                <c:pt idx="8746">
                  <c:v>-62.61</c:v>
                </c:pt>
                <c:pt idx="8747">
                  <c:v>-62.67</c:v>
                </c:pt>
                <c:pt idx="8748">
                  <c:v>-62.93</c:v>
                </c:pt>
                <c:pt idx="8749">
                  <c:v>-62.98</c:v>
                </c:pt>
                <c:pt idx="8750">
                  <c:v>-63.1</c:v>
                </c:pt>
                <c:pt idx="8751">
                  <c:v>-63.14</c:v>
                </c:pt>
                <c:pt idx="8752">
                  <c:v>-63.14</c:v>
                </c:pt>
                <c:pt idx="8753">
                  <c:v>-63.15</c:v>
                </c:pt>
                <c:pt idx="8754">
                  <c:v>-63.19</c:v>
                </c:pt>
                <c:pt idx="8755">
                  <c:v>-63.19</c:v>
                </c:pt>
                <c:pt idx="8756">
                  <c:v>-63.24</c:v>
                </c:pt>
                <c:pt idx="8757">
                  <c:v>-63.24</c:v>
                </c:pt>
                <c:pt idx="8758">
                  <c:v>-63.25</c:v>
                </c:pt>
                <c:pt idx="8759">
                  <c:v>-63.27</c:v>
                </c:pt>
                <c:pt idx="8760">
                  <c:v>-63.28</c:v>
                </c:pt>
                <c:pt idx="8761">
                  <c:v>-63.29</c:v>
                </c:pt>
                <c:pt idx="8762">
                  <c:v>-63.29</c:v>
                </c:pt>
                <c:pt idx="8763">
                  <c:v>-63.3</c:v>
                </c:pt>
                <c:pt idx="8764">
                  <c:v>-63.34</c:v>
                </c:pt>
                <c:pt idx="8765">
                  <c:v>-63.35</c:v>
                </c:pt>
                <c:pt idx="8766">
                  <c:v>-63.35</c:v>
                </c:pt>
                <c:pt idx="8767">
                  <c:v>-63.35</c:v>
                </c:pt>
                <c:pt idx="8768">
                  <c:v>-63.39</c:v>
                </c:pt>
                <c:pt idx="8769">
                  <c:v>-63.39</c:v>
                </c:pt>
                <c:pt idx="8770">
                  <c:v>-63.45</c:v>
                </c:pt>
                <c:pt idx="8771">
                  <c:v>-63.47</c:v>
                </c:pt>
                <c:pt idx="8772">
                  <c:v>-63.5</c:v>
                </c:pt>
                <c:pt idx="8773">
                  <c:v>-63.54</c:v>
                </c:pt>
                <c:pt idx="8774">
                  <c:v>-63.55</c:v>
                </c:pt>
                <c:pt idx="8775">
                  <c:v>-63.59</c:v>
                </c:pt>
                <c:pt idx="8776">
                  <c:v>-63.72</c:v>
                </c:pt>
                <c:pt idx="8777">
                  <c:v>-63.75</c:v>
                </c:pt>
                <c:pt idx="8778">
                  <c:v>-63.75</c:v>
                </c:pt>
                <c:pt idx="8779">
                  <c:v>-63.78</c:v>
                </c:pt>
                <c:pt idx="8780">
                  <c:v>-63.79</c:v>
                </c:pt>
                <c:pt idx="8781">
                  <c:v>-63.85</c:v>
                </c:pt>
                <c:pt idx="8782">
                  <c:v>-63.93</c:v>
                </c:pt>
                <c:pt idx="8783">
                  <c:v>-64.010000000000005</c:v>
                </c:pt>
                <c:pt idx="8784">
                  <c:v>-64.02</c:v>
                </c:pt>
                <c:pt idx="8785">
                  <c:v>-64.069999999999993</c:v>
                </c:pt>
                <c:pt idx="8786">
                  <c:v>-64.11</c:v>
                </c:pt>
                <c:pt idx="8787">
                  <c:v>-64.14</c:v>
                </c:pt>
                <c:pt idx="8788">
                  <c:v>-64.27</c:v>
                </c:pt>
                <c:pt idx="8789">
                  <c:v>-64.28</c:v>
                </c:pt>
                <c:pt idx="8790">
                  <c:v>-64.28</c:v>
                </c:pt>
                <c:pt idx="8791">
                  <c:v>-64.290000000000006</c:v>
                </c:pt>
                <c:pt idx="8792">
                  <c:v>-64.37</c:v>
                </c:pt>
                <c:pt idx="8793">
                  <c:v>-64.430000000000007</c:v>
                </c:pt>
                <c:pt idx="8794">
                  <c:v>-64.44</c:v>
                </c:pt>
                <c:pt idx="8795">
                  <c:v>-64.459999999999994</c:v>
                </c:pt>
                <c:pt idx="8796">
                  <c:v>-64.459999999999994</c:v>
                </c:pt>
                <c:pt idx="8797">
                  <c:v>-64.47</c:v>
                </c:pt>
                <c:pt idx="8798">
                  <c:v>-64.5</c:v>
                </c:pt>
                <c:pt idx="8799">
                  <c:v>-64.55</c:v>
                </c:pt>
                <c:pt idx="8800">
                  <c:v>-64.569999999999993</c:v>
                </c:pt>
                <c:pt idx="8801">
                  <c:v>-64.59</c:v>
                </c:pt>
                <c:pt idx="8802">
                  <c:v>-64.61</c:v>
                </c:pt>
                <c:pt idx="8803">
                  <c:v>-64.64</c:v>
                </c:pt>
                <c:pt idx="8804">
                  <c:v>-64.650000000000006</c:v>
                </c:pt>
                <c:pt idx="8805">
                  <c:v>-64.73</c:v>
                </c:pt>
                <c:pt idx="8806">
                  <c:v>-64.900000000000006</c:v>
                </c:pt>
                <c:pt idx="8807">
                  <c:v>-64.900000000000006</c:v>
                </c:pt>
                <c:pt idx="8808">
                  <c:v>-64.92</c:v>
                </c:pt>
                <c:pt idx="8809">
                  <c:v>-64.97</c:v>
                </c:pt>
                <c:pt idx="8810">
                  <c:v>-64.989999999999995</c:v>
                </c:pt>
                <c:pt idx="8811">
                  <c:v>-65</c:v>
                </c:pt>
                <c:pt idx="8812">
                  <c:v>-65.08</c:v>
                </c:pt>
                <c:pt idx="8813">
                  <c:v>-65.099999999999994</c:v>
                </c:pt>
                <c:pt idx="8814">
                  <c:v>-65.12</c:v>
                </c:pt>
                <c:pt idx="8815">
                  <c:v>-65.14</c:v>
                </c:pt>
                <c:pt idx="8816">
                  <c:v>-65.150000000000006</c:v>
                </c:pt>
                <c:pt idx="8817">
                  <c:v>-65.17</c:v>
                </c:pt>
                <c:pt idx="8818">
                  <c:v>-65.180000000000007</c:v>
                </c:pt>
                <c:pt idx="8819">
                  <c:v>-65.25</c:v>
                </c:pt>
                <c:pt idx="8820">
                  <c:v>-65.25</c:v>
                </c:pt>
                <c:pt idx="8821">
                  <c:v>-65.33</c:v>
                </c:pt>
                <c:pt idx="8822">
                  <c:v>-65.569999999999993</c:v>
                </c:pt>
                <c:pt idx="8823">
                  <c:v>-65.599999999999994</c:v>
                </c:pt>
                <c:pt idx="8824">
                  <c:v>-65.680000000000007</c:v>
                </c:pt>
                <c:pt idx="8825">
                  <c:v>-65.72</c:v>
                </c:pt>
                <c:pt idx="8826">
                  <c:v>-65.760000000000005</c:v>
                </c:pt>
                <c:pt idx="8827">
                  <c:v>-65.83</c:v>
                </c:pt>
                <c:pt idx="8828">
                  <c:v>-65.88</c:v>
                </c:pt>
                <c:pt idx="8829">
                  <c:v>-65.930000000000007</c:v>
                </c:pt>
                <c:pt idx="8830">
                  <c:v>-66</c:v>
                </c:pt>
                <c:pt idx="8831">
                  <c:v>-66.03</c:v>
                </c:pt>
                <c:pt idx="8832">
                  <c:v>-66.03</c:v>
                </c:pt>
                <c:pt idx="8833">
                  <c:v>-66.03</c:v>
                </c:pt>
                <c:pt idx="8834">
                  <c:v>-66.03</c:v>
                </c:pt>
                <c:pt idx="8835">
                  <c:v>-66.03</c:v>
                </c:pt>
                <c:pt idx="8836">
                  <c:v>-66.06</c:v>
                </c:pt>
                <c:pt idx="8837">
                  <c:v>-66.08</c:v>
                </c:pt>
                <c:pt idx="8838">
                  <c:v>-66.11</c:v>
                </c:pt>
                <c:pt idx="8839">
                  <c:v>-66.14</c:v>
                </c:pt>
                <c:pt idx="8840">
                  <c:v>-66.14</c:v>
                </c:pt>
                <c:pt idx="8841">
                  <c:v>-66.150000000000006</c:v>
                </c:pt>
                <c:pt idx="8842">
                  <c:v>-66.150000000000006</c:v>
                </c:pt>
                <c:pt idx="8843">
                  <c:v>-66.2</c:v>
                </c:pt>
                <c:pt idx="8844">
                  <c:v>-66.23</c:v>
                </c:pt>
                <c:pt idx="8845">
                  <c:v>-66.239999999999995</c:v>
                </c:pt>
                <c:pt idx="8846">
                  <c:v>-66.27</c:v>
                </c:pt>
                <c:pt idx="8847">
                  <c:v>-66.33</c:v>
                </c:pt>
                <c:pt idx="8848">
                  <c:v>-66.38</c:v>
                </c:pt>
                <c:pt idx="8849">
                  <c:v>-66.41</c:v>
                </c:pt>
                <c:pt idx="8850">
                  <c:v>-66.430000000000007</c:v>
                </c:pt>
                <c:pt idx="8851">
                  <c:v>-66.45</c:v>
                </c:pt>
                <c:pt idx="8852">
                  <c:v>-66.52</c:v>
                </c:pt>
                <c:pt idx="8853">
                  <c:v>-66.53</c:v>
                </c:pt>
                <c:pt idx="8854">
                  <c:v>-66.739999999999995</c:v>
                </c:pt>
                <c:pt idx="8855">
                  <c:v>-66.75</c:v>
                </c:pt>
                <c:pt idx="8856">
                  <c:v>-66.77</c:v>
                </c:pt>
                <c:pt idx="8857">
                  <c:v>-66.88</c:v>
                </c:pt>
                <c:pt idx="8858">
                  <c:v>-66.959999999999994</c:v>
                </c:pt>
                <c:pt idx="8859">
                  <c:v>-66.989999999999995</c:v>
                </c:pt>
                <c:pt idx="8860">
                  <c:v>-67</c:v>
                </c:pt>
                <c:pt idx="8861">
                  <c:v>-67.06</c:v>
                </c:pt>
                <c:pt idx="8862">
                  <c:v>-67.08</c:v>
                </c:pt>
                <c:pt idx="8863">
                  <c:v>-67.09</c:v>
                </c:pt>
                <c:pt idx="8864">
                  <c:v>-67.12</c:v>
                </c:pt>
                <c:pt idx="8865">
                  <c:v>-67.19</c:v>
                </c:pt>
                <c:pt idx="8866">
                  <c:v>-67.2</c:v>
                </c:pt>
                <c:pt idx="8867">
                  <c:v>-67.22</c:v>
                </c:pt>
                <c:pt idx="8868">
                  <c:v>-67.22</c:v>
                </c:pt>
                <c:pt idx="8869">
                  <c:v>-67.27</c:v>
                </c:pt>
                <c:pt idx="8870">
                  <c:v>-67.31</c:v>
                </c:pt>
                <c:pt idx="8871">
                  <c:v>-67.34</c:v>
                </c:pt>
                <c:pt idx="8872">
                  <c:v>-67.400000000000006</c:v>
                </c:pt>
                <c:pt idx="8873">
                  <c:v>-67.459999999999994</c:v>
                </c:pt>
                <c:pt idx="8874">
                  <c:v>-67.48</c:v>
                </c:pt>
                <c:pt idx="8875">
                  <c:v>-67.489999999999995</c:v>
                </c:pt>
                <c:pt idx="8876">
                  <c:v>-67.53</c:v>
                </c:pt>
                <c:pt idx="8877">
                  <c:v>-67.540000000000006</c:v>
                </c:pt>
                <c:pt idx="8878">
                  <c:v>-67.56</c:v>
                </c:pt>
                <c:pt idx="8879">
                  <c:v>-67.59</c:v>
                </c:pt>
                <c:pt idx="8880">
                  <c:v>-67.739999999999995</c:v>
                </c:pt>
                <c:pt idx="8881">
                  <c:v>-67.760000000000005</c:v>
                </c:pt>
                <c:pt idx="8882">
                  <c:v>-67.78</c:v>
                </c:pt>
                <c:pt idx="8883">
                  <c:v>-67.91</c:v>
                </c:pt>
                <c:pt idx="8884">
                  <c:v>-67.98</c:v>
                </c:pt>
                <c:pt idx="8885">
                  <c:v>-68.05</c:v>
                </c:pt>
                <c:pt idx="8886">
                  <c:v>-68.069999999999993</c:v>
                </c:pt>
                <c:pt idx="8887">
                  <c:v>-68.09</c:v>
                </c:pt>
                <c:pt idx="8888">
                  <c:v>-68.2</c:v>
                </c:pt>
                <c:pt idx="8889">
                  <c:v>-68.239999999999995</c:v>
                </c:pt>
                <c:pt idx="8890">
                  <c:v>-68.33</c:v>
                </c:pt>
                <c:pt idx="8891">
                  <c:v>-68.459999999999994</c:v>
                </c:pt>
                <c:pt idx="8892">
                  <c:v>-68.52</c:v>
                </c:pt>
                <c:pt idx="8893">
                  <c:v>-68.59</c:v>
                </c:pt>
                <c:pt idx="8894">
                  <c:v>-68.59</c:v>
                </c:pt>
                <c:pt idx="8895">
                  <c:v>-68.599999999999994</c:v>
                </c:pt>
                <c:pt idx="8896">
                  <c:v>-68.61</c:v>
                </c:pt>
                <c:pt idx="8897">
                  <c:v>-68.760000000000005</c:v>
                </c:pt>
                <c:pt idx="8898">
                  <c:v>-68.89</c:v>
                </c:pt>
                <c:pt idx="8899">
                  <c:v>-68.900000000000006</c:v>
                </c:pt>
                <c:pt idx="8900">
                  <c:v>-68.989999999999995</c:v>
                </c:pt>
                <c:pt idx="8901">
                  <c:v>-69.040000000000006</c:v>
                </c:pt>
                <c:pt idx="8902">
                  <c:v>-69.19</c:v>
                </c:pt>
                <c:pt idx="8903">
                  <c:v>-69.2</c:v>
                </c:pt>
                <c:pt idx="8904">
                  <c:v>-69.209999999999994</c:v>
                </c:pt>
                <c:pt idx="8905">
                  <c:v>-69.209999999999994</c:v>
                </c:pt>
                <c:pt idx="8906">
                  <c:v>-69.25</c:v>
                </c:pt>
                <c:pt idx="8907">
                  <c:v>-69.38</c:v>
                </c:pt>
                <c:pt idx="8908">
                  <c:v>-69.39</c:v>
                </c:pt>
                <c:pt idx="8909">
                  <c:v>-69.400000000000006</c:v>
                </c:pt>
                <c:pt idx="8910">
                  <c:v>-69.459999999999994</c:v>
                </c:pt>
                <c:pt idx="8911">
                  <c:v>-69.540000000000006</c:v>
                </c:pt>
                <c:pt idx="8912">
                  <c:v>-69.540000000000006</c:v>
                </c:pt>
                <c:pt idx="8913">
                  <c:v>-69.599999999999994</c:v>
                </c:pt>
                <c:pt idx="8914">
                  <c:v>-69.599999999999994</c:v>
                </c:pt>
                <c:pt idx="8915">
                  <c:v>-69.599999999999994</c:v>
                </c:pt>
                <c:pt idx="8916">
                  <c:v>-69.64</c:v>
                </c:pt>
                <c:pt idx="8917">
                  <c:v>-69.87</c:v>
                </c:pt>
                <c:pt idx="8918">
                  <c:v>-69.89</c:v>
                </c:pt>
                <c:pt idx="8919">
                  <c:v>-69.95</c:v>
                </c:pt>
                <c:pt idx="8920">
                  <c:v>-69.989999999999995</c:v>
                </c:pt>
                <c:pt idx="8921">
                  <c:v>-70</c:v>
                </c:pt>
                <c:pt idx="8922">
                  <c:v>-70.040000000000006</c:v>
                </c:pt>
                <c:pt idx="8923">
                  <c:v>-70.040000000000006</c:v>
                </c:pt>
                <c:pt idx="8924">
                  <c:v>-70.180000000000007</c:v>
                </c:pt>
                <c:pt idx="8925">
                  <c:v>-70.19</c:v>
                </c:pt>
                <c:pt idx="8926">
                  <c:v>-70.19</c:v>
                </c:pt>
                <c:pt idx="8927">
                  <c:v>-70.2</c:v>
                </c:pt>
                <c:pt idx="8928">
                  <c:v>-70.260000000000005</c:v>
                </c:pt>
                <c:pt idx="8929">
                  <c:v>-70.319999999999993</c:v>
                </c:pt>
                <c:pt idx="8930">
                  <c:v>-70.349999999999994</c:v>
                </c:pt>
                <c:pt idx="8931">
                  <c:v>-70.36</c:v>
                </c:pt>
                <c:pt idx="8932">
                  <c:v>-70.41</c:v>
                </c:pt>
                <c:pt idx="8933">
                  <c:v>-70.42</c:v>
                </c:pt>
                <c:pt idx="8934">
                  <c:v>-70.430000000000007</c:v>
                </c:pt>
                <c:pt idx="8935">
                  <c:v>-70.44</c:v>
                </c:pt>
                <c:pt idx="8936">
                  <c:v>-70.599999999999994</c:v>
                </c:pt>
                <c:pt idx="8937">
                  <c:v>-70.94</c:v>
                </c:pt>
                <c:pt idx="8938">
                  <c:v>-70.94</c:v>
                </c:pt>
                <c:pt idx="8939">
                  <c:v>-70.959999999999994</c:v>
                </c:pt>
                <c:pt idx="8940">
                  <c:v>-71</c:v>
                </c:pt>
                <c:pt idx="8941">
                  <c:v>-71.13</c:v>
                </c:pt>
                <c:pt idx="8942">
                  <c:v>-71.17</c:v>
                </c:pt>
                <c:pt idx="8943">
                  <c:v>-71.2</c:v>
                </c:pt>
                <c:pt idx="8944">
                  <c:v>-71.25</c:v>
                </c:pt>
                <c:pt idx="8945">
                  <c:v>-71.36</c:v>
                </c:pt>
                <c:pt idx="8946">
                  <c:v>-71.430000000000007</c:v>
                </c:pt>
                <c:pt idx="8947">
                  <c:v>-71.44</c:v>
                </c:pt>
                <c:pt idx="8948">
                  <c:v>-71.510000000000005</c:v>
                </c:pt>
                <c:pt idx="8949">
                  <c:v>-71.599999999999994</c:v>
                </c:pt>
                <c:pt idx="8950">
                  <c:v>-71.66</c:v>
                </c:pt>
                <c:pt idx="8951">
                  <c:v>-71.75</c:v>
                </c:pt>
                <c:pt idx="8952">
                  <c:v>-71.84</c:v>
                </c:pt>
                <c:pt idx="8953">
                  <c:v>-72.17</c:v>
                </c:pt>
                <c:pt idx="8954">
                  <c:v>-72.17</c:v>
                </c:pt>
                <c:pt idx="8955">
                  <c:v>-72.180000000000007</c:v>
                </c:pt>
                <c:pt idx="8956">
                  <c:v>-72.2</c:v>
                </c:pt>
                <c:pt idx="8957">
                  <c:v>-72.239999999999995</c:v>
                </c:pt>
                <c:pt idx="8958">
                  <c:v>-72.349999999999994</c:v>
                </c:pt>
                <c:pt idx="8959">
                  <c:v>-72.37</c:v>
                </c:pt>
                <c:pt idx="8960">
                  <c:v>-72.52</c:v>
                </c:pt>
                <c:pt idx="8961">
                  <c:v>-72.53</c:v>
                </c:pt>
                <c:pt idx="8962">
                  <c:v>-72.58</c:v>
                </c:pt>
                <c:pt idx="8963">
                  <c:v>-72.58</c:v>
                </c:pt>
                <c:pt idx="8964">
                  <c:v>-72.599999999999994</c:v>
                </c:pt>
                <c:pt idx="8965">
                  <c:v>-72.680000000000007</c:v>
                </c:pt>
                <c:pt idx="8966">
                  <c:v>-72.709999999999994</c:v>
                </c:pt>
                <c:pt idx="8967">
                  <c:v>-72.709999999999994</c:v>
                </c:pt>
                <c:pt idx="8968">
                  <c:v>-72.75</c:v>
                </c:pt>
                <c:pt idx="8969">
                  <c:v>-73.06</c:v>
                </c:pt>
                <c:pt idx="8970">
                  <c:v>-73.17</c:v>
                </c:pt>
                <c:pt idx="8971">
                  <c:v>-73.19</c:v>
                </c:pt>
                <c:pt idx="8972">
                  <c:v>-73.25</c:v>
                </c:pt>
                <c:pt idx="8973">
                  <c:v>-73.3</c:v>
                </c:pt>
                <c:pt idx="8974">
                  <c:v>-73.37</c:v>
                </c:pt>
                <c:pt idx="8975">
                  <c:v>-73.39</c:v>
                </c:pt>
                <c:pt idx="8976">
                  <c:v>-73.42</c:v>
                </c:pt>
                <c:pt idx="8977">
                  <c:v>-73.430000000000007</c:v>
                </c:pt>
                <c:pt idx="8978">
                  <c:v>-73.510000000000005</c:v>
                </c:pt>
                <c:pt idx="8979">
                  <c:v>-73.64</c:v>
                </c:pt>
                <c:pt idx="8980">
                  <c:v>-73.67</c:v>
                </c:pt>
                <c:pt idx="8981">
                  <c:v>-73.73</c:v>
                </c:pt>
                <c:pt idx="8982">
                  <c:v>-73.78</c:v>
                </c:pt>
                <c:pt idx="8983">
                  <c:v>-73.86</c:v>
                </c:pt>
                <c:pt idx="8984">
                  <c:v>-73.89</c:v>
                </c:pt>
                <c:pt idx="8985">
                  <c:v>-73.94</c:v>
                </c:pt>
                <c:pt idx="8986">
                  <c:v>-73.98</c:v>
                </c:pt>
                <c:pt idx="8987">
                  <c:v>-74.099999999999994</c:v>
                </c:pt>
                <c:pt idx="8988">
                  <c:v>-74.099999999999994</c:v>
                </c:pt>
                <c:pt idx="8989">
                  <c:v>-74.16</c:v>
                </c:pt>
                <c:pt idx="8990">
                  <c:v>-74.19</c:v>
                </c:pt>
                <c:pt idx="8991">
                  <c:v>-74.36</c:v>
                </c:pt>
                <c:pt idx="8992">
                  <c:v>-74.36</c:v>
                </c:pt>
                <c:pt idx="8993">
                  <c:v>-74.400000000000006</c:v>
                </c:pt>
                <c:pt idx="8994">
                  <c:v>-74.42</c:v>
                </c:pt>
                <c:pt idx="8995">
                  <c:v>-74.45</c:v>
                </c:pt>
                <c:pt idx="8996">
                  <c:v>-74.52</c:v>
                </c:pt>
                <c:pt idx="8997">
                  <c:v>-74.78</c:v>
                </c:pt>
                <c:pt idx="8998">
                  <c:v>-74.78</c:v>
                </c:pt>
                <c:pt idx="8999">
                  <c:v>-74.790000000000006</c:v>
                </c:pt>
                <c:pt idx="9000">
                  <c:v>-74.8</c:v>
                </c:pt>
                <c:pt idx="9001">
                  <c:v>-75.03</c:v>
                </c:pt>
                <c:pt idx="9002">
                  <c:v>-75.06</c:v>
                </c:pt>
                <c:pt idx="9003">
                  <c:v>-75.16</c:v>
                </c:pt>
                <c:pt idx="9004">
                  <c:v>-75.25</c:v>
                </c:pt>
                <c:pt idx="9005">
                  <c:v>-75.260000000000005</c:v>
                </c:pt>
                <c:pt idx="9006">
                  <c:v>-75.53</c:v>
                </c:pt>
                <c:pt idx="9007">
                  <c:v>-75.56</c:v>
                </c:pt>
                <c:pt idx="9008">
                  <c:v>-75.680000000000007</c:v>
                </c:pt>
                <c:pt idx="9009">
                  <c:v>-75.900000000000006</c:v>
                </c:pt>
                <c:pt idx="9010">
                  <c:v>-76.08</c:v>
                </c:pt>
                <c:pt idx="9011">
                  <c:v>-76.13</c:v>
                </c:pt>
                <c:pt idx="9012">
                  <c:v>-76.180000000000007</c:v>
                </c:pt>
                <c:pt idx="9013">
                  <c:v>-76.25</c:v>
                </c:pt>
                <c:pt idx="9014">
                  <c:v>-76.31</c:v>
                </c:pt>
                <c:pt idx="9015">
                  <c:v>-76.349999999999994</c:v>
                </c:pt>
                <c:pt idx="9016">
                  <c:v>-76.42</c:v>
                </c:pt>
                <c:pt idx="9017">
                  <c:v>-76.599999999999994</c:v>
                </c:pt>
                <c:pt idx="9018">
                  <c:v>-76.75</c:v>
                </c:pt>
                <c:pt idx="9019">
                  <c:v>-76.77</c:v>
                </c:pt>
                <c:pt idx="9020">
                  <c:v>-76.84</c:v>
                </c:pt>
                <c:pt idx="9021">
                  <c:v>-76.89</c:v>
                </c:pt>
                <c:pt idx="9022">
                  <c:v>-76.89</c:v>
                </c:pt>
                <c:pt idx="9023">
                  <c:v>-76.900000000000006</c:v>
                </c:pt>
                <c:pt idx="9024">
                  <c:v>-77.099999999999994</c:v>
                </c:pt>
                <c:pt idx="9025">
                  <c:v>-77.3</c:v>
                </c:pt>
                <c:pt idx="9026">
                  <c:v>-77.33</c:v>
                </c:pt>
                <c:pt idx="9027">
                  <c:v>-77.430000000000007</c:v>
                </c:pt>
                <c:pt idx="9028">
                  <c:v>-77.66</c:v>
                </c:pt>
                <c:pt idx="9029">
                  <c:v>-77.72</c:v>
                </c:pt>
                <c:pt idx="9030">
                  <c:v>-77.84</c:v>
                </c:pt>
                <c:pt idx="9031">
                  <c:v>-77.87</c:v>
                </c:pt>
                <c:pt idx="9032">
                  <c:v>-77.89</c:v>
                </c:pt>
                <c:pt idx="9033">
                  <c:v>-78.03</c:v>
                </c:pt>
                <c:pt idx="9034">
                  <c:v>-78.23</c:v>
                </c:pt>
                <c:pt idx="9035">
                  <c:v>-78.33</c:v>
                </c:pt>
                <c:pt idx="9036">
                  <c:v>-78.34</c:v>
                </c:pt>
                <c:pt idx="9037">
                  <c:v>-78.37</c:v>
                </c:pt>
                <c:pt idx="9038">
                  <c:v>-78.52</c:v>
                </c:pt>
                <c:pt idx="9039">
                  <c:v>-78.599999999999994</c:v>
                </c:pt>
                <c:pt idx="9040">
                  <c:v>-78.67</c:v>
                </c:pt>
                <c:pt idx="9041">
                  <c:v>-78.72</c:v>
                </c:pt>
                <c:pt idx="9042">
                  <c:v>-78.78</c:v>
                </c:pt>
                <c:pt idx="9043">
                  <c:v>-78.900000000000006</c:v>
                </c:pt>
                <c:pt idx="9044">
                  <c:v>-78.989999999999995</c:v>
                </c:pt>
                <c:pt idx="9045">
                  <c:v>-79.069999999999993</c:v>
                </c:pt>
                <c:pt idx="9046">
                  <c:v>-79.09</c:v>
                </c:pt>
                <c:pt idx="9047">
                  <c:v>-79.14</c:v>
                </c:pt>
                <c:pt idx="9048">
                  <c:v>-79.16</c:v>
                </c:pt>
                <c:pt idx="9049">
                  <c:v>-79.209999999999994</c:v>
                </c:pt>
                <c:pt idx="9050">
                  <c:v>-79.239999999999995</c:v>
                </c:pt>
                <c:pt idx="9051">
                  <c:v>-79.41</c:v>
                </c:pt>
                <c:pt idx="9052">
                  <c:v>-79.430000000000007</c:v>
                </c:pt>
                <c:pt idx="9053">
                  <c:v>-79.47</c:v>
                </c:pt>
                <c:pt idx="9054">
                  <c:v>-79.59</c:v>
                </c:pt>
                <c:pt idx="9055">
                  <c:v>-79.72</c:v>
                </c:pt>
                <c:pt idx="9056">
                  <c:v>-79.8</c:v>
                </c:pt>
                <c:pt idx="9057">
                  <c:v>-80.2</c:v>
                </c:pt>
                <c:pt idx="9058">
                  <c:v>-80.59</c:v>
                </c:pt>
                <c:pt idx="9059">
                  <c:v>-80.63</c:v>
                </c:pt>
                <c:pt idx="9060">
                  <c:v>-80.63</c:v>
                </c:pt>
                <c:pt idx="9061">
                  <c:v>-80.680000000000007</c:v>
                </c:pt>
                <c:pt idx="9062">
                  <c:v>-80.89</c:v>
                </c:pt>
                <c:pt idx="9063">
                  <c:v>-80.89</c:v>
                </c:pt>
                <c:pt idx="9064">
                  <c:v>-81.13</c:v>
                </c:pt>
                <c:pt idx="9065">
                  <c:v>-81.180000000000007</c:v>
                </c:pt>
                <c:pt idx="9066">
                  <c:v>-81.25</c:v>
                </c:pt>
                <c:pt idx="9067">
                  <c:v>-81.400000000000006</c:v>
                </c:pt>
                <c:pt idx="9068">
                  <c:v>-81.489999999999995</c:v>
                </c:pt>
                <c:pt idx="9069">
                  <c:v>-81.540000000000006</c:v>
                </c:pt>
                <c:pt idx="9070">
                  <c:v>-82.02</c:v>
                </c:pt>
                <c:pt idx="9071">
                  <c:v>-82.23</c:v>
                </c:pt>
                <c:pt idx="9072">
                  <c:v>-82.7</c:v>
                </c:pt>
                <c:pt idx="9073">
                  <c:v>-82.73</c:v>
                </c:pt>
                <c:pt idx="9074">
                  <c:v>-83.15</c:v>
                </c:pt>
                <c:pt idx="9075">
                  <c:v>-83.15</c:v>
                </c:pt>
                <c:pt idx="9076">
                  <c:v>-84.13</c:v>
                </c:pt>
                <c:pt idx="9077">
                  <c:v>-84.19</c:v>
                </c:pt>
                <c:pt idx="9078">
                  <c:v>-84.35</c:v>
                </c:pt>
                <c:pt idx="9079">
                  <c:v>-84.48</c:v>
                </c:pt>
                <c:pt idx="9080">
                  <c:v>-84.54</c:v>
                </c:pt>
                <c:pt idx="9081">
                  <c:v>-84.66</c:v>
                </c:pt>
                <c:pt idx="9082">
                  <c:v>-84.97</c:v>
                </c:pt>
                <c:pt idx="9083">
                  <c:v>-85.24</c:v>
                </c:pt>
                <c:pt idx="9084">
                  <c:v>-85.26</c:v>
                </c:pt>
                <c:pt idx="9085">
                  <c:v>-85.4</c:v>
                </c:pt>
                <c:pt idx="9086">
                  <c:v>-85.44</c:v>
                </c:pt>
                <c:pt idx="9087">
                  <c:v>-85.86</c:v>
                </c:pt>
                <c:pt idx="9088">
                  <c:v>-86.03</c:v>
                </c:pt>
                <c:pt idx="9089">
                  <c:v>-86.21</c:v>
                </c:pt>
                <c:pt idx="9090">
                  <c:v>-86.46</c:v>
                </c:pt>
                <c:pt idx="9091">
                  <c:v>-86.87</c:v>
                </c:pt>
                <c:pt idx="9092">
                  <c:v>-86.97</c:v>
                </c:pt>
                <c:pt idx="9093">
                  <c:v>-87.27</c:v>
                </c:pt>
                <c:pt idx="9094">
                  <c:v>-87.62</c:v>
                </c:pt>
                <c:pt idx="9095">
                  <c:v>-88.81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4E15-93A4-68A0340B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05952"/>
        <c:axId val="1681306432"/>
      </c:scatterChart>
      <c:valAx>
        <c:axId val="1681305952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6432"/>
        <c:crosses val="autoZero"/>
        <c:crossBetween val="midCat"/>
      </c:valAx>
      <c:valAx>
        <c:axId val="1681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</xdr:colOff>
      <xdr:row>4</xdr:row>
      <xdr:rowOff>68033</xdr:rowOff>
    </xdr:from>
    <xdr:to>
      <xdr:col>36</xdr:col>
      <xdr:colOff>571500</xdr:colOff>
      <xdr:row>55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2134B-640B-4FAA-A0FF-E5EC28B2C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111" totalsRowShown="0">
  <autoFilter ref="A1:F9111" xr:uid="{00000000-0009-0000-0100-000001000000}"/>
  <sortState xmlns:xlrd2="http://schemas.microsoft.com/office/spreadsheetml/2017/richdata2" ref="A2:F9111">
    <sortCondition descending="1" ref="E1:E9111"/>
  </sortState>
  <tableColumns count="6">
    <tableColumn id="1" xr3:uid="{00000000-0010-0000-0000-000001000000}" name="HR"/>
    <tableColumn id="2" xr3:uid="{00000000-0010-0000-0000-000002000000}" name="Name"/>
    <tableColumn id="3" xr3:uid="{00000000-0010-0000-0000-000003000000}" name="GLON"/>
    <tableColumn id="6" xr3:uid="{27516AF4-7E73-49E3-8844-9492B60EC33D}" name="GLON_shifted" dataDxfId="0">
      <calculatedColumnFormula>180-Table1[[#This Row],[GLON]]</calculatedColumnFormula>
    </tableColumn>
    <tableColumn id="4" xr3:uid="{00000000-0010-0000-0000-000004000000}" name="GLAT"/>
    <tableColumn id="5" xr3:uid="{00000000-0010-0000-0000-000005000000}" name="Vm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11"/>
  <sheetViews>
    <sheetView tabSelected="1" topLeftCell="A22" zoomScale="55" zoomScaleNormal="55" workbookViewId="0">
      <selection activeCell="B11" sqref="B11"/>
    </sheetView>
  </sheetViews>
  <sheetFormatPr defaultRowHeight="15" x14ac:dyDescent="0.25"/>
  <cols>
    <col min="1" max="1" width="13.28515625" customWidth="1"/>
    <col min="2" max="2" width="12.140625" bestFit="1" customWidth="1"/>
    <col min="3" max="3" width="11.7109375" customWidth="1"/>
    <col min="4" max="4" width="17.28515625" customWidth="1"/>
    <col min="5" max="5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3095</v>
      </c>
      <c r="E1" t="s">
        <v>3</v>
      </c>
      <c r="F1" t="s">
        <v>4</v>
      </c>
    </row>
    <row r="2" spans="1:6" x14ac:dyDescent="0.25">
      <c r="A2">
        <v>4883</v>
      </c>
      <c r="B2" t="s">
        <v>1629</v>
      </c>
      <c r="C2">
        <v>114.93</v>
      </c>
      <c r="D2">
        <f>180-Table1[[#This Row],[GLON]]</f>
        <v>65.069999999999993</v>
      </c>
      <c r="E2">
        <v>89.58</v>
      </c>
      <c r="F2">
        <v>4.9400000000000004</v>
      </c>
    </row>
    <row r="3" spans="1:6" x14ac:dyDescent="0.25">
      <c r="A3">
        <v>4869</v>
      </c>
      <c r="B3" t="s">
        <v>1626</v>
      </c>
      <c r="C3">
        <v>171.1</v>
      </c>
      <c r="D3">
        <f>180-Table1[[#This Row],[GLON]]</f>
        <v>8.9000000000000057</v>
      </c>
      <c r="E3">
        <v>89.36</v>
      </c>
      <c r="F3">
        <v>5.78</v>
      </c>
    </row>
    <row r="4" spans="1:6" x14ac:dyDescent="0.25">
      <c r="A4">
        <v>4864</v>
      </c>
      <c r="C4">
        <v>288.27999999999997</v>
      </c>
      <c r="D4">
        <f>180-Table1[[#This Row],[GLON]]</f>
        <v>-108.27999999999997</v>
      </c>
      <c r="E4">
        <v>87.64</v>
      </c>
      <c r="F4">
        <v>6.31</v>
      </c>
    </row>
    <row r="5" spans="1:6" x14ac:dyDescent="0.25">
      <c r="A5">
        <v>4954</v>
      </c>
      <c r="B5" t="s">
        <v>1660</v>
      </c>
      <c r="C5">
        <v>41.94</v>
      </c>
      <c r="D5">
        <f>180-Table1[[#This Row],[GLON]]</f>
        <v>138.06</v>
      </c>
      <c r="E5">
        <v>86.47</v>
      </c>
      <c r="F5">
        <v>4.8</v>
      </c>
    </row>
    <row r="6" spans="1:6" x14ac:dyDescent="0.25">
      <c r="A6">
        <v>4956</v>
      </c>
      <c r="C6">
        <v>40.56</v>
      </c>
      <c r="D6">
        <f>180-Table1[[#This Row],[GLON]]</f>
        <v>139.44</v>
      </c>
      <c r="E6">
        <v>86.32</v>
      </c>
      <c r="F6">
        <v>6.19</v>
      </c>
    </row>
    <row r="7" spans="1:6" x14ac:dyDescent="0.25">
      <c r="A7">
        <v>4948</v>
      </c>
      <c r="C7">
        <v>64.11</v>
      </c>
      <c r="D7">
        <f>180-Table1[[#This Row],[GLON]]</f>
        <v>115.89</v>
      </c>
      <c r="E7">
        <v>86.23</v>
      </c>
      <c r="F7">
        <v>6.54</v>
      </c>
    </row>
    <row r="8" spans="1:6" x14ac:dyDescent="0.25">
      <c r="A8">
        <v>4924</v>
      </c>
      <c r="B8" t="s">
        <v>1647</v>
      </c>
      <c r="C8">
        <v>95.6</v>
      </c>
      <c r="D8">
        <f>180-Table1[[#This Row],[GLON]]</f>
        <v>84.4</v>
      </c>
      <c r="E8">
        <v>85.86</v>
      </c>
      <c r="F8">
        <v>4.9000000000000004</v>
      </c>
    </row>
    <row r="9" spans="1:6" x14ac:dyDescent="0.25">
      <c r="A9">
        <v>4873</v>
      </c>
      <c r="C9">
        <v>299.36</v>
      </c>
      <c r="D9">
        <f>180-Table1[[#This Row],[GLON]]</f>
        <v>-119.36000000000001</v>
      </c>
      <c r="E9">
        <v>85.73</v>
      </c>
      <c r="F9">
        <v>6.43</v>
      </c>
    </row>
    <row r="10" spans="1:6" x14ac:dyDescent="0.25">
      <c r="A10">
        <v>4983</v>
      </c>
      <c r="B10" t="s">
        <v>1669</v>
      </c>
      <c r="C10">
        <v>43.33</v>
      </c>
      <c r="D10">
        <f>180-Table1[[#This Row],[GLON]]</f>
        <v>136.67000000000002</v>
      </c>
      <c r="E10">
        <v>85.4</v>
      </c>
      <c r="F10">
        <v>4.26</v>
      </c>
    </row>
    <row r="11" spans="1:6" x14ac:dyDescent="0.25">
      <c r="A11">
        <v>4780</v>
      </c>
      <c r="B11" t="s">
        <v>1592</v>
      </c>
      <c r="C11">
        <v>247.2</v>
      </c>
      <c r="D11">
        <f>180-Table1[[#This Row],[GLON]]</f>
        <v>-67.199999999999989</v>
      </c>
      <c r="E11">
        <v>85.07</v>
      </c>
      <c r="F11">
        <v>6.29</v>
      </c>
    </row>
    <row r="12" spans="1:6" x14ac:dyDescent="0.25">
      <c r="A12">
        <v>4750</v>
      </c>
      <c r="C12">
        <v>221.68</v>
      </c>
      <c r="D12">
        <f>180-Table1[[#This Row],[GLON]]</f>
        <v>-41.680000000000007</v>
      </c>
      <c r="E12">
        <v>84.83</v>
      </c>
      <c r="F12">
        <v>6.54</v>
      </c>
    </row>
    <row r="13" spans="1:6" x14ac:dyDescent="0.25">
      <c r="A13">
        <v>4752</v>
      </c>
      <c r="B13" t="s">
        <v>1579</v>
      </c>
      <c r="C13">
        <v>225.22</v>
      </c>
      <c r="D13">
        <f>180-Table1[[#This Row],[GLON]]</f>
        <v>-45.22</v>
      </c>
      <c r="E13">
        <v>84.82</v>
      </c>
      <c r="F13">
        <v>5.29</v>
      </c>
    </row>
    <row r="14" spans="1:6" x14ac:dyDescent="0.25">
      <c r="A14">
        <v>4751</v>
      </c>
      <c r="C14">
        <v>225.26</v>
      </c>
      <c r="D14">
        <f>180-Table1[[#This Row],[GLON]]</f>
        <v>-45.259999999999991</v>
      </c>
      <c r="E14">
        <v>84.78</v>
      </c>
      <c r="F14">
        <v>6.65</v>
      </c>
    </row>
    <row r="15" spans="1:6" x14ac:dyDescent="0.25">
      <c r="A15">
        <v>4766</v>
      </c>
      <c r="B15" t="s">
        <v>1588</v>
      </c>
      <c r="C15">
        <v>240.93</v>
      </c>
      <c r="D15">
        <f>180-Table1[[#This Row],[GLON]]</f>
        <v>-60.930000000000007</v>
      </c>
      <c r="E15">
        <v>84.74</v>
      </c>
      <c r="F15">
        <v>5.46</v>
      </c>
    </row>
    <row r="16" spans="1:6" x14ac:dyDescent="0.25">
      <c r="A16">
        <v>4812</v>
      </c>
      <c r="C16">
        <v>270.08999999999997</v>
      </c>
      <c r="D16">
        <f>180-Table1[[#This Row],[GLON]]</f>
        <v>-90.089999999999975</v>
      </c>
      <c r="E16">
        <v>84.72</v>
      </c>
      <c r="F16">
        <v>6.38</v>
      </c>
    </row>
    <row r="17" spans="1:6" x14ac:dyDescent="0.25">
      <c r="A17">
        <v>4738</v>
      </c>
      <c r="B17" t="s">
        <v>1576</v>
      </c>
      <c r="C17">
        <v>214.72</v>
      </c>
      <c r="D17">
        <f>180-Table1[[#This Row],[GLON]]</f>
        <v>-34.72</v>
      </c>
      <c r="E17">
        <v>84.55</v>
      </c>
      <c r="F17">
        <v>5</v>
      </c>
    </row>
    <row r="18" spans="1:6" x14ac:dyDescent="0.25">
      <c r="A18">
        <v>4984</v>
      </c>
      <c r="C18">
        <v>2.4700000000000002</v>
      </c>
      <c r="D18">
        <f>180-Table1[[#This Row],[GLON]]</f>
        <v>177.53</v>
      </c>
      <c r="E18">
        <v>84.52</v>
      </c>
      <c r="F18">
        <v>6.33</v>
      </c>
    </row>
    <row r="19" spans="1:6" x14ac:dyDescent="0.25">
      <c r="A19">
        <v>4737</v>
      </c>
      <c r="B19" t="s">
        <v>1575</v>
      </c>
      <c r="C19">
        <v>199.63</v>
      </c>
      <c r="D19">
        <f>180-Table1[[#This Row],[GLON]]</f>
        <v>-19.629999999999995</v>
      </c>
      <c r="E19">
        <v>84.46</v>
      </c>
      <c r="F19">
        <v>4.3600000000000003</v>
      </c>
    </row>
    <row r="20" spans="1:6" x14ac:dyDescent="0.25">
      <c r="A20">
        <v>4733</v>
      </c>
      <c r="B20" t="s">
        <v>1574</v>
      </c>
      <c r="C20">
        <v>210.06</v>
      </c>
      <c r="D20">
        <f>180-Table1[[#This Row],[GLON]]</f>
        <v>-30.060000000000002</v>
      </c>
      <c r="E20">
        <v>84.43</v>
      </c>
      <c r="F20">
        <v>4.95</v>
      </c>
    </row>
    <row r="21" spans="1:6" x14ac:dyDescent="0.25">
      <c r="A21">
        <v>4949</v>
      </c>
      <c r="B21" t="s">
        <v>1658</v>
      </c>
      <c r="C21">
        <v>340.64</v>
      </c>
      <c r="D21">
        <f>180-Table1[[#This Row],[GLON]]</f>
        <v>-160.63999999999999</v>
      </c>
      <c r="E21">
        <v>84.36</v>
      </c>
      <c r="F21">
        <v>5.6</v>
      </c>
    </row>
    <row r="22" spans="1:6" x14ac:dyDescent="0.25">
      <c r="A22">
        <v>4753</v>
      </c>
      <c r="B22" t="s">
        <v>1580</v>
      </c>
      <c r="C22">
        <v>243.07</v>
      </c>
      <c r="D22">
        <f>180-Table1[[#This Row],[GLON]]</f>
        <v>-63.069999999999993</v>
      </c>
      <c r="E22">
        <v>84.2</v>
      </c>
      <c r="F22">
        <v>5.48</v>
      </c>
    </row>
    <row r="23" spans="1:6" x14ac:dyDescent="0.25">
      <c r="A23">
        <v>4789</v>
      </c>
      <c r="B23" t="s">
        <v>1597</v>
      </c>
      <c r="C23">
        <v>262.14999999999998</v>
      </c>
      <c r="D23">
        <f>180-Table1[[#This Row],[GLON]]</f>
        <v>-82.149999999999977</v>
      </c>
      <c r="E23">
        <v>84.14</v>
      </c>
      <c r="F23">
        <v>4.8099999999999996</v>
      </c>
    </row>
    <row r="24" spans="1:6" x14ac:dyDescent="0.25">
      <c r="A24">
        <v>4894</v>
      </c>
      <c r="B24" t="s">
        <v>1633</v>
      </c>
      <c r="C24">
        <v>307.20999999999998</v>
      </c>
      <c r="D24">
        <f>180-Table1[[#This Row],[GLON]]</f>
        <v>-127.20999999999998</v>
      </c>
      <c r="E24">
        <v>84.1</v>
      </c>
      <c r="F24">
        <v>4.9000000000000004</v>
      </c>
    </row>
    <row r="25" spans="1:6" x14ac:dyDescent="0.25">
      <c r="A25">
        <v>4717</v>
      </c>
      <c r="B25" t="s">
        <v>1569</v>
      </c>
      <c r="C25">
        <v>221.04</v>
      </c>
      <c r="D25">
        <f>180-Table1[[#This Row],[GLON]]</f>
        <v>-41.039999999999992</v>
      </c>
      <c r="E25">
        <v>83.85</v>
      </c>
      <c r="F25">
        <v>5.18</v>
      </c>
    </row>
    <row r="26" spans="1:6" x14ac:dyDescent="0.25">
      <c r="A26">
        <v>4719</v>
      </c>
      <c r="C26">
        <v>225.75</v>
      </c>
      <c r="D26">
        <f>180-Table1[[#This Row],[GLON]]</f>
        <v>-45.75</v>
      </c>
      <c r="E26">
        <v>83.76</v>
      </c>
      <c r="F26">
        <v>6.42</v>
      </c>
    </row>
    <row r="27" spans="1:6" x14ac:dyDescent="0.25">
      <c r="A27">
        <v>4793</v>
      </c>
      <c r="C27">
        <v>266.81</v>
      </c>
      <c r="D27">
        <f>180-Table1[[#This Row],[GLON]]</f>
        <v>-86.81</v>
      </c>
      <c r="E27">
        <v>83.58</v>
      </c>
      <c r="F27">
        <v>5.85</v>
      </c>
    </row>
    <row r="28" spans="1:6" x14ac:dyDescent="0.25">
      <c r="A28">
        <v>4904</v>
      </c>
      <c r="C28">
        <v>117.74</v>
      </c>
      <c r="D28">
        <f>180-Table1[[#This Row],[GLON]]</f>
        <v>62.260000000000005</v>
      </c>
      <c r="E28">
        <v>83.57</v>
      </c>
      <c r="F28">
        <v>6.26</v>
      </c>
    </row>
    <row r="29" spans="1:6" x14ac:dyDescent="0.25">
      <c r="A29">
        <v>4707</v>
      </c>
      <c r="B29" t="s">
        <v>1564</v>
      </c>
      <c r="C29">
        <v>222.5</v>
      </c>
      <c r="D29">
        <f>180-Table1[[#This Row],[GLON]]</f>
        <v>-42.5</v>
      </c>
      <c r="E29">
        <v>83.4</v>
      </c>
      <c r="F29">
        <v>4.8099999999999996</v>
      </c>
    </row>
    <row r="30" spans="1:6" x14ac:dyDescent="0.25">
      <c r="A30">
        <v>4815</v>
      </c>
      <c r="B30" t="s">
        <v>1606</v>
      </c>
      <c r="C30">
        <v>277.43</v>
      </c>
      <c r="D30">
        <f>180-Table1[[#This Row],[GLON]]</f>
        <v>-97.43</v>
      </c>
      <c r="E30">
        <v>83.32</v>
      </c>
      <c r="F30">
        <v>5.46</v>
      </c>
    </row>
    <row r="31" spans="1:6" x14ac:dyDescent="0.25">
      <c r="A31">
        <v>4725</v>
      </c>
      <c r="C31">
        <v>239.94</v>
      </c>
      <c r="D31">
        <f>180-Table1[[#This Row],[GLON]]</f>
        <v>-59.94</v>
      </c>
      <c r="E31">
        <v>83.28</v>
      </c>
      <c r="F31">
        <v>6.03</v>
      </c>
    </row>
    <row r="32" spans="1:6" x14ac:dyDescent="0.25">
      <c r="A32">
        <v>4698</v>
      </c>
      <c r="C32">
        <v>211.78</v>
      </c>
      <c r="D32">
        <f>180-Table1[[#This Row],[GLON]]</f>
        <v>-31.78</v>
      </c>
      <c r="E32">
        <v>83.16</v>
      </c>
      <c r="F32">
        <v>7.13</v>
      </c>
    </row>
    <row r="33" spans="1:6" x14ac:dyDescent="0.25">
      <c r="A33">
        <v>4946</v>
      </c>
      <c r="B33" t="s">
        <v>1657</v>
      </c>
      <c r="C33">
        <v>333.39</v>
      </c>
      <c r="D33">
        <f>180-Table1[[#This Row],[GLON]]</f>
        <v>-153.38999999999999</v>
      </c>
      <c r="E33">
        <v>83.13</v>
      </c>
      <c r="F33">
        <v>5.99</v>
      </c>
    </row>
    <row r="34" spans="1:6" x14ac:dyDescent="0.25">
      <c r="A34">
        <v>4693</v>
      </c>
      <c r="C34">
        <v>215.35</v>
      </c>
      <c r="D34">
        <f>180-Table1[[#This Row],[GLON]]</f>
        <v>-35.349999999999994</v>
      </c>
      <c r="E34">
        <v>83.05</v>
      </c>
      <c r="F34">
        <v>5.54</v>
      </c>
    </row>
    <row r="35" spans="1:6" x14ac:dyDescent="0.25">
      <c r="A35">
        <v>4705</v>
      </c>
      <c r="C35">
        <v>231</v>
      </c>
      <c r="D35">
        <f>180-Table1[[#This Row],[GLON]]</f>
        <v>-51</v>
      </c>
      <c r="E35">
        <v>83.02</v>
      </c>
      <c r="F35">
        <v>6.19</v>
      </c>
    </row>
    <row r="36" spans="1:6" x14ac:dyDescent="0.25">
      <c r="A36">
        <v>4694</v>
      </c>
      <c r="C36">
        <v>220.37</v>
      </c>
      <c r="D36">
        <f>180-Table1[[#This Row],[GLON]]</f>
        <v>-40.370000000000005</v>
      </c>
      <c r="E36">
        <v>82.95</v>
      </c>
      <c r="F36">
        <v>6.15</v>
      </c>
    </row>
    <row r="37" spans="1:6" x14ac:dyDescent="0.25">
      <c r="A37">
        <v>4688</v>
      </c>
      <c r="B37" t="s">
        <v>1554</v>
      </c>
      <c r="C37">
        <v>202.8</v>
      </c>
      <c r="D37">
        <f>180-Table1[[#This Row],[GLON]]</f>
        <v>-22.800000000000011</v>
      </c>
      <c r="E37">
        <v>82.85</v>
      </c>
      <c r="F37">
        <v>6.33</v>
      </c>
    </row>
    <row r="38" spans="1:6" x14ac:dyDescent="0.25">
      <c r="A38">
        <v>4783</v>
      </c>
      <c r="C38">
        <v>153.97</v>
      </c>
      <c r="D38">
        <f>180-Table1[[#This Row],[GLON]]</f>
        <v>26.03</v>
      </c>
      <c r="E38">
        <v>82.78</v>
      </c>
      <c r="F38">
        <v>5.42</v>
      </c>
    </row>
    <row r="39" spans="1:6" x14ac:dyDescent="0.25">
      <c r="A39">
        <v>4784</v>
      </c>
      <c r="C39">
        <v>153.19</v>
      </c>
      <c r="D39">
        <f>180-Table1[[#This Row],[GLON]]</f>
        <v>26.810000000000002</v>
      </c>
      <c r="E39">
        <v>82.68</v>
      </c>
      <c r="F39">
        <v>6.24</v>
      </c>
    </row>
    <row r="40" spans="1:6" x14ac:dyDescent="0.25">
      <c r="A40">
        <v>4684</v>
      </c>
      <c r="C40">
        <v>219.89</v>
      </c>
      <c r="D40">
        <f>180-Table1[[#This Row],[GLON]]</f>
        <v>-39.889999999999986</v>
      </c>
      <c r="E40">
        <v>82.67</v>
      </c>
      <c r="F40">
        <v>6.48</v>
      </c>
    </row>
    <row r="41" spans="1:6" x14ac:dyDescent="0.25">
      <c r="A41">
        <v>4673</v>
      </c>
      <c r="C41">
        <v>197.38</v>
      </c>
      <c r="D41">
        <f>180-Table1[[#This Row],[GLON]]</f>
        <v>-17.379999999999995</v>
      </c>
      <c r="E41">
        <v>82.3</v>
      </c>
      <c r="F41">
        <v>5.7</v>
      </c>
    </row>
    <row r="42" spans="1:6" x14ac:dyDescent="0.25">
      <c r="A42">
        <v>4680</v>
      </c>
      <c r="C42">
        <v>187.6</v>
      </c>
      <c r="D42">
        <f>180-Table1[[#This Row],[GLON]]</f>
        <v>-7.5999999999999943</v>
      </c>
      <c r="E42">
        <v>82.14</v>
      </c>
      <c r="F42">
        <v>6.23</v>
      </c>
    </row>
    <row r="43" spans="1:6" x14ac:dyDescent="0.25">
      <c r="A43">
        <v>4756</v>
      </c>
      <c r="B43" t="s">
        <v>1581</v>
      </c>
      <c r="C43">
        <v>263.27</v>
      </c>
      <c r="D43">
        <f>180-Table1[[#This Row],[GLON]]</f>
        <v>-83.269999999999982</v>
      </c>
      <c r="E43">
        <v>82.04</v>
      </c>
      <c r="F43">
        <v>5.69</v>
      </c>
    </row>
    <row r="44" spans="1:6" x14ac:dyDescent="0.25">
      <c r="A44">
        <v>5057</v>
      </c>
      <c r="C44">
        <v>11.48</v>
      </c>
      <c r="D44">
        <f>180-Table1[[#This Row],[GLON]]</f>
        <v>168.52</v>
      </c>
      <c r="E44">
        <v>81.73</v>
      </c>
      <c r="F44">
        <v>5.78</v>
      </c>
    </row>
    <row r="45" spans="1:6" x14ac:dyDescent="0.25">
      <c r="A45">
        <v>4685</v>
      </c>
      <c r="B45" t="s">
        <v>1553</v>
      </c>
      <c r="C45">
        <v>240.56</v>
      </c>
      <c r="D45">
        <f>180-Table1[[#This Row],[GLON]]</f>
        <v>-60.56</v>
      </c>
      <c r="E45">
        <v>81.66</v>
      </c>
      <c r="F45">
        <v>6.27</v>
      </c>
    </row>
    <row r="46" spans="1:6" x14ac:dyDescent="0.25">
      <c r="A46">
        <v>4667</v>
      </c>
      <c r="B46" t="s">
        <v>1548</v>
      </c>
      <c r="C46">
        <v>232.9</v>
      </c>
      <c r="D46">
        <f>180-Table1[[#This Row],[GLON]]</f>
        <v>-52.900000000000006</v>
      </c>
      <c r="E46">
        <v>81.47</v>
      </c>
      <c r="F46">
        <v>4.95</v>
      </c>
    </row>
    <row r="47" spans="1:6" x14ac:dyDescent="0.25">
      <c r="A47">
        <v>4642</v>
      </c>
      <c r="C47">
        <v>201.47</v>
      </c>
      <c r="D47">
        <f>180-Table1[[#This Row],[GLON]]</f>
        <v>-21.47</v>
      </c>
      <c r="E47">
        <v>81.17</v>
      </c>
      <c r="F47">
        <v>6.49</v>
      </c>
    </row>
    <row r="48" spans="1:6" x14ac:dyDescent="0.25">
      <c r="A48">
        <v>4640</v>
      </c>
      <c r="B48" t="s">
        <v>1539</v>
      </c>
      <c r="C48">
        <v>218.78</v>
      </c>
      <c r="D48">
        <f>180-Table1[[#This Row],[GLON]]</f>
        <v>-38.78</v>
      </c>
      <c r="E48">
        <v>81.06</v>
      </c>
      <c r="F48">
        <v>5.66</v>
      </c>
    </row>
    <row r="49" spans="1:6" x14ac:dyDescent="0.25">
      <c r="A49">
        <v>4926</v>
      </c>
      <c r="C49">
        <v>317.04000000000002</v>
      </c>
      <c r="D49">
        <f>180-Table1[[#This Row],[GLON]]</f>
        <v>-137.04000000000002</v>
      </c>
      <c r="E49">
        <v>80.989999999999995</v>
      </c>
      <c r="F49">
        <v>6.2</v>
      </c>
    </row>
    <row r="50" spans="1:6" x14ac:dyDescent="0.25">
      <c r="A50">
        <v>4633</v>
      </c>
      <c r="C50">
        <v>209.63</v>
      </c>
      <c r="D50">
        <f>180-Table1[[#This Row],[GLON]]</f>
        <v>-29.629999999999995</v>
      </c>
      <c r="E50">
        <v>80.959999999999994</v>
      </c>
      <c r="F50">
        <v>6.01</v>
      </c>
    </row>
    <row r="51" spans="1:6" x14ac:dyDescent="0.25">
      <c r="A51">
        <v>5022</v>
      </c>
      <c r="C51">
        <v>84.77</v>
      </c>
      <c r="D51">
        <f>180-Table1[[#This Row],[GLON]]</f>
        <v>95.23</v>
      </c>
      <c r="E51">
        <v>80.930000000000007</v>
      </c>
      <c r="F51">
        <v>5.82</v>
      </c>
    </row>
    <row r="52" spans="1:6" x14ac:dyDescent="0.25">
      <c r="A52">
        <v>4816</v>
      </c>
      <c r="C52">
        <v>138.51</v>
      </c>
      <c r="D52">
        <f>180-Table1[[#This Row],[GLON]]</f>
        <v>41.490000000000009</v>
      </c>
      <c r="E52">
        <v>80.81</v>
      </c>
      <c r="F52">
        <v>6.45</v>
      </c>
    </row>
    <row r="53" spans="1:6" x14ac:dyDescent="0.25">
      <c r="A53">
        <v>4943</v>
      </c>
      <c r="B53" t="s">
        <v>1656</v>
      </c>
      <c r="C53">
        <v>104.46</v>
      </c>
      <c r="D53">
        <f>180-Table1[[#This Row],[GLON]]</f>
        <v>75.540000000000006</v>
      </c>
      <c r="E53">
        <v>80.81</v>
      </c>
      <c r="F53">
        <v>5.25</v>
      </c>
    </row>
    <row r="54" spans="1:6" x14ac:dyDescent="0.25">
      <c r="A54">
        <v>5010</v>
      </c>
      <c r="C54">
        <v>342.33</v>
      </c>
      <c r="D54">
        <f>180-Table1[[#This Row],[GLON]]</f>
        <v>-162.32999999999998</v>
      </c>
      <c r="E54">
        <v>80.67</v>
      </c>
      <c r="F54">
        <v>6.45</v>
      </c>
    </row>
    <row r="55" spans="1:6" x14ac:dyDescent="0.25">
      <c r="A55">
        <v>4792</v>
      </c>
      <c r="B55" t="s">
        <v>1598</v>
      </c>
      <c r="C55">
        <v>278.86</v>
      </c>
      <c r="D55">
        <f>180-Table1[[#This Row],[GLON]]</f>
        <v>-98.860000000000014</v>
      </c>
      <c r="E55">
        <v>80.48</v>
      </c>
      <c r="F55">
        <v>5.0199999999999996</v>
      </c>
    </row>
    <row r="56" spans="1:6" x14ac:dyDescent="0.25">
      <c r="A56">
        <v>4791</v>
      </c>
      <c r="B56" t="s">
        <v>1598</v>
      </c>
      <c r="C56">
        <v>278.83</v>
      </c>
      <c r="D56">
        <f>180-Table1[[#This Row],[GLON]]</f>
        <v>-98.829999999999984</v>
      </c>
      <c r="E56">
        <v>80.48</v>
      </c>
      <c r="F56">
        <v>6.56</v>
      </c>
    </row>
    <row r="57" spans="1:6" x14ac:dyDescent="0.25">
      <c r="A57">
        <v>4668</v>
      </c>
      <c r="C57">
        <v>172.65</v>
      </c>
      <c r="D57">
        <f>180-Table1[[#This Row],[GLON]]</f>
        <v>7.3499999999999943</v>
      </c>
      <c r="E57">
        <v>80.400000000000006</v>
      </c>
      <c r="F57">
        <v>5</v>
      </c>
    </row>
    <row r="58" spans="1:6" x14ac:dyDescent="0.25">
      <c r="A58">
        <v>4987</v>
      </c>
      <c r="C58">
        <v>334.19</v>
      </c>
      <c r="D58">
        <f>180-Table1[[#This Row],[GLON]]</f>
        <v>-154.19</v>
      </c>
      <c r="E58">
        <v>80.31</v>
      </c>
      <c r="F58">
        <v>6.53</v>
      </c>
    </row>
    <row r="59" spans="1:6" x14ac:dyDescent="0.25">
      <c r="A59">
        <v>5102</v>
      </c>
      <c r="C59">
        <v>18.61</v>
      </c>
      <c r="D59">
        <f>180-Table1[[#This Row],[GLON]]</f>
        <v>161.38999999999999</v>
      </c>
      <c r="E59">
        <v>80.28</v>
      </c>
      <c r="F59">
        <v>6.11</v>
      </c>
    </row>
    <row r="60" spans="1:6" x14ac:dyDescent="0.25">
      <c r="A60">
        <v>4992</v>
      </c>
      <c r="C60">
        <v>334.87</v>
      </c>
      <c r="D60">
        <f>180-Table1[[#This Row],[GLON]]</f>
        <v>-154.87</v>
      </c>
      <c r="E60">
        <v>80.22</v>
      </c>
      <c r="F60">
        <v>6.11</v>
      </c>
    </row>
    <row r="61" spans="1:6" x14ac:dyDescent="0.25">
      <c r="A61">
        <v>4920</v>
      </c>
      <c r="B61" t="s">
        <v>1644</v>
      </c>
      <c r="C61">
        <v>313.41000000000003</v>
      </c>
      <c r="D61">
        <f>180-Table1[[#This Row],[GLON]]</f>
        <v>-133.41000000000003</v>
      </c>
      <c r="E61">
        <v>80.13</v>
      </c>
      <c r="F61">
        <v>4.78</v>
      </c>
    </row>
    <row r="62" spans="1:6" x14ac:dyDescent="0.25">
      <c r="A62">
        <v>5007</v>
      </c>
      <c r="C62">
        <v>339.43</v>
      </c>
      <c r="D62">
        <f>180-Table1[[#This Row],[GLON]]</f>
        <v>-159.43</v>
      </c>
      <c r="E62">
        <v>80.12</v>
      </c>
      <c r="F62">
        <v>6.45</v>
      </c>
    </row>
    <row r="63" spans="1:6" x14ac:dyDescent="0.25">
      <c r="A63">
        <v>5025</v>
      </c>
      <c r="C63">
        <v>88.19</v>
      </c>
      <c r="D63">
        <f>180-Table1[[#This Row],[GLON]]</f>
        <v>91.81</v>
      </c>
      <c r="E63">
        <v>80.06</v>
      </c>
      <c r="F63">
        <v>6.02</v>
      </c>
    </row>
    <row r="64" spans="1:6" x14ac:dyDescent="0.25">
      <c r="A64">
        <v>4884</v>
      </c>
      <c r="B64" t="s">
        <v>1630</v>
      </c>
      <c r="C64">
        <v>303.98</v>
      </c>
      <c r="D64">
        <f>180-Table1[[#This Row],[GLON]]</f>
        <v>-123.98000000000002</v>
      </c>
      <c r="E64">
        <v>79.94</v>
      </c>
      <c r="F64">
        <v>6.32</v>
      </c>
    </row>
    <row r="65" spans="1:6" x14ac:dyDescent="0.25">
      <c r="A65">
        <v>4929</v>
      </c>
      <c r="B65" t="s">
        <v>1650</v>
      </c>
      <c r="C65">
        <v>316.08999999999997</v>
      </c>
      <c r="D65">
        <f>180-Table1[[#This Row],[GLON]]</f>
        <v>-136.08999999999997</v>
      </c>
      <c r="E65">
        <v>79.75</v>
      </c>
      <c r="F65">
        <v>5.96</v>
      </c>
    </row>
    <row r="66" spans="1:6" x14ac:dyDescent="0.25">
      <c r="A66">
        <v>4875</v>
      </c>
      <c r="C66">
        <v>124.31</v>
      </c>
      <c r="D66">
        <f>180-Table1[[#This Row],[GLON]]</f>
        <v>55.69</v>
      </c>
      <c r="E66">
        <v>79.61</v>
      </c>
      <c r="F66">
        <v>5.89</v>
      </c>
    </row>
    <row r="67" spans="1:6" x14ac:dyDescent="0.25">
      <c r="A67">
        <v>4968</v>
      </c>
      <c r="B67" t="s">
        <v>1666</v>
      </c>
      <c r="C67">
        <v>327.96</v>
      </c>
      <c r="D67">
        <f>180-Table1[[#This Row],[GLON]]</f>
        <v>-147.95999999999998</v>
      </c>
      <c r="E67">
        <v>79.489999999999995</v>
      </c>
      <c r="F67">
        <v>5.22</v>
      </c>
    </row>
    <row r="68" spans="1:6" x14ac:dyDescent="0.25">
      <c r="A68">
        <v>4969</v>
      </c>
      <c r="B68" t="s">
        <v>1666</v>
      </c>
      <c r="C68">
        <v>327.96</v>
      </c>
      <c r="D68">
        <f>180-Table1[[#This Row],[GLON]]</f>
        <v>-147.95999999999998</v>
      </c>
      <c r="E68">
        <v>79.489999999999995</v>
      </c>
      <c r="F68">
        <v>5.22</v>
      </c>
    </row>
    <row r="69" spans="1:6" x14ac:dyDescent="0.25">
      <c r="A69">
        <v>5123</v>
      </c>
      <c r="C69">
        <v>21.68</v>
      </c>
      <c r="D69">
        <f>180-Table1[[#This Row],[GLON]]</f>
        <v>158.32</v>
      </c>
      <c r="E69">
        <v>79.45</v>
      </c>
      <c r="F69">
        <v>5.74</v>
      </c>
    </row>
    <row r="70" spans="1:6" x14ac:dyDescent="0.25">
      <c r="A70">
        <v>4801</v>
      </c>
      <c r="B70" t="s">
        <v>1602</v>
      </c>
      <c r="C70">
        <v>283.77</v>
      </c>
      <c r="D70">
        <f>180-Table1[[#This Row],[GLON]]</f>
        <v>-103.76999999999998</v>
      </c>
      <c r="E70">
        <v>79.42</v>
      </c>
      <c r="F70">
        <v>5.68</v>
      </c>
    </row>
    <row r="71" spans="1:6" x14ac:dyDescent="0.25">
      <c r="A71">
        <v>4851</v>
      </c>
      <c r="B71" t="s">
        <v>1618</v>
      </c>
      <c r="C71">
        <v>296.68</v>
      </c>
      <c r="D71">
        <f>180-Table1[[#This Row],[GLON]]</f>
        <v>-116.68</v>
      </c>
      <c r="E71">
        <v>79.39</v>
      </c>
      <c r="F71">
        <v>5.12</v>
      </c>
    </row>
    <row r="72" spans="1:6" x14ac:dyDescent="0.25">
      <c r="A72">
        <v>5145</v>
      </c>
      <c r="C72">
        <v>40.68</v>
      </c>
      <c r="D72">
        <f>180-Table1[[#This Row],[GLON]]</f>
        <v>139.32</v>
      </c>
      <c r="E72">
        <v>79.06</v>
      </c>
      <c r="F72">
        <v>6.23</v>
      </c>
    </row>
    <row r="73" spans="1:6" x14ac:dyDescent="0.25">
      <c r="A73">
        <v>4964</v>
      </c>
      <c r="C73">
        <v>103.61</v>
      </c>
      <c r="D73">
        <f>180-Table1[[#This Row],[GLON]]</f>
        <v>76.39</v>
      </c>
      <c r="E73">
        <v>79.010000000000005</v>
      </c>
      <c r="F73">
        <v>6.02</v>
      </c>
    </row>
    <row r="74" spans="1:6" x14ac:dyDescent="0.25">
      <c r="A74">
        <v>4886</v>
      </c>
      <c r="C74">
        <v>304.22000000000003</v>
      </c>
      <c r="D74">
        <f>180-Table1[[#This Row],[GLON]]</f>
        <v>-124.22000000000003</v>
      </c>
      <c r="E74">
        <v>78.989999999999995</v>
      </c>
      <c r="F74">
        <v>6.3</v>
      </c>
    </row>
    <row r="75" spans="1:6" x14ac:dyDescent="0.25">
      <c r="A75">
        <v>4962</v>
      </c>
      <c r="C75">
        <v>326.33</v>
      </c>
      <c r="D75">
        <f>180-Table1[[#This Row],[GLON]]</f>
        <v>-146.32999999999998</v>
      </c>
      <c r="E75">
        <v>78.88</v>
      </c>
      <c r="F75">
        <v>5.91</v>
      </c>
    </row>
    <row r="76" spans="1:6" x14ac:dyDescent="0.25">
      <c r="A76">
        <v>4643</v>
      </c>
      <c r="B76" t="s">
        <v>1541</v>
      </c>
      <c r="C76">
        <v>247.11</v>
      </c>
      <c r="D76">
        <f>180-Table1[[#This Row],[GLON]]</f>
        <v>-67.110000000000014</v>
      </c>
      <c r="E76">
        <v>78.87</v>
      </c>
      <c r="F76">
        <v>5.57</v>
      </c>
    </row>
    <row r="77" spans="1:6" x14ac:dyDescent="0.25">
      <c r="A77">
        <v>4914</v>
      </c>
      <c r="B77" t="s">
        <v>1641</v>
      </c>
      <c r="C77">
        <v>118.31</v>
      </c>
      <c r="D77">
        <f>180-Table1[[#This Row],[GLON]]</f>
        <v>61.69</v>
      </c>
      <c r="E77">
        <v>78.77</v>
      </c>
      <c r="F77">
        <v>5.6</v>
      </c>
    </row>
    <row r="78" spans="1:6" x14ac:dyDescent="0.25">
      <c r="A78">
        <v>4915</v>
      </c>
      <c r="B78" t="s">
        <v>1642</v>
      </c>
      <c r="C78">
        <v>118.29</v>
      </c>
      <c r="D78">
        <f>180-Table1[[#This Row],[GLON]]</f>
        <v>61.709999999999994</v>
      </c>
      <c r="E78">
        <v>78.77</v>
      </c>
      <c r="F78">
        <v>2.9</v>
      </c>
    </row>
    <row r="79" spans="1:6" x14ac:dyDescent="0.25">
      <c r="A79">
        <v>5143</v>
      </c>
      <c r="C79">
        <v>55.83</v>
      </c>
      <c r="D79">
        <f>180-Table1[[#This Row],[GLON]]</f>
        <v>124.17</v>
      </c>
      <c r="E79">
        <v>78.650000000000006</v>
      </c>
      <c r="F79">
        <v>6.21</v>
      </c>
    </row>
    <row r="80" spans="1:6" x14ac:dyDescent="0.25">
      <c r="A80">
        <v>4697</v>
      </c>
      <c r="B80" t="s">
        <v>1559</v>
      </c>
      <c r="C80">
        <v>264.14999999999998</v>
      </c>
      <c r="D80">
        <f>180-Table1[[#This Row],[GLON]]</f>
        <v>-84.149999999999977</v>
      </c>
      <c r="E80">
        <v>78.28</v>
      </c>
      <c r="F80">
        <v>4.74</v>
      </c>
    </row>
    <row r="81" spans="1:6" x14ac:dyDescent="0.25">
      <c r="A81">
        <v>4971</v>
      </c>
      <c r="B81" t="s">
        <v>1667</v>
      </c>
      <c r="C81">
        <v>105.17</v>
      </c>
      <c r="D81">
        <f>180-Table1[[#This Row],[GLON]]</f>
        <v>74.83</v>
      </c>
      <c r="E81">
        <v>77.98</v>
      </c>
      <c r="F81">
        <v>5.91</v>
      </c>
    </row>
    <row r="82" spans="1:6" x14ac:dyDescent="0.25">
      <c r="A82">
        <v>4967</v>
      </c>
      <c r="B82" t="s">
        <v>1665</v>
      </c>
      <c r="C82">
        <v>105.55</v>
      </c>
      <c r="D82">
        <f>180-Table1[[#This Row],[GLON]]</f>
        <v>74.45</v>
      </c>
      <c r="E82">
        <v>77.97</v>
      </c>
      <c r="F82">
        <v>6.28</v>
      </c>
    </row>
    <row r="83" spans="1:6" x14ac:dyDescent="0.25">
      <c r="A83">
        <v>5052</v>
      </c>
      <c r="C83">
        <v>90.25</v>
      </c>
      <c r="D83">
        <f>180-Table1[[#This Row],[GLON]]</f>
        <v>89.75</v>
      </c>
      <c r="E83">
        <v>77.95</v>
      </c>
      <c r="F83">
        <v>6.07</v>
      </c>
    </row>
    <row r="84" spans="1:6" x14ac:dyDescent="0.25">
      <c r="A84">
        <v>4602</v>
      </c>
      <c r="B84" t="s">
        <v>1526</v>
      </c>
      <c r="C84">
        <v>238.22</v>
      </c>
      <c r="D84">
        <f>180-Table1[[#This Row],[GLON]]</f>
        <v>-58.22</v>
      </c>
      <c r="E84">
        <v>77.86</v>
      </c>
      <c r="F84">
        <v>5.87</v>
      </c>
    </row>
    <row r="85" spans="1:6" x14ac:dyDescent="0.25">
      <c r="A85">
        <v>5149</v>
      </c>
      <c r="B85" t="s">
        <v>1711</v>
      </c>
      <c r="C85">
        <v>13.26</v>
      </c>
      <c r="D85">
        <f>180-Table1[[#This Row],[GLON]]</f>
        <v>166.74</v>
      </c>
      <c r="E85">
        <v>77.84</v>
      </c>
      <c r="F85">
        <v>5.62</v>
      </c>
    </row>
    <row r="86" spans="1:6" x14ac:dyDescent="0.25">
      <c r="A86">
        <v>4845</v>
      </c>
      <c r="B86" t="s">
        <v>1615</v>
      </c>
      <c r="C86">
        <v>128.81</v>
      </c>
      <c r="D86">
        <f>180-Table1[[#This Row],[GLON]]</f>
        <v>51.19</v>
      </c>
      <c r="E86">
        <v>77.78</v>
      </c>
      <c r="F86">
        <v>5.95</v>
      </c>
    </row>
    <row r="87" spans="1:6" x14ac:dyDescent="0.25">
      <c r="A87">
        <v>5182</v>
      </c>
      <c r="B87" t="s">
        <v>1720</v>
      </c>
      <c r="C87">
        <v>29.48</v>
      </c>
      <c r="D87">
        <f>180-Table1[[#This Row],[GLON]]</f>
        <v>150.52000000000001</v>
      </c>
      <c r="E87">
        <v>77.55</v>
      </c>
      <c r="F87">
        <v>5.95</v>
      </c>
    </row>
    <row r="88" spans="1:6" x14ac:dyDescent="0.25">
      <c r="A88">
        <v>5164</v>
      </c>
      <c r="C88">
        <v>15.32</v>
      </c>
      <c r="D88">
        <f>180-Table1[[#This Row],[GLON]]</f>
        <v>164.68</v>
      </c>
      <c r="E88">
        <v>77.349999999999994</v>
      </c>
      <c r="F88">
        <v>6.13</v>
      </c>
    </row>
    <row r="89" spans="1:6" x14ac:dyDescent="0.25">
      <c r="A89">
        <v>4574</v>
      </c>
      <c r="C89">
        <v>185.75</v>
      </c>
      <c r="D89">
        <f>180-Table1[[#This Row],[GLON]]</f>
        <v>-5.75</v>
      </c>
      <c r="E89">
        <v>77.34</v>
      </c>
      <c r="F89">
        <v>6.42</v>
      </c>
    </row>
    <row r="90" spans="1:6" x14ac:dyDescent="0.25">
      <c r="A90">
        <v>4581</v>
      </c>
      <c r="C90">
        <v>181.58</v>
      </c>
      <c r="D90">
        <f>180-Table1[[#This Row],[GLON]]</f>
        <v>-1.5800000000000125</v>
      </c>
      <c r="E90">
        <v>77.23</v>
      </c>
      <c r="F90">
        <v>5.96</v>
      </c>
    </row>
    <row r="91" spans="1:6" x14ac:dyDescent="0.25">
      <c r="A91">
        <v>4865</v>
      </c>
      <c r="B91" t="s">
        <v>1624</v>
      </c>
      <c r="C91">
        <v>300.2</v>
      </c>
      <c r="D91">
        <f>180-Table1[[#This Row],[GLON]]</f>
        <v>-120.19999999999999</v>
      </c>
      <c r="E91">
        <v>76.98</v>
      </c>
      <c r="F91">
        <v>5.7</v>
      </c>
    </row>
    <row r="92" spans="1:6" x14ac:dyDescent="0.25">
      <c r="A92">
        <v>4728</v>
      </c>
      <c r="B92" t="s">
        <v>1571</v>
      </c>
      <c r="C92">
        <v>145.5</v>
      </c>
      <c r="D92">
        <f>180-Table1[[#This Row],[GLON]]</f>
        <v>34.5</v>
      </c>
      <c r="E92">
        <v>76.97</v>
      </c>
      <c r="F92">
        <v>5.0199999999999996</v>
      </c>
    </row>
    <row r="93" spans="1:6" x14ac:dyDescent="0.25">
      <c r="A93">
        <v>4584</v>
      </c>
      <c r="C93">
        <v>177.83</v>
      </c>
      <c r="D93">
        <f>180-Table1[[#This Row],[GLON]]</f>
        <v>2.1699999999999875</v>
      </c>
      <c r="E93">
        <v>76.959999999999994</v>
      </c>
      <c r="F93">
        <v>6.5</v>
      </c>
    </row>
    <row r="94" spans="1:6" x14ac:dyDescent="0.25">
      <c r="A94">
        <v>5195</v>
      </c>
      <c r="C94">
        <v>54.35</v>
      </c>
      <c r="D94">
        <f>180-Table1[[#This Row],[GLON]]</f>
        <v>125.65</v>
      </c>
      <c r="E94">
        <v>76.88</v>
      </c>
      <c r="F94">
        <v>5.62</v>
      </c>
    </row>
    <row r="95" spans="1:6" x14ac:dyDescent="0.25">
      <c r="A95">
        <v>5144</v>
      </c>
      <c r="B95" t="s">
        <v>1710</v>
      </c>
      <c r="C95">
        <v>3.08</v>
      </c>
      <c r="D95">
        <f>180-Table1[[#This Row],[GLON]]</f>
        <v>176.92</v>
      </c>
      <c r="E95">
        <v>76.64</v>
      </c>
      <c r="F95">
        <v>5.75</v>
      </c>
    </row>
    <row r="96" spans="1:6" x14ac:dyDescent="0.25">
      <c r="A96">
        <v>5127</v>
      </c>
      <c r="B96" t="s">
        <v>1707</v>
      </c>
      <c r="C96">
        <v>78.959999999999994</v>
      </c>
      <c r="D96">
        <f>180-Table1[[#This Row],[GLON]]</f>
        <v>101.04</v>
      </c>
      <c r="E96">
        <v>76.61</v>
      </c>
      <c r="F96">
        <v>4.82</v>
      </c>
    </row>
    <row r="97" spans="1:6" x14ac:dyDescent="0.25">
      <c r="A97">
        <v>5161</v>
      </c>
      <c r="C97">
        <v>71.709999999999994</v>
      </c>
      <c r="D97">
        <f>180-Table1[[#This Row],[GLON]]</f>
        <v>108.29</v>
      </c>
      <c r="E97">
        <v>76.510000000000005</v>
      </c>
      <c r="F97">
        <v>5.98</v>
      </c>
    </row>
    <row r="98" spans="1:6" x14ac:dyDescent="0.25">
      <c r="A98">
        <v>5110</v>
      </c>
      <c r="C98">
        <v>83.33</v>
      </c>
      <c r="D98">
        <f>180-Table1[[#This Row],[GLON]]</f>
        <v>96.67</v>
      </c>
      <c r="E98">
        <v>76.41</v>
      </c>
      <c r="F98">
        <v>4.9800000000000004</v>
      </c>
    </row>
    <row r="99" spans="1:6" x14ac:dyDescent="0.25">
      <c r="A99">
        <v>4861</v>
      </c>
      <c r="B99" t="s">
        <v>1622</v>
      </c>
      <c r="C99">
        <v>299.63</v>
      </c>
      <c r="D99">
        <f>180-Table1[[#This Row],[GLON]]</f>
        <v>-119.63</v>
      </c>
      <c r="E99">
        <v>76.400000000000006</v>
      </c>
      <c r="F99">
        <v>6.56</v>
      </c>
    </row>
    <row r="100" spans="1:6" x14ac:dyDescent="0.25">
      <c r="A100">
        <v>5229</v>
      </c>
      <c r="C100">
        <v>42.88</v>
      </c>
      <c r="D100">
        <f>180-Table1[[#This Row],[GLON]]</f>
        <v>137.12</v>
      </c>
      <c r="E100">
        <v>76.28</v>
      </c>
      <c r="F100">
        <v>5.9</v>
      </c>
    </row>
    <row r="101" spans="1:6" x14ac:dyDescent="0.25">
      <c r="A101">
        <v>4997</v>
      </c>
      <c r="C101">
        <v>104.83</v>
      </c>
      <c r="D101">
        <f>180-Table1[[#This Row],[GLON]]</f>
        <v>75.17</v>
      </c>
      <c r="E101">
        <v>76.180000000000007</v>
      </c>
      <c r="F101">
        <v>4.92</v>
      </c>
    </row>
    <row r="102" spans="1:6" x14ac:dyDescent="0.25">
      <c r="A102">
        <v>4593</v>
      </c>
      <c r="C102">
        <v>169.73</v>
      </c>
      <c r="D102">
        <f>180-Table1[[#This Row],[GLON]]</f>
        <v>10.27000000000001</v>
      </c>
      <c r="E102">
        <v>76.17</v>
      </c>
      <c r="F102">
        <v>5.59</v>
      </c>
    </row>
    <row r="103" spans="1:6" x14ac:dyDescent="0.25">
      <c r="A103">
        <v>4811</v>
      </c>
      <c r="B103" t="s">
        <v>1604</v>
      </c>
      <c r="C103">
        <v>132.88</v>
      </c>
      <c r="D103">
        <f>180-Table1[[#This Row],[GLON]]</f>
        <v>47.120000000000005</v>
      </c>
      <c r="E103">
        <v>76.010000000000005</v>
      </c>
      <c r="F103">
        <v>6.37</v>
      </c>
    </row>
    <row r="104" spans="1:6" x14ac:dyDescent="0.25">
      <c r="A104">
        <v>4632</v>
      </c>
      <c r="B104" t="s">
        <v>1536</v>
      </c>
      <c r="C104">
        <v>258.3</v>
      </c>
      <c r="D104">
        <f>180-Table1[[#This Row],[GLON]]</f>
        <v>-78.300000000000011</v>
      </c>
      <c r="E104">
        <v>76</v>
      </c>
      <c r="F104">
        <v>6.39</v>
      </c>
    </row>
    <row r="105" spans="1:6" x14ac:dyDescent="0.25">
      <c r="A105">
        <v>5137</v>
      </c>
      <c r="C105">
        <v>356.46</v>
      </c>
      <c r="D105">
        <f>180-Table1[[#This Row],[GLON]]</f>
        <v>-176.45999999999998</v>
      </c>
      <c r="E105">
        <v>75.91</v>
      </c>
      <c r="F105">
        <v>6.48</v>
      </c>
    </row>
    <row r="106" spans="1:6" x14ac:dyDescent="0.25">
      <c r="A106">
        <v>4676</v>
      </c>
      <c r="C106">
        <v>268.05</v>
      </c>
      <c r="D106">
        <f>180-Table1[[#This Row],[GLON]]</f>
        <v>-88.050000000000011</v>
      </c>
      <c r="E106">
        <v>75.680000000000007</v>
      </c>
      <c r="F106">
        <v>6.34</v>
      </c>
    </row>
    <row r="107" spans="1:6" x14ac:dyDescent="0.25">
      <c r="A107">
        <v>5032</v>
      </c>
      <c r="B107" t="s">
        <v>1682</v>
      </c>
      <c r="C107">
        <v>100.09</v>
      </c>
      <c r="D107">
        <f>180-Table1[[#This Row],[GLON]]</f>
        <v>79.91</v>
      </c>
      <c r="E107">
        <v>75.67</v>
      </c>
      <c r="F107">
        <v>5.6</v>
      </c>
    </row>
    <row r="108" spans="1:6" x14ac:dyDescent="0.25">
      <c r="A108">
        <v>4545</v>
      </c>
      <c r="C108">
        <v>183.62</v>
      </c>
      <c r="D108">
        <f>180-Table1[[#This Row],[GLON]]</f>
        <v>-3.6200000000000045</v>
      </c>
      <c r="E108">
        <v>75.58</v>
      </c>
      <c r="F108">
        <v>6.27</v>
      </c>
    </row>
    <row r="109" spans="1:6" x14ac:dyDescent="0.25">
      <c r="A109">
        <v>5247</v>
      </c>
      <c r="B109" t="s">
        <v>1739</v>
      </c>
      <c r="C109">
        <v>38.119999999999997</v>
      </c>
      <c r="D109">
        <f>180-Table1[[#This Row],[GLON]]</f>
        <v>141.88</v>
      </c>
      <c r="E109">
        <v>75.540000000000006</v>
      </c>
      <c r="F109">
        <v>5.01</v>
      </c>
    </row>
    <row r="110" spans="1:6" x14ac:dyDescent="0.25">
      <c r="A110">
        <v>5017</v>
      </c>
      <c r="B110" t="s">
        <v>1677</v>
      </c>
      <c r="C110">
        <v>102.73</v>
      </c>
      <c r="D110">
        <f>180-Table1[[#This Row],[GLON]]</f>
        <v>77.27</v>
      </c>
      <c r="E110">
        <v>75.52</v>
      </c>
      <c r="F110">
        <v>4.7300000000000004</v>
      </c>
    </row>
    <row r="111" spans="1:6" x14ac:dyDescent="0.25">
      <c r="A111">
        <v>5201</v>
      </c>
      <c r="B111" t="s">
        <v>1729</v>
      </c>
      <c r="C111">
        <v>12.25</v>
      </c>
      <c r="D111">
        <f>180-Table1[[#This Row],[GLON]]</f>
        <v>167.75</v>
      </c>
      <c r="E111">
        <v>75.489999999999995</v>
      </c>
      <c r="F111">
        <v>4.91</v>
      </c>
    </row>
    <row r="112" spans="1:6" x14ac:dyDescent="0.25">
      <c r="A112">
        <v>5004</v>
      </c>
      <c r="B112" t="s">
        <v>1674</v>
      </c>
      <c r="C112">
        <v>104.57</v>
      </c>
      <c r="D112">
        <f>180-Table1[[#This Row],[GLON]]</f>
        <v>75.430000000000007</v>
      </c>
      <c r="E112">
        <v>75.400000000000006</v>
      </c>
      <c r="F112">
        <v>5.79</v>
      </c>
    </row>
    <row r="113" spans="1:6" x14ac:dyDescent="0.25">
      <c r="A113">
        <v>4785</v>
      </c>
      <c r="B113" t="s">
        <v>1594</v>
      </c>
      <c r="C113">
        <v>136.1</v>
      </c>
      <c r="D113">
        <f>180-Table1[[#This Row],[GLON]]</f>
        <v>43.900000000000006</v>
      </c>
      <c r="E113">
        <v>75.319999999999993</v>
      </c>
      <c r="F113">
        <v>4.26</v>
      </c>
    </row>
    <row r="114" spans="1:6" x14ac:dyDescent="0.25">
      <c r="A114">
        <v>5108</v>
      </c>
      <c r="C114">
        <v>88.07</v>
      </c>
      <c r="D114">
        <f>180-Table1[[#This Row],[GLON]]</f>
        <v>91.93</v>
      </c>
      <c r="E114">
        <v>75.290000000000006</v>
      </c>
      <c r="F114">
        <v>6.37</v>
      </c>
    </row>
    <row r="115" spans="1:6" x14ac:dyDescent="0.25">
      <c r="A115">
        <v>4900</v>
      </c>
      <c r="B115" t="s">
        <v>1637</v>
      </c>
      <c r="C115">
        <v>305.23</v>
      </c>
      <c r="D115">
        <f>180-Table1[[#This Row],[GLON]]</f>
        <v>-125.23000000000002</v>
      </c>
      <c r="E115">
        <v>75.28</v>
      </c>
      <c r="F115">
        <v>6.25</v>
      </c>
    </row>
    <row r="116" spans="1:6" x14ac:dyDescent="0.25">
      <c r="A116">
        <v>5013</v>
      </c>
      <c r="C116">
        <v>328.35</v>
      </c>
      <c r="D116">
        <f>180-Table1[[#This Row],[GLON]]</f>
        <v>-148.35000000000002</v>
      </c>
      <c r="E116">
        <v>75.260000000000005</v>
      </c>
      <c r="F116">
        <v>5.33</v>
      </c>
    </row>
    <row r="117" spans="1:6" x14ac:dyDescent="0.25">
      <c r="A117">
        <v>4663</v>
      </c>
      <c r="B117" t="s">
        <v>1546</v>
      </c>
      <c r="C117">
        <v>267.16000000000003</v>
      </c>
      <c r="D117">
        <f>180-Table1[[#This Row],[GLON]]</f>
        <v>-87.160000000000025</v>
      </c>
      <c r="E117">
        <v>75.25</v>
      </c>
      <c r="F117">
        <v>5.0999999999999996</v>
      </c>
    </row>
    <row r="118" spans="1:6" x14ac:dyDescent="0.25">
      <c r="A118">
        <v>5215</v>
      </c>
      <c r="C118">
        <v>67.099999999999994</v>
      </c>
      <c r="D118">
        <f>180-Table1[[#This Row],[GLON]]</f>
        <v>112.9</v>
      </c>
      <c r="E118">
        <v>75.16</v>
      </c>
      <c r="F118">
        <v>5.87</v>
      </c>
    </row>
    <row r="119" spans="1:6" x14ac:dyDescent="0.25">
      <c r="A119">
        <v>5219</v>
      </c>
      <c r="C119">
        <v>66.099999999999994</v>
      </c>
      <c r="D119">
        <f>180-Table1[[#This Row],[GLON]]</f>
        <v>113.9</v>
      </c>
      <c r="E119">
        <v>75.14</v>
      </c>
      <c r="F119">
        <v>4.74</v>
      </c>
    </row>
    <row r="120" spans="1:6" x14ac:dyDescent="0.25">
      <c r="A120">
        <v>5214</v>
      </c>
      <c r="C120">
        <v>67.5</v>
      </c>
      <c r="D120">
        <f>180-Table1[[#This Row],[GLON]]</f>
        <v>112.5</v>
      </c>
      <c r="E120">
        <v>75.13</v>
      </c>
      <c r="F120">
        <v>6.65</v>
      </c>
    </row>
    <row r="121" spans="1:6" x14ac:dyDescent="0.25">
      <c r="A121">
        <v>5245</v>
      </c>
      <c r="C121">
        <v>56.03</v>
      </c>
      <c r="D121">
        <f>180-Table1[[#This Row],[GLON]]</f>
        <v>123.97</v>
      </c>
      <c r="E121">
        <v>75.11</v>
      </c>
      <c r="F121">
        <v>6.32</v>
      </c>
    </row>
    <row r="122" spans="1:6" x14ac:dyDescent="0.25">
      <c r="A122">
        <v>4512</v>
      </c>
      <c r="C122">
        <v>216.37</v>
      </c>
      <c r="D122">
        <f>180-Table1[[#This Row],[GLON]]</f>
        <v>-36.370000000000005</v>
      </c>
      <c r="E122">
        <v>74.81</v>
      </c>
      <c r="F122">
        <v>6.02</v>
      </c>
    </row>
    <row r="123" spans="1:6" x14ac:dyDescent="0.25">
      <c r="A123">
        <v>4855</v>
      </c>
      <c r="B123" t="s">
        <v>1620</v>
      </c>
      <c r="C123">
        <v>299</v>
      </c>
      <c r="D123">
        <f>180-Table1[[#This Row],[GLON]]</f>
        <v>-119</v>
      </c>
      <c r="E123">
        <v>74.8</v>
      </c>
      <c r="F123">
        <v>6.07</v>
      </c>
    </row>
    <row r="124" spans="1:6" x14ac:dyDescent="0.25">
      <c r="A124">
        <v>4562</v>
      </c>
      <c r="C124">
        <v>170.44</v>
      </c>
      <c r="D124">
        <f>180-Table1[[#This Row],[GLON]]</f>
        <v>9.5600000000000023</v>
      </c>
      <c r="E124">
        <v>74.709999999999994</v>
      </c>
      <c r="F124">
        <v>6.49</v>
      </c>
    </row>
    <row r="125" spans="1:6" x14ac:dyDescent="0.25">
      <c r="A125">
        <v>4536</v>
      </c>
      <c r="C125">
        <v>178.56</v>
      </c>
      <c r="D125">
        <f>180-Table1[[#This Row],[GLON]]</f>
        <v>1.4399999999999977</v>
      </c>
      <c r="E125">
        <v>74.67</v>
      </c>
      <c r="F125">
        <v>5.7</v>
      </c>
    </row>
    <row r="126" spans="1:6" x14ac:dyDescent="0.25">
      <c r="A126">
        <v>4666</v>
      </c>
      <c r="B126" t="s">
        <v>1547</v>
      </c>
      <c r="C126">
        <v>148.99</v>
      </c>
      <c r="D126">
        <f>180-Table1[[#This Row],[GLON]]</f>
        <v>31.009999999999991</v>
      </c>
      <c r="E126">
        <v>74.63</v>
      </c>
      <c r="F126">
        <v>5.66</v>
      </c>
    </row>
    <row r="127" spans="1:6" x14ac:dyDescent="0.25">
      <c r="A127">
        <v>5263</v>
      </c>
      <c r="B127" t="s">
        <v>1747</v>
      </c>
      <c r="C127">
        <v>37.9</v>
      </c>
      <c r="D127">
        <f>180-Table1[[#This Row],[GLON]]</f>
        <v>142.1</v>
      </c>
      <c r="E127">
        <v>74.510000000000005</v>
      </c>
      <c r="F127">
        <v>6.23</v>
      </c>
    </row>
    <row r="128" spans="1:6" x14ac:dyDescent="0.25">
      <c r="A128">
        <v>5204</v>
      </c>
      <c r="C128">
        <v>74.14</v>
      </c>
      <c r="D128">
        <f>180-Table1[[#This Row],[GLON]]</f>
        <v>105.86</v>
      </c>
      <c r="E128">
        <v>74.42</v>
      </c>
      <c r="F128">
        <v>6.38</v>
      </c>
    </row>
    <row r="129" spans="1:6" x14ac:dyDescent="0.25">
      <c r="A129">
        <v>5077</v>
      </c>
      <c r="C129">
        <v>95.99</v>
      </c>
      <c r="D129">
        <f>180-Table1[[#This Row],[GLON]]</f>
        <v>84.01</v>
      </c>
      <c r="E129">
        <v>74.400000000000006</v>
      </c>
      <c r="F129">
        <v>6.47</v>
      </c>
    </row>
    <row r="130" spans="1:6" x14ac:dyDescent="0.25">
      <c r="A130">
        <v>4501</v>
      </c>
      <c r="B130" t="s">
        <v>1502</v>
      </c>
      <c r="C130">
        <v>191.85</v>
      </c>
      <c r="D130">
        <f>180-Table1[[#This Row],[GLON]]</f>
        <v>-11.849999999999994</v>
      </c>
      <c r="E130">
        <v>74.13</v>
      </c>
      <c r="F130">
        <v>5.73</v>
      </c>
    </row>
    <row r="131" spans="1:6" x14ac:dyDescent="0.25">
      <c r="A131">
        <v>5072</v>
      </c>
      <c r="B131" t="s">
        <v>1694</v>
      </c>
      <c r="C131">
        <v>337.69</v>
      </c>
      <c r="D131">
        <f>180-Table1[[#This Row],[GLON]]</f>
        <v>-157.69</v>
      </c>
      <c r="E131">
        <v>74.11</v>
      </c>
      <c r="F131">
        <v>4.9800000000000004</v>
      </c>
    </row>
    <row r="132" spans="1:6" x14ac:dyDescent="0.25">
      <c r="A132">
        <v>4527</v>
      </c>
      <c r="B132" t="s">
        <v>1509</v>
      </c>
      <c r="C132">
        <v>235.01</v>
      </c>
      <c r="D132">
        <f>180-Table1[[#This Row],[GLON]]</f>
        <v>-55.009999999999991</v>
      </c>
      <c r="E132">
        <v>73.930000000000007</v>
      </c>
      <c r="F132">
        <v>4.53</v>
      </c>
    </row>
    <row r="133" spans="1:6" x14ac:dyDescent="0.25">
      <c r="A133">
        <v>5185</v>
      </c>
      <c r="B133" t="s">
        <v>1721</v>
      </c>
      <c r="C133">
        <v>358.95</v>
      </c>
      <c r="D133">
        <f>180-Table1[[#This Row],[GLON]]</f>
        <v>-178.95</v>
      </c>
      <c r="E133">
        <v>73.88</v>
      </c>
      <c r="F133">
        <v>4.5</v>
      </c>
    </row>
    <row r="134" spans="1:6" x14ac:dyDescent="0.25">
      <c r="A134">
        <v>5180</v>
      </c>
      <c r="C134">
        <v>81.11</v>
      </c>
      <c r="D134">
        <f>180-Table1[[#This Row],[GLON]]</f>
        <v>98.89</v>
      </c>
      <c r="E134">
        <v>73.84</v>
      </c>
      <c r="F134">
        <v>5.94</v>
      </c>
    </row>
    <row r="135" spans="1:6" x14ac:dyDescent="0.25">
      <c r="A135">
        <v>5255</v>
      </c>
      <c r="B135" t="s">
        <v>1743</v>
      </c>
      <c r="C135">
        <v>17.02</v>
      </c>
      <c r="D135">
        <f>180-Table1[[#This Row],[GLON]]</f>
        <v>162.97999999999999</v>
      </c>
      <c r="E135">
        <v>73.78</v>
      </c>
      <c r="F135">
        <v>5.76</v>
      </c>
    </row>
    <row r="136" spans="1:6" x14ac:dyDescent="0.25">
      <c r="A136">
        <v>5186</v>
      </c>
      <c r="C136">
        <v>80.900000000000006</v>
      </c>
      <c r="D136">
        <f>180-Table1[[#This Row],[GLON]]</f>
        <v>99.1</v>
      </c>
      <c r="E136">
        <v>73.709999999999994</v>
      </c>
      <c r="F136">
        <v>5.5</v>
      </c>
    </row>
    <row r="137" spans="1:6" x14ac:dyDescent="0.25">
      <c r="A137">
        <v>4550</v>
      </c>
      <c r="C137">
        <v>168.42</v>
      </c>
      <c r="D137">
        <f>180-Table1[[#This Row],[GLON]]</f>
        <v>11.580000000000013</v>
      </c>
      <c r="E137">
        <v>73.69</v>
      </c>
      <c r="F137">
        <v>6.45</v>
      </c>
    </row>
    <row r="138" spans="1:6" x14ac:dyDescent="0.25">
      <c r="A138">
        <v>4986</v>
      </c>
      <c r="C138">
        <v>321.61</v>
      </c>
      <c r="D138">
        <f>180-Table1[[#This Row],[GLON]]</f>
        <v>-141.61000000000001</v>
      </c>
      <c r="E138">
        <v>73.66</v>
      </c>
      <c r="F138">
        <v>5.77</v>
      </c>
    </row>
    <row r="139" spans="1:6" x14ac:dyDescent="0.25">
      <c r="A139">
        <v>4932</v>
      </c>
      <c r="B139" t="s">
        <v>1652</v>
      </c>
      <c r="C139">
        <v>312.33999999999997</v>
      </c>
      <c r="D139">
        <f>180-Table1[[#This Row],[GLON]]</f>
        <v>-132.33999999999997</v>
      </c>
      <c r="E139">
        <v>73.63</v>
      </c>
      <c r="F139">
        <v>2.83</v>
      </c>
    </row>
    <row r="140" spans="1:6" x14ac:dyDescent="0.25">
      <c r="A140">
        <v>4715</v>
      </c>
      <c r="B140" t="s">
        <v>1567</v>
      </c>
      <c r="C140">
        <v>141.22</v>
      </c>
      <c r="D140">
        <f>180-Table1[[#This Row],[GLON]]</f>
        <v>38.78</v>
      </c>
      <c r="E140">
        <v>73.59</v>
      </c>
      <c r="F140">
        <v>6.06</v>
      </c>
    </row>
    <row r="141" spans="1:6" x14ac:dyDescent="0.25">
      <c r="A141">
        <v>4505</v>
      </c>
      <c r="C141">
        <v>226.49</v>
      </c>
      <c r="D141">
        <f>180-Table1[[#This Row],[GLON]]</f>
        <v>-46.490000000000009</v>
      </c>
      <c r="E141">
        <v>73.510000000000005</v>
      </c>
      <c r="F141">
        <v>6.59</v>
      </c>
    </row>
    <row r="142" spans="1:6" x14ac:dyDescent="0.25">
      <c r="A142">
        <v>5053</v>
      </c>
      <c r="C142">
        <v>332.35</v>
      </c>
      <c r="D142">
        <f>180-Table1[[#This Row],[GLON]]</f>
        <v>-152.35000000000002</v>
      </c>
      <c r="E142">
        <v>73.39</v>
      </c>
      <c r="F142">
        <v>6.44</v>
      </c>
    </row>
    <row r="143" spans="1:6" x14ac:dyDescent="0.25">
      <c r="A143">
        <v>4465</v>
      </c>
      <c r="C143">
        <v>206.35</v>
      </c>
      <c r="D143">
        <f>180-Table1[[#This Row],[GLON]]</f>
        <v>-26.349999999999994</v>
      </c>
      <c r="E143">
        <v>73.33</v>
      </c>
      <c r="F143">
        <v>5.8</v>
      </c>
    </row>
    <row r="144" spans="1:6" x14ac:dyDescent="0.25">
      <c r="A144">
        <v>4496</v>
      </c>
      <c r="B144" t="s">
        <v>1501</v>
      </c>
      <c r="C144">
        <v>183.53</v>
      </c>
      <c r="D144">
        <f>180-Table1[[#This Row],[GLON]]</f>
        <v>-3.5300000000000011</v>
      </c>
      <c r="E144">
        <v>73.319999999999993</v>
      </c>
      <c r="F144">
        <v>5.33</v>
      </c>
    </row>
    <row r="145" spans="1:6" x14ac:dyDescent="0.25">
      <c r="A145">
        <v>4998</v>
      </c>
      <c r="C145">
        <v>322.99</v>
      </c>
      <c r="D145">
        <f>180-Table1[[#This Row],[GLON]]</f>
        <v>-142.99</v>
      </c>
      <c r="E145">
        <v>73.3</v>
      </c>
      <c r="F145">
        <v>5.67</v>
      </c>
    </row>
    <row r="146" spans="1:6" x14ac:dyDescent="0.25">
      <c r="A146">
        <v>5129</v>
      </c>
      <c r="C146">
        <v>345.58</v>
      </c>
      <c r="D146">
        <f>180-Table1[[#This Row],[GLON]]</f>
        <v>-165.57999999999998</v>
      </c>
      <c r="E146">
        <v>73.180000000000007</v>
      </c>
      <c r="F146">
        <v>6.52</v>
      </c>
    </row>
    <row r="147" spans="1:6" x14ac:dyDescent="0.25">
      <c r="A147">
        <v>4824</v>
      </c>
      <c r="B147" t="s">
        <v>1608</v>
      </c>
      <c r="C147">
        <v>294.55</v>
      </c>
      <c r="D147">
        <f>180-Table1[[#This Row],[GLON]]</f>
        <v>-114.55000000000001</v>
      </c>
      <c r="E147">
        <v>73.14</v>
      </c>
      <c r="F147">
        <v>6.19</v>
      </c>
    </row>
    <row r="148" spans="1:6" x14ac:dyDescent="0.25">
      <c r="A148">
        <v>5225</v>
      </c>
      <c r="B148" t="s">
        <v>1732</v>
      </c>
      <c r="C148">
        <v>3.3</v>
      </c>
      <c r="D148">
        <f>180-Table1[[#This Row],[GLON]]</f>
        <v>176.7</v>
      </c>
      <c r="E148">
        <v>73.05</v>
      </c>
      <c r="F148">
        <v>5.7</v>
      </c>
    </row>
    <row r="149" spans="1:6" x14ac:dyDescent="0.25">
      <c r="A149">
        <v>5235</v>
      </c>
      <c r="B149" t="s">
        <v>1736</v>
      </c>
      <c r="C149">
        <v>5.3</v>
      </c>
      <c r="D149">
        <f>180-Table1[[#This Row],[GLON]]</f>
        <v>174.7</v>
      </c>
      <c r="E149">
        <v>73.03</v>
      </c>
      <c r="F149">
        <v>2.68</v>
      </c>
    </row>
    <row r="150" spans="1:6" x14ac:dyDescent="0.25">
      <c r="A150">
        <v>4482</v>
      </c>
      <c r="C150">
        <v>186.02</v>
      </c>
      <c r="D150">
        <f>180-Table1[[#This Row],[GLON]]</f>
        <v>-6.0200000000000102</v>
      </c>
      <c r="E150">
        <v>73.02</v>
      </c>
      <c r="F150">
        <v>6.27</v>
      </c>
    </row>
    <row r="151" spans="1:6" x14ac:dyDescent="0.25">
      <c r="A151">
        <v>4843</v>
      </c>
      <c r="C151">
        <v>127.22</v>
      </c>
      <c r="D151">
        <f>180-Table1[[#This Row],[GLON]]</f>
        <v>52.78</v>
      </c>
      <c r="E151">
        <v>72.97</v>
      </c>
      <c r="F151">
        <v>6.33</v>
      </c>
    </row>
    <row r="152" spans="1:6" x14ac:dyDescent="0.25">
      <c r="A152">
        <v>4828</v>
      </c>
      <c r="B152" t="s">
        <v>1610</v>
      </c>
      <c r="C152">
        <v>294.88</v>
      </c>
      <c r="D152">
        <f>180-Table1[[#This Row],[GLON]]</f>
        <v>-114.88</v>
      </c>
      <c r="E152">
        <v>72.959999999999994</v>
      </c>
      <c r="F152">
        <v>4.88</v>
      </c>
    </row>
    <row r="153" spans="1:6" x14ac:dyDescent="0.25">
      <c r="A153">
        <v>5096</v>
      </c>
      <c r="C153">
        <v>96.97</v>
      </c>
      <c r="D153">
        <f>180-Table1[[#This Row],[GLON]]</f>
        <v>83.03</v>
      </c>
      <c r="E153">
        <v>72.959999999999994</v>
      </c>
      <c r="F153">
        <v>6.08</v>
      </c>
    </row>
    <row r="154" spans="1:6" x14ac:dyDescent="0.25">
      <c r="A154">
        <v>4495</v>
      </c>
      <c r="B154" t="s">
        <v>1500</v>
      </c>
      <c r="C154">
        <v>228.85</v>
      </c>
      <c r="D154">
        <f>180-Table1[[#This Row],[GLON]]</f>
        <v>-48.849999999999994</v>
      </c>
      <c r="E154">
        <v>72.91</v>
      </c>
      <c r="F154">
        <v>5.26</v>
      </c>
    </row>
    <row r="155" spans="1:6" x14ac:dyDescent="0.25">
      <c r="A155">
        <v>5199</v>
      </c>
      <c r="C155">
        <v>82.66</v>
      </c>
      <c r="D155">
        <f>180-Table1[[#This Row],[GLON]]</f>
        <v>97.34</v>
      </c>
      <c r="E155">
        <v>72.77</v>
      </c>
      <c r="F155">
        <v>7.4</v>
      </c>
    </row>
    <row r="156" spans="1:6" x14ac:dyDescent="0.25">
      <c r="A156">
        <v>4564</v>
      </c>
      <c r="B156" t="s">
        <v>1518</v>
      </c>
      <c r="C156">
        <v>251.67</v>
      </c>
      <c r="D156">
        <f>180-Table1[[#This Row],[GLON]]</f>
        <v>-71.669999999999987</v>
      </c>
      <c r="E156">
        <v>72.7</v>
      </c>
      <c r="F156">
        <v>5.53</v>
      </c>
    </row>
    <row r="157" spans="1:6" x14ac:dyDescent="0.25">
      <c r="A157">
        <v>4572</v>
      </c>
      <c r="C157">
        <v>159.77000000000001</v>
      </c>
      <c r="D157">
        <f>180-Table1[[#This Row],[GLON]]</f>
        <v>20.22999999999999</v>
      </c>
      <c r="E157">
        <v>72.680000000000007</v>
      </c>
      <c r="F157">
        <v>6.62</v>
      </c>
    </row>
    <row r="158" spans="1:6" x14ac:dyDescent="0.25">
      <c r="A158">
        <v>4777</v>
      </c>
      <c r="B158" t="s">
        <v>1591</v>
      </c>
      <c r="C158">
        <v>287.63</v>
      </c>
      <c r="D158">
        <f>180-Table1[[#This Row],[GLON]]</f>
        <v>-107.63</v>
      </c>
      <c r="E158">
        <v>72.62</v>
      </c>
      <c r="F158">
        <v>6.26</v>
      </c>
    </row>
    <row r="159" spans="1:6" x14ac:dyDescent="0.25">
      <c r="A159">
        <v>5200</v>
      </c>
      <c r="B159" t="s">
        <v>1728</v>
      </c>
      <c r="C159">
        <v>355.81</v>
      </c>
      <c r="D159">
        <f>180-Table1[[#This Row],[GLON]]</f>
        <v>-175.81</v>
      </c>
      <c r="E159">
        <v>72.400000000000006</v>
      </c>
      <c r="F159">
        <v>4.07</v>
      </c>
    </row>
    <row r="160" spans="1:6" x14ac:dyDescent="0.25">
      <c r="A160">
        <v>4960</v>
      </c>
      <c r="C160">
        <v>317.52999999999997</v>
      </c>
      <c r="D160">
        <f>180-Table1[[#This Row],[GLON]]</f>
        <v>-137.52999999999997</v>
      </c>
      <c r="E160">
        <v>72.39</v>
      </c>
      <c r="F160">
        <v>5.78</v>
      </c>
    </row>
    <row r="161" spans="1:6" x14ac:dyDescent="0.25">
      <c r="A161">
        <v>4849</v>
      </c>
      <c r="B161" t="s">
        <v>1617</v>
      </c>
      <c r="C161">
        <v>298.79000000000002</v>
      </c>
      <c r="D161">
        <f>180-Table1[[#This Row],[GLON]]</f>
        <v>-118.79000000000002</v>
      </c>
      <c r="E161">
        <v>72.38</v>
      </c>
      <c r="F161">
        <v>5.67</v>
      </c>
    </row>
    <row r="162" spans="1:6" x14ac:dyDescent="0.25">
      <c r="A162">
        <v>5304</v>
      </c>
      <c r="B162" t="s">
        <v>1758</v>
      </c>
      <c r="C162">
        <v>30.82</v>
      </c>
      <c r="D162">
        <f>180-Table1[[#This Row],[GLON]]</f>
        <v>149.18</v>
      </c>
      <c r="E162">
        <v>72.180000000000007</v>
      </c>
      <c r="F162">
        <v>4.83</v>
      </c>
    </row>
    <row r="163" spans="1:6" x14ac:dyDescent="0.25">
      <c r="A163">
        <v>5045</v>
      </c>
      <c r="C163">
        <v>104.7</v>
      </c>
      <c r="D163">
        <f>180-Table1[[#This Row],[GLON]]</f>
        <v>75.3</v>
      </c>
      <c r="E163">
        <v>72.12</v>
      </c>
      <c r="F163">
        <v>6.35</v>
      </c>
    </row>
    <row r="164" spans="1:6" x14ac:dyDescent="0.25">
      <c r="A164">
        <v>5160</v>
      </c>
      <c r="C164">
        <v>90.49</v>
      </c>
      <c r="D164">
        <f>180-Table1[[#This Row],[GLON]]</f>
        <v>89.51</v>
      </c>
      <c r="E164">
        <v>72.09</v>
      </c>
      <c r="F164">
        <v>6.3</v>
      </c>
    </row>
    <row r="165" spans="1:6" x14ac:dyDescent="0.25">
      <c r="A165">
        <v>5179</v>
      </c>
      <c r="C165">
        <v>87.52</v>
      </c>
      <c r="D165">
        <f>180-Table1[[#This Row],[GLON]]</f>
        <v>92.48</v>
      </c>
      <c r="E165">
        <v>72.06</v>
      </c>
      <c r="F165">
        <v>5.87</v>
      </c>
    </row>
    <row r="166" spans="1:6" x14ac:dyDescent="0.25">
      <c r="A166">
        <v>5310</v>
      </c>
      <c r="C166">
        <v>54.36</v>
      </c>
      <c r="D166">
        <f>180-Table1[[#This Row],[GLON]]</f>
        <v>125.64</v>
      </c>
      <c r="E166">
        <v>71.95</v>
      </c>
      <c r="F166">
        <v>6.11</v>
      </c>
    </row>
    <row r="167" spans="1:6" x14ac:dyDescent="0.25">
      <c r="A167">
        <v>4535</v>
      </c>
      <c r="C167">
        <v>246.81</v>
      </c>
      <c r="D167">
        <f>180-Table1[[#This Row],[GLON]]</f>
        <v>-66.81</v>
      </c>
      <c r="E167">
        <v>71.94</v>
      </c>
      <c r="F167">
        <v>6.04</v>
      </c>
    </row>
    <row r="168" spans="1:6" x14ac:dyDescent="0.25">
      <c r="A168">
        <v>4846</v>
      </c>
      <c r="C168">
        <v>126.45</v>
      </c>
      <c r="D168">
        <f>180-Table1[[#This Row],[GLON]]</f>
        <v>53.55</v>
      </c>
      <c r="E168">
        <v>71.650000000000006</v>
      </c>
      <c r="F168">
        <v>4.99</v>
      </c>
    </row>
    <row r="169" spans="1:6" x14ac:dyDescent="0.25">
      <c r="A169">
        <v>4945</v>
      </c>
      <c r="C169">
        <v>114.85</v>
      </c>
      <c r="D169">
        <f>180-Table1[[#This Row],[GLON]]</f>
        <v>65.150000000000006</v>
      </c>
      <c r="E169">
        <v>71.63</v>
      </c>
      <c r="F169">
        <v>5.63</v>
      </c>
    </row>
    <row r="170" spans="1:6" x14ac:dyDescent="0.25">
      <c r="A170">
        <v>5081</v>
      </c>
      <c r="B170" t="s">
        <v>1695</v>
      </c>
      <c r="C170">
        <v>333.33</v>
      </c>
      <c r="D170">
        <f>180-Table1[[#This Row],[GLON]]</f>
        <v>-153.32999999999998</v>
      </c>
      <c r="E170">
        <v>71.42</v>
      </c>
      <c r="F170">
        <v>5.65</v>
      </c>
    </row>
    <row r="171" spans="1:6" x14ac:dyDescent="0.25">
      <c r="A171">
        <v>4459</v>
      </c>
      <c r="C171">
        <v>229.8</v>
      </c>
      <c r="D171">
        <f>180-Table1[[#This Row],[GLON]]</f>
        <v>-49.800000000000011</v>
      </c>
      <c r="E171">
        <v>71.319999999999993</v>
      </c>
      <c r="F171">
        <v>6.45</v>
      </c>
    </row>
    <row r="172" spans="1:6" x14ac:dyDescent="0.25">
      <c r="A172">
        <v>5011</v>
      </c>
      <c r="B172" t="s">
        <v>1675</v>
      </c>
      <c r="C172">
        <v>322.8</v>
      </c>
      <c r="D172">
        <f>180-Table1[[#This Row],[GLON]]</f>
        <v>-142.80000000000001</v>
      </c>
      <c r="E172">
        <v>71.31</v>
      </c>
      <c r="F172">
        <v>5.22</v>
      </c>
    </row>
    <row r="173" spans="1:6" x14ac:dyDescent="0.25">
      <c r="A173">
        <v>4594</v>
      </c>
      <c r="B173" t="s">
        <v>1524</v>
      </c>
      <c r="C173">
        <v>151.88999999999999</v>
      </c>
      <c r="D173">
        <f>180-Table1[[#This Row],[GLON]]</f>
        <v>28.110000000000014</v>
      </c>
      <c r="E173">
        <v>71.2</v>
      </c>
      <c r="F173">
        <v>5.21</v>
      </c>
    </row>
    <row r="174" spans="1:6" x14ac:dyDescent="0.25">
      <c r="A174">
        <v>4452</v>
      </c>
      <c r="C174">
        <v>177.5</v>
      </c>
      <c r="D174">
        <f>180-Table1[[#This Row],[GLON]]</f>
        <v>2.5</v>
      </c>
      <c r="E174">
        <v>70.98</v>
      </c>
      <c r="F174">
        <v>6.4</v>
      </c>
    </row>
    <row r="175" spans="1:6" x14ac:dyDescent="0.25">
      <c r="A175">
        <v>4919</v>
      </c>
      <c r="C175">
        <v>119.92</v>
      </c>
      <c r="D175">
        <f>180-Table1[[#This Row],[GLON]]</f>
        <v>60.08</v>
      </c>
      <c r="E175">
        <v>70.92</v>
      </c>
      <c r="F175">
        <v>6.12</v>
      </c>
    </row>
    <row r="176" spans="1:6" x14ac:dyDescent="0.25">
      <c r="A176">
        <v>4650</v>
      </c>
      <c r="B176" t="s">
        <v>1542</v>
      </c>
      <c r="C176">
        <v>273.17</v>
      </c>
      <c r="D176">
        <f>180-Table1[[#This Row],[GLON]]</f>
        <v>-93.170000000000016</v>
      </c>
      <c r="E176">
        <v>70.900000000000006</v>
      </c>
      <c r="F176">
        <v>5.85</v>
      </c>
    </row>
    <row r="177" spans="1:6" x14ac:dyDescent="0.25">
      <c r="A177">
        <v>4534</v>
      </c>
      <c r="B177" t="s">
        <v>1512</v>
      </c>
      <c r="C177">
        <v>250.65</v>
      </c>
      <c r="D177">
        <f>180-Table1[[#This Row],[GLON]]</f>
        <v>-70.650000000000006</v>
      </c>
      <c r="E177">
        <v>70.81</v>
      </c>
      <c r="F177">
        <v>2.14</v>
      </c>
    </row>
    <row r="178" spans="1:6" x14ac:dyDescent="0.25">
      <c r="A178">
        <v>5116</v>
      </c>
      <c r="C178">
        <v>98.48</v>
      </c>
      <c r="D178">
        <f>180-Table1[[#This Row],[GLON]]</f>
        <v>81.52</v>
      </c>
      <c r="E178">
        <v>70.790000000000006</v>
      </c>
      <c r="F178">
        <v>6.84</v>
      </c>
    </row>
    <row r="179" spans="1:6" x14ac:dyDescent="0.25">
      <c r="A179">
        <v>4741</v>
      </c>
      <c r="C179">
        <v>284.95999999999998</v>
      </c>
      <c r="D179">
        <f>180-Table1[[#This Row],[GLON]]</f>
        <v>-104.95999999999998</v>
      </c>
      <c r="E179">
        <v>70.650000000000006</v>
      </c>
      <c r="F179">
        <v>6.37</v>
      </c>
    </row>
    <row r="180" spans="1:6" x14ac:dyDescent="0.25">
      <c r="A180">
        <v>4412</v>
      </c>
      <c r="C180">
        <v>188.72</v>
      </c>
      <c r="D180">
        <f>180-Table1[[#This Row],[GLON]]</f>
        <v>-8.7199999999999989</v>
      </c>
      <c r="E180">
        <v>70.63</v>
      </c>
      <c r="F180">
        <v>6.32</v>
      </c>
    </row>
    <row r="181" spans="1:6" x14ac:dyDescent="0.25">
      <c r="A181">
        <v>4531</v>
      </c>
      <c r="C181">
        <v>251.07</v>
      </c>
      <c r="D181">
        <f>180-Table1[[#This Row],[GLON]]</f>
        <v>-71.069999999999993</v>
      </c>
      <c r="E181">
        <v>70.53</v>
      </c>
      <c r="F181">
        <v>5.88</v>
      </c>
    </row>
    <row r="182" spans="1:6" x14ac:dyDescent="0.25">
      <c r="A182">
        <v>4847</v>
      </c>
      <c r="B182" t="s">
        <v>1616</v>
      </c>
      <c r="C182">
        <v>298.61</v>
      </c>
      <c r="D182">
        <f>180-Table1[[#This Row],[GLON]]</f>
        <v>-118.61000000000001</v>
      </c>
      <c r="E182">
        <v>70.5</v>
      </c>
      <c r="F182">
        <v>5.22</v>
      </c>
    </row>
    <row r="183" spans="1:6" x14ac:dyDescent="0.25">
      <c r="A183">
        <v>5333</v>
      </c>
      <c r="C183">
        <v>21.95</v>
      </c>
      <c r="D183">
        <f>180-Table1[[#This Row],[GLON]]</f>
        <v>158.05000000000001</v>
      </c>
      <c r="E183">
        <v>70.38</v>
      </c>
      <c r="F183">
        <v>6.39</v>
      </c>
    </row>
    <row r="184" spans="1:6" x14ac:dyDescent="0.25">
      <c r="A184">
        <v>5374</v>
      </c>
      <c r="C184">
        <v>47.84</v>
      </c>
      <c r="D184">
        <f>180-Table1[[#This Row],[GLON]]</f>
        <v>132.16</v>
      </c>
      <c r="E184">
        <v>70.319999999999993</v>
      </c>
      <c r="F184">
        <v>6.44</v>
      </c>
    </row>
    <row r="185" spans="1:6" x14ac:dyDescent="0.25">
      <c r="A185">
        <v>5114</v>
      </c>
      <c r="C185">
        <v>336.59</v>
      </c>
      <c r="D185">
        <f>180-Table1[[#This Row],[GLON]]</f>
        <v>-156.58999999999997</v>
      </c>
      <c r="E185">
        <v>70.14</v>
      </c>
      <c r="F185">
        <v>6.49</v>
      </c>
    </row>
    <row r="186" spans="1:6" x14ac:dyDescent="0.25">
      <c r="A186">
        <v>5243</v>
      </c>
      <c r="C186">
        <v>355.12</v>
      </c>
      <c r="D186">
        <f>180-Table1[[#This Row],[GLON]]</f>
        <v>-175.12</v>
      </c>
      <c r="E186">
        <v>70.09</v>
      </c>
      <c r="F186">
        <v>6.16</v>
      </c>
    </row>
    <row r="187" spans="1:6" x14ac:dyDescent="0.25">
      <c r="A187">
        <v>5138</v>
      </c>
      <c r="C187">
        <v>339.9</v>
      </c>
      <c r="D187">
        <f>180-Table1[[#This Row],[GLON]]</f>
        <v>-159.89999999999998</v>
      </c>
      <c r="E187">
        <v>70.08</v>
      </c>
      <c r="F187">
        <v>5.57</v>
      </c>
    </row>
    <row r="188" spans="1:6" x14ac:dyDescent="0.25">
      <c r="A188">
        <v>5254</v>
      </c>
      <c r="C188">
        <v>357.75</v>
      </c>
      <c r="D188">
        <f>180-Table1[[#This Row],[GLON]]</f>
        <v>-177.75</v>
      </c>
      <c r="E188">
        <v>69.98</v>
      </c>
      <c r="F188">
        <v>6</v>
      </c>
    </row>
    <row r="189" spans="1:6" x14ac:dyDescent="0.25">
      <c r="A189">
        <v>4909</v>
      </c>
      <c r="C189">
        <v>121.2</v>
      </c>
      <c r="D189">
        <f>180-Table1[[#This Row],[GLON]]</f>
        <v>58.8</v>
      </c>
      <c r="E189">
        <v>69.92</v>
      </c>
      <c r="F189">
        <v>5.84</v>
      </c>
    </row>
    <row r="190" spans="1:6" x14ac:dyDescent="0.25">
      <c r="A190">
        <v>4770</v>
      </c>
      <c r="C190">
        <v>288.31</v>
      </c>
      <c r="D190">
        <f>180-Table1[[#This Row],[GLON]]</f>
        <v>-108.31</v>
      </c>
      <c r="E190">
        <v>69.900000000000006</v>
      </c>
      <c r="F190">
        <v>6.05</v>
      </c>
    </row>
    <row r="191" spans="1:6" x14ac:dyDescent="0.25">
      <c r="A191">
        <v>5067</v>
      </c>
      <c r="C191">
        <v>105.14</v>
      </c>
      <c r="D191">
        <f>180-Table1[[#This Row],[GLON]]</f>
        <v>74.86</v>
      </c>
      <c r="E191">
        <v>69.88</v>
      </c>
      <c r="F191">
        <v>5.88</v>
      </c>
    </row>
    <row r="192" spans="1:6" x14ac:dyDescent="0.25">
      <c r="A192">
        <v>5361</v>
      </c>
      <c r="C192">
        <v>62.73</v>
      </c>
      <c r="D192">
        <f>180-Table1[[#This Row],[GLON]]</f>
        <v>117.27000000000001</v>
      </c>
      <c r="E192">
        <v>69.760000000000005</v>
      </c>
      <c r="F192">
        <v>4.8099999999999996</v>
      </c>
    </row>
    <row r="193" spans="1:6" x14ac:dyDescent="0.25">
      <c r="A193">
        <v>4808</v>
      </c>
      <c r="C193">
        <v>293.68</v>
      </c>
      <c r="D193">
        <f>180-Table1[[#This Row],[GLON]]</f>
        <v>-113.68</v>
      </c>
      <c r="E193">
        <v>69.63</v>
      </c>
      <c r="F193">
        <v>7.08</v>
      </c>
    </row>
    <row r="194" spans="1:6" x14ac:dyDescent="0.25">
      <c r="A194">
        <v>4829</v>
      </c>
      <c r="B194" t="s">
        <v>1611</v>
      </c>
      <c r="C194">
        <v>296.18</v>
      </c>
      <c r="D194">
        <f>180-Table1[[#This Row],[GLON]]</f>
        <v>-116.18</v>
      </c>
      <c r="E194">
        <v>69.55</v>
      </c>
      <c r="F194">
        <v>5.59</v>
      </c>
    </row>
    <row r="195" spans="1:6" x14ac:dyDescent="0.25">
      <c r="A195">
        <v>4543</v>
      </c>
      <c r="C195">
        <v>256.3</v>
      </c>
      <c r="D195">
        <f>180-Table1[[#This Row],[GLON]]</f>
        <v>-76.300000000000011</v>
      </c>
      <c r="E195">
        <v>69.47</v>
      </c>
      <c r="F195">
        <v>6.35</v>
      </c>
    </row>
    <row r="196" spans="1:6" x14ac:dyDescent="0.25">
      <c r="A196">
        <v>4456</v>
      </c>
      <c r="B196" t="s">
        <v>1489</v>
      </c>
      <c r="C196">
        <v>239.18</v>
      </c>
      <c r="D196">
        <f>180-Table1[[#This Row],[GLON]]</f>
        <v>-59.180000000000007</v>
      </c>
      <c r="E196">
        <v>69.47</v>
      </c>
      <c r="F196">
        <v>5.95</v>
      </c>
    </row>
    <row r="197" spans="1:6" x14ac:dyDescent="0.25">
      <c r="A197">
        <v>4433</v>
      </c>
      <c r="B197" t="s">
        <v>1482</v>
      </c>
      <c r="C197">
        <v>233.76</v>
      </c>
      <c r="D197">
        <f>180-Table1[[#This Row],[GLON]]</f>
        <v>-53.759999999999991</v>
      </c>
      <c r="E197">
        <v>69.44</v>
      </c>
      <c r="F197">
        <v>5.52</v>
      </c>
    </row>
    <row r="198" spans="1:6" x14ac:dyDescent="0.25">
      <c r="A198">
        <v>5387</v>
      </c>
      <c r="C198">
        <v>33.14</v>
      </c>
      <c r="D198">
        <f>180-Table1[[#This Row],[GLON]]</f>
        <v>146.86000000000001</v>
      </c>
      <c r="E198">
        <v>69.39</v>
      </c>
      <c r="F198">
        <v>6.22</v>
      </c>
    </row>
    <row r="199" spans="1:6" x14ac:dyDescent="0.25">
      <c r="A199">
        <v>5220</v>
      </c>
      <c r="C199">
        <v>349.54</v>
      </c>
      <c r="D199">
        <f>180-Table1[[#This Row],[GLON]]</f>
        <v>-169.54000000000002</v>
      </c>
      <c r="E199">
        <v>69.319999999999993</v>
      </c>
      <c r="F199">
        <v>6.04</v>
      </c>
    </row>
    <row r="200" spans="1:6" x14ac:dyDescent="0.25">
      <c r="A200">
        <v>5346</v>
      </c>
      <c r="C200">
        <v>17.7</v>
      </c>
      <c r="D200">
        <f>180-Table1[[#This Row],[GLON]]</f>
        <v>162.30000000000001</v>
      </c>
      <c r="E200">
        <v>69.319999999999993</v>
      </c>
      <c r="F200">
        <v>6.25</v>
      </c>
    </row>
    <row r="201" spans="1:6" x14ac:dyDescent="0.25">
      <c r="A201">
        <v>4375</v>
      </c>
      <c r="B201" t="s">
        <v>1460</v>
      </c>
      <c r="C201">
        <v>195.08</v>
      </c>
      <c r="D201">
        <f>180-Table1[[#This Row],[GLON]]</f>
        <v>-15.080000000000013</v>
      </c>
      <c r="E201">
        <v>69.25</v>
      </c>
      <c r="F201">
        <v>4.41</v>
      </c>
    </row>
    <row r="202" spans="1:6" x14ac:dyDescent="0.25">
      <c r="A202">
        <v>4374</v>
      </c>
      <c r="B202" t="s">
        <v>1460</v>
      </c>
      <c r="C202">
        <v>195.08</v>
      </c>
      <c r="D202">
        <f>180-Table1[[#This Row],[GLON]]</f>
        <v>-15.080000000000013</v>
      </c>
      <c r="E202">
        <v>69.25</v>
      </c>
      <c r="F202">
        <v>4.87</v>
      </c>
    </row>
    <row r="203" spans="1:6" x14ac:dyDescent="0.25">
      <c r="A203">
        <v>5340</v>
      </c>
      <c r="B203" t="s">
        <v>1770</v>
      </c>
      <c r="C203">
        <v>15.14</v>
      </c>
      <c r="D203">
        <f>180-Table1[[#This Row],[GLON]]</f>
        <v>164.86</v>
      </c>
      <c r="E203">
        <v>69.11</v>
      </c>
      <c r="F203">
        <v>-0.04</v>
      </c>
    </row>
    <row r="204" spans="1:6" x14ac:dyDescent="0.25">
      <c r="A204">
        <v>4377</v>
      </c>
      <c r="B204" t="s">
        <v>1461</v>
      </c>
      <c r="C204">
        <v>190.73</v>
      </c>
      <c r="D204">
        <f>180-Table1[[#This Row],[GLON]]</f>
        <v>-10.72999999999999</v>
      </c>
      <c r="E204">
        <v>69.08</v>
      </c>
      <c r="F204">
        <v>3.48</v>
      </c>
    </row>
    <row r="205" spans="1:6" x14ac:dyDescent="0.25">
      <c r="A205">
        <v>4422</v>
      </c>
      <c r="B205" t="s">
        <v>1478</v>
      </c>
      <c r="C205">
        <v>172.23</v>
      </c>
      <c r="D205">
        <f>180-Table1[[#This Row],[GLON]]</f>
        <v>7.7700000000000102</v>
      </c>
      <c r="E205">
        <v>68.97</v>
      </c>
      <c r="F205">
        <v>5.31</v>
      </c>
    </row>
    <row r="206" spans="1:6" x14ac:dyDescent="0.25">
      <c r="A206">
        <v>5343</v>
      </c>
      <c r="C206">
        <v>14.49</v>
      </c>
      <c r="D206">
        <f>180-Table1[[#This Row],[GLON]]</f>
        <v>165.51</v>
      </c>
      <c r="E206">
        <v>68.900000000000006</v>
      </c>
      <c r="F206">
        <v>5.98</v>
      </c>
    </row>
    <row r="207" spans="1:6" x14ac:dyDescent="0.25">
      <c r="A207">
        <v>4854</v>
      </c>
      <c r="C207">
        <v>299.89999999999998</v>
      </c>
      <c r="D207">
        <f>180-Table1[[#This Row],[GLON]]</f>
        <v>-119.89999999999998</v>
      </c>
      <c r="E207">
        <v>68.8</v>
      </c>
      <c r="F207">
        <v>6.34</v>
      </c>
    </row>
    <row r="208" spans="1:6" x14ac:dyDescent="0.25">
      <c r="A208">
        <v>4866</v>
      </c>
      <c r="B208" t="s">
        <v>1625</v>
      </c>
      <c r="C208">
        <v>124.18</v>
      </c>
      <c r="D208">
        <f>180-Table1[[#This Row],[GLON]]</f>
        <v>55.819999999999993</v>
      </c>
      <c r="E208">
        <v>68.66</v>
      </c>
      <c r="F208">
        <v>6.27</v>
      </c>
    </row>
    <row r="209" spans="1:6" x14ac:dyDescent="0.25">
      <c r="A209">
        <v>4608</v>
      </c>
      <c r="B209" t="s">
        <v>1529</v>
      </c>
      <c r="C209">
        <v>270.07</v>
      </c>
      <c r="D209">
        <f>180-Table1[[#This Row],[GLON]]</f>
        <v>-90.07</v>
      </c>
      <c r="E209">
        <v>68.599999999999994</v>
      </c>
      <c r="F209">
        <v>4.12</v>
      </c>
    </row>
    <row r="210" spans="1:6" x14ac:dyDescent="0.25">
      <c r="A210">
        <v>5414</v>
      </c>
      <c r="C210">
        <v>41.69</v>
      </c>
      <c r="D210">
        <f>180-Table1[[#This Row],[GLON]]</f>
        <v>138.31</v>
      </c>
      <c r="E210">
        <v>68.52</v>
      </c>
      <c r="F210">
        <v>7.62</v>
      </c>
    </row>
    <row r="211" spans="1:6" x14ac:dyDescent="0.25">
      <c r="A211">
        <v>5415</v>
      </c>
      <c r="C211">
        <v>41.69</v>
      </c>
      <c r="D211">
        <f>180-Table1[[#This Row],[GLON]]</f>
        <v>138.31</v>
      </c>
      <c r="E211">
        <v>68.510000000000005</v>
      </c>
      <c r="F211">
        <v>7.12</v>
      </c>
    </row>
    <row r="212" spans="1:6" x14ac:dyDescent="0.25">
      <c r="A212">
        <v>5369</v>
      </c>
      <c r="C212">
        <v>70.98</v>
      </c>
      <c r="D212">
        <f>180-Table1[[#This Row],[GLON]]</f>
        <v>109.02</v>
      </c>
      <c r="E212">
        <v>68.36</v>
      </c>
      <c r="F212">
        <v>6.86</v>
      </c>
    </row>
    <row r="213" spans="1:6" x14ac:dyDescent="0.25">
      <c r="A213">
        <v>5347</v>
      </c>
      <c r="C213">
        <v>73.94</v>
      </c>
      <c r="D213">
        <f>180-Table1[[#This Row],[GLON]]</f>
        <v>106.06</v>
      </c>
      <c r="E213">
        <v>68.33</v>
      </c>
      <c r="F213">
        <v>6.38</v>
      </c>
    </row>
    <row r="214" spans="1:6" x14ac:dyDescent="0.25">
      <c r="A214">
        <v>5373</v>
      </c>
      <c r="C214">
        <v>70.849999999999994</v>
      </c>
      <c r="D214">
        <f>180-Table1[[#This Row],[GLON]]</f>
        <v>109.15</v>
      </c>
      <c r="E214">
        <v>68.19</v>
      </c>
      <c r="F214">
        <v>6.33</v>
      </c>
    </row>
    <row r="215" spans="1:6" x14ac:dyDescent="0.25">
      <c r="A215">
        <v>5422</v>
      </c>
      <c r="C215">
        <v>51.15</v>
      </c>
      <c r="D215">
        <f>180-Table1[[#This Row],[GLON]]</f>
        <v>128.85</v>
      </c>
      <c r="E215">
        <v>68.13</v>
      </c>
      <c r="F215">
        <v>6.06</v>
      </c>
    </row>
    <row r="216" spans="1:6" x14ac:dyDescent="0.25">
      <c r="A216">
        <v>5086</v>
      </c>
      <c r="C216">
        <v>329.33</v>
      </c>
      <c r="D216">
        <f>180-Table1[[#This Row],[GLON]]</f>
        <v>-149.32999999999998</v>
      </c>
      <c r="E216">
        <v>68.05</v>
      </c>
      <c r="F216">
        <v>6.17</v>
      </c>
    </row>
    <row r="217" spans="1:6" x14ac:dyDescent="0.25">
      <c r="A217">
        <v>4362</v>
      </c>
      <c r="B217" t="s">
        <v>1456</v>
      </c>
      <c r="C217">
        <v>218.1</v>
      </c>
      <c r="D217">
        <f>180-Table1[[#This Row],[GLON]]</f>
        <v>-38.099999999999994</v>
      </c>
      <c r="E217">
        <v>67.88</v>
      </c>
      <c r="F217">
        <v>4.63</v>
      </c>
    </row>
    <row r="218" spans="1:6" x14ac:dyDescent="0.25">
      <c r="A218">
        <v>4477</v>
      </c>
      <c r="B218" t="s">
        <v>1494</v>
      </c>
      <c r="C218">
        <v>159.97999999999999</v>
      </c>
      <c r="D218">
        <f>180-Table1[[#This Row],[GLON]]</f>
        <v>20.02000000000001</v>
      </c>
      <c r="E218">
        <v>67.87</v>
      </c>
      <c r="F218">
        <v>5.59</v>
      </c>
    </row>
    <row r="219" spans="1:6" x14ac:dyDescent="0.25">
      <c r="A219">
        <v>5429</v>
      </c>
      <c r="B219" t="s">
        <v>1791</v>
      </c>
      <c r="C219">
        <v>47.29</v>
      </c>
      <c r="D219">
        <f>180-Table1[[#This Row],[GLON]]</f>
        <v>132.71</v>
      </c>
      <c r="E219">
        <v>67.8</v>
      </c>
      <c r="F219">
        <v>3.58</v>
      </c>
    </row>
    <row r="220" spans="1:6" x14ac:dyDescent="0.25">
      <c r="A220">
        <v>5156</v>
      </c>
      <c r="C220">
        <v>337.96</v>
      </c>
      <c r="D220">
        <f>180-Table1[[#This Row],[GLON]]</f>
        <v>-157.95999999999998</v>
      </c>
      <c r="E220">
        <v>67.739999999999995</v>
      </c>
      <c r="F220">
        <v>6.16</v>
      </c>
    </row>
    <row r="221" spans="1:6" x14ac:dyDescent="0.25">
      <c r="A221">
        <v>4380</v>
      </c>
      <c r="B221" t="s">
        <v>1462</v>
      </c>
      <c r="C221">
        <v>177.34</v>
      </c>
      <c r="D221">
        <f>180-Table1[[#This Row],[GLON]]</f>
        <v>2.6599999999999966</v>
      </c>
      <c r="E221">
        <v>67.739999999999995</v>
      </c>
      <c r="F221">
        <v>4.78</v>
      </c>
    </row>
    <row r="222" spans="1:6" x14ac:dyDescent="0.25">
      <c r="A222">
        <v>5335</v>
      </c>
      <c r="C222">
        <v>78.52</v>
      </c>
      <c r="D222">
        <f>180-Table1[[#This Row],[GLON]]</f>
        <v>101.48</v>
      </c>
      <c r="E222">
        <v>67.73</v>
      </c>
      <c r="F222">
        <v>6.24</v>
      </c>
    </row>
    <row r="223" spans="1:6" x14ac:dyDescent="0.25">
      <c r="A223">
        <v>4426</v>
      </c>
      <c r="B223" t="s">
        <v>1479</v>
      </c>
      <c r="C223">
        <v>240.45</v>
      </c>
      <c r="D223">
        <f>180-Table1[[#This Row],[GLON]]</f>
        <v>-60.449999999999989</v>
      </c>
      <c r="E223">
        <v>67.7</v>
      </c>
      <c r="F223">
        <v>5.74</v>
      </c>
    </row>
    <row r="224" spans="1:6" x14ac:dyDescent="0.25">
      <c r="A224">
        <v>4561</v>
      </c>
      <c r="B224" t="s">
        <v>1517</v>
      </c>
      <c r="C224">
        <v>149.1</v>
      </c>
      <c r="D224">
        <f>180-Table1[[#This Row],[GLON]]</f>
        <v>30.900000000000006</v>
      </c>
      <c r="E224">
        <v>67.7</v>
      </c>
      <c r="F224">
        <v>7.03</v>
      </c>
    </row>
    <row r="225" spans="1:6" x14ac:dyDescent="0.25">
      <c r="A225">
        <v>4560</v>
      </c>
      <c r="B225" t="s">
        <v>1517</v>
      </c>
      <c r="C225">
        <v>149.12</v>
      </c>
      <c r="D225">
        <f>180-Table1[[#This Row],[GLON]]</f>
        <v>30.879999999999995</v>
      </c>
      <c r="E225">
        <v>67.680000000000007</v>
      </c>
      <c r="F225">
        <v>6.54</v>
      </c>
    </row>
    <row r="226" spans="1:6" x14ac:dyDescent="0.25">
      <c r="A226">
        <v>5416</v>
      </c>
      <c r="C226">
        <v>62.79</v>
      </c>
      <c r="D226">
        <f>180-Table1[[#This Row],[GLON]]</f>
        <v>117.21000000000001</v>
      </c>
      <c r="E226">
        <v>67.569999999999993</v>
      </c>
      <c r="F226">
        <v>6.1</v>
      </c>
    </row>
    <row r="227" spans="1:6" x14ac:dyDescent="0.25">
      <c r="A227">
        <v>5433</v>
      </c>
      <c r="C227">
        <v>37.58</v>
      </c>
      <c r="D227">
        <f>180-Table1[[#This Row],[GLON]]</f>
        <v>142.42000000000002</v>
      </c>
      <c r="E227">
        <v>67.540000000000006</v>
      </c>
      <c r="F227">
        <v>6.01</v>
      </c>
    </row>
    <row r="228" spans="1:6" x14ac:dyDescent="0.25">
      <c r="A228">
        <v>4437</v>
      </c>
      <c r="B228" t="s">
        <v>1484</v>
      </c>
      <c r="C228">
        <v>243.43</v>
      </c>
      <c r="D228">
        <f>180-Table1[[#This Row],[GLON]]</f>
        <v>-63.430000000000007</v>
      </c>
      <c r="E228">
        <v>67.48</v>
      </c>
      <c r="F228">
        <v>6.2</v>
      </c>
    </row>
    <row r="229" spans="1:6" x14ac:dyDescent="0.25">
      <c r="A229">
        <v>5015</v>
      </c>
      <c r="B229" t="s">
        <v>1676</v>
      </c>
      <c r="C229">
        <v>320.14</v>
      </c>
      <c r="D229">
        <f>180-Table1[[#This Row],[GLON]]</f>
        <v>-140.13999999999999</v>
      </c>
      <c r="E229">
        <v>67.459999999999994</v>
      </c>
      <c r="F229">
        <v>4.8</v>
      </c>
    </row>
    <row r="230" spans="1:6" x14ac:dyDescent="0.25">
      <c r="A230">
        <v>4408</v>
      </c>
      <c r="B230" t="s">
        <v>1473</v>
      </c>
      <c r="C230">
        <v>236.75</v>
      </c>
      <c r="D230">
        <f>180-Table1[[#This Row],[GLON]]</f>
        <v>-56.75</v>
      </c>
      <c r="E230">
        <v>67.45</v>
      </c>
      <c r="F230">
        <v>5.57</v>
      </c>
    </row>
    <row r="231" spans="1:6" x14ac:dyDescent="0.25">
      <c r="A231">
        <v>5402</v>
      </c>
      <c r="C231">
        <v>68.67</v>
      </c>
      <c r="D231">
        <f>180-Table1[[#This Row],[GLON]]</f>
        <v>111.33</v>
      </c>
      <c r="E231">
        <v>67.34</v>
      </c>
      <c r="F231">
        <v>6.27</v>
      </c>
    </row>
    <row r="232" spans="1:6" x14ac:dyDescent="0.25">
      <c r="A232">
        <v>4690</v>
      </c>
      <c r="B232" t="s">
        <v>1556</v>
      </c>
      <c r="C232">
        <v>136.46</v>
      </c>
      <c r="D232">
        <f>180-Table1[[#This Row],[GLON]]</f>
        <v>43.539999999999992</v>
      </c>
      <c r="E232">
        <v>67.31</v>
      </c>
      <c r="F232">
        <v>5.29</v>
      </c>
    </row>
    <row r="233" spans="1:6" x14ac:dyDescent="0.25">
      <c r="A233">
        <v>4345</v>
      </c>
      <c r="C233">
        <v>184.33</v>
      </c>
      <c r="D233">
        <f>180-Table1[[#This Row],[GLON]]</f>
        <v>-4.3300000000000125</v>
      </c>
      <c r="E233">
        <v>67.28</v>
      </c>
      <c r="F233">
        <v>6.41</v>
      </c>
    </row>
    <row r="234" spans="1:6" x14ac:dyDescent="0.25">
      <c r="A234">
        <v>5299</v>
      </c>
      <c r="C234">
        <v>85.26</v>
      </c>
      <c r="D234">
        <f>180-Table1[[#This Row],[GLON]]</f>
        <v>94.74</v>
      </c>
      <c r="E234">
        <v>67.260000000000005</v>
      </c>
      <c r="F234">
        <v>5.27</v>
      </c>
    </row>
    <row r="235" spans="1:6" x14ac:dyDescent="0.25">
      <c r="A235">
        <v>5447</v>
      </c>
      <c r="B235" t="s">
        <v>1796</v>
      </c>
      <c r="C235">
        <v>45.62</v>
      </c>
      <c r="D235">
        <f>180-Table1[[#This Row],[GLON]]</f>
        <v>134.38</v>
      </c>
      <c r="E235">
        <v>67.2</v>
      </c>
      <c r="F235">
        <v>4.46</v>
      </c>
    </row>
    <row r="236" spans="1:6" x14ac:dyDescent="0.25">
      <c r="A236">
        <v>5445</v>
      </c>
      <c r="C236">
        <v>52.82</v>
      </c>
      <c r="D236">
        <f>180-Table1[[#This Row],[GLON]]</f>
        <v>127.18</v>
      </c>
      <c r="E236">
        <v>67.13</v>
      </c>
      <c r="F236">
        <v>6.33</v>
      </c>
    </row>
    <row r="237" spans="1:6" x14ac:dyDescent="0.25">
      <c r="A237">
        <v>4708</v>
      </c>
      <c r="B237" t="s">
        <v>1565</v>
      </c>
      <c r="C237">
        <v>284.14999999999998</v>
      </c>
      <c r="D237">
        <f>180-Table1[[#This Row],[GLON]]</f>
        <v>-104.14999999999998</v>
      </c>
      <c r="E237">
        <v>67.12</v>
      </c>
      <c r="F237">
        <v>6.4</v>
      </c>
    </row>
    <row r="238" spans="1:6" x14ac:dyDescent="0.25">
      <c r="A238">
        <v>4431</v>
      </c>
      <c r="B238" t="s">
        <v>1480</v>
      </c>
      <c r="C238">
        <v>163.28</v>
      </c>
      <c r="D238">
        <f>180-Table1[[#This Row],[GLON]]</f>
        <v>16.72</v>
      </c>
      <c r="E238">
        <v>67.08</v>
      </c>
      <c r="F238">
        <v>5.94</v>
      </c>
    </row>
    <row r="239" spans="1:6" x14ac:dyDescent="0.25">
      <c r="A239">
        <v>4559</v>
      </c>
      <c r="B239" t="s">
        <v>1516</v>
      </c>
      <c r="C239">
        <v>264.79000000000002</v>
      </c>
      <c r="D239">
        <f>180-Table1[[#This Row],[GLON]]</f>
        <v>-84.79000000000002</v>
      </c>
      <c r="E239">
        <v>67.040000000000006</v>
      </c>
      <c r="F239">
        <v>5.58</v>
      </c>
    </row>
    <row r="240" spans="1:6" x14ac:dyDescent="0.25">
      <c r="A240">
        <v>5087</v>
      </c>
      <c r="C240">
        <v>328.11</v>
      </c>
      <c r="D240">
        <f>180-Table1[[#This Row],[GLON]]</f>
        <v>-148.11000000000001</v>
      </c>
      <c r="E240">
        <v>66.98</v>
      </c>
      <c r="F240">
        <v>6.51</v>
      </c>
    </row>
    <row r="241" spans="1:6" x14ac:dyDescent="0.25">
      <c r="A241">
        <v>4486</v>
      </c>
      <c r="C241">
        <v>157.05000000000001</v>
      </c>
      <c r="D241">
        <f>180-Table1[[#This Row],[GLON]]</f>
        <v>22.949999999999989</v>
      </c>
      <c r="E241">
        <v>66.91</v>
      </c>
      <c r="F241">
        <v>6.44</v>
      </c>
    </row>
    <row r="242" spans="1:6" x14ac:dyDescent="0.25">
      <c r="A242">
        <v>5023</v>
      </c>
      <c r="B242" t="s">
        <v>1680</v>
      </c>
      <c r="C242">
        <v>111.85</v>
      </c>
      <c r="D242">
        <f>180-Table1[[#This Row],[GLON]]</f>
        <v>68.150000000000006</v>
      </c>
      <c r="E242">
        <v>66.87</v>
      </c>
      <c r="F242">
        <v>5.15</v>
      </c>
    </row>
    <row r="243" spans="1:6" x14ac:dyDescent="0.25">
      <c r="A243">
        <v>5370</v>
      </c>
      <c r="B243" t="s">
        <v>1778</v>
      </c>
      <c r="C243">
        <v>9.59</v>
      </c>
      <c r="D243">
        <f>180-Table1[[#This Row],[GLON]]</f>
        <v>170.41</v>
      </c>
      <c r="E243">
        <v>66.86</v>
      </c>
      <c r="F243">
        <v>4.8600000000000003</v>
      </c>
    </row>
    <row r="244" spans="1:6" x14ac:dyDescent="0.25">
      <c r="A244">
        <v>5040</v>
      </c>
      <c r="B244" t="s">
        <v>1683</v>
      </c>
      <c r="C244">
        <v>322.72000000000003</v>
      </c>
      <c r="D244">
        <f>180-Table1[[#This Row],[GLON]]</f>
        <v>-142.72000000000003</v>
      </c>
      <c r="E244">
        <v>66.84</v>
      </c>
      <c r="F244">
        <v>5.87</v>
      </c>
    </row>
    <row r="245" spans="1:6" x14ac:dyDescent="0.25">
      <c r="A245">
        <v>4357</v>
      </c>
      <c r="B245" t="s">
        <v>1454</v>
      </c>
      <c r="C245">
        <v>224.22</v>
      </c>
      <c r="D245">
        <f>180-Table1[[#This Row],[GLON]]</f>
        <v>-44.22</v>
      </c>
      <c r="E245">
        <v>66.83</v>
      </c>
      <c r="F245">
        <v>2.56</v>
      </c>
    </row>
    <row r="246" spans="1:6" x14ac:dyDescent="0.25">
      <c r="A246">
        <v>4332</v>
      </c>
      <c r="B246" t="s">
        <v>1449</v>
      </c>
      <c r="C246">
        <v>213.26</v>
      </c>
      <c r="D246">
        <f>180-Table1[[#This Row],[GLON]]</f>
        <v>-33.259999999999991</v>
      </c>
      <c r="E246">
        <v>66.83</v>
      </c>
      <c r="F246">
        <v>5.68</v>
      </c>
    </row>
    <row r="247" spans="1:6" x14ac:dyDescent="0.25">
      <c r="A247">
        <v>5405</v>
      </c>
      <c r="B247" t="s">
        <v>1784</v>
      </c>
      <c r="C247">
        <v>18.059999999999999</v>
      </c>
      <c r="D247">
        <f>180-Table1[[#This Row],[GLON]]</f>
        <v>161.94</v>
      </c>
      <c r="E247">
        <v>66.819999999999993</v>
      </c>
      <c r="F247">
        <v>5.39</v>
      </c>
    </row>
    <row r="248" spans="1:6" x14ac:dyDescent="0.25">
      <c r="A248">
        <v>5352</v>
      </c>
      <c r="C248">
        <v>6.61</v>
      </c>
      <c r="D248">
        <f>180-Table1[[#This Row],[GLON]]</f>
        <v>173.39</v>
      </c>
      <c r="E248">
        <v>66.760000000000005</v>
      </c>
      <c r="F248">
        <v>5.8</v>
      </c>
    </row>
    <row r="249" spans="1:6" x14ac:dyDescent="0.25">
      <c r="A249">
        <v>5271</v>
      </c>
      <c r="C249">
        <v>90.56</v>
      </c>
      <c r="D249">
        <f>180-Table1[[#This Row],[GLON]]</f>
        <v>89.44</v>
      </c>
      <c r="E249">
        <v>66.67</v>
      </c>
      <c r="F249">
        <v>6.27</v>
      </c>
    </row>
    <row r="250" spans="1:6" x14ac:dyDescent="0.25">
      <c r="A250">
        <v>5112</v>
      </c>
      <c r="B250" t="s">
        <v>1706</v>
      </c>
      <c r="C250">
        <v>104.99</v>
      </c>
      <c r="D250">
        <f>180-Table1[[#This Row],[GLON]]</f>
        <v>75.010000000000005</v>
      </c>
      <c r="E250">
        <v>66.59</v>
      </c>
      <c r="F250">
        <v>4.7</v>
      </c>
    </row>
    <row r="251" spans="1:6" x14ac:dyDescent="0.25">
      <c r="A251">
        <v>5434</v>
      </c>
      <c r="B251" t="s">
        <v>1793</v>
      </c>
      <c r="C251">
        <v>26.51</v>
      </c>
      <c r="D251">
        <f>180-Table1[[#This Row],[GLON]]</f>
        <v>153.49</v>
      </c>
      <c r="E251">
        <v>66.569999999999993</v>
      </c>
      <c r="F251">
        <v>5.92</v>
      </c>
    </row>
    <row r="252" spans="1:6" x14ac:dyDescent="0.25">
      <c r="A252">
        <v>4629</v>
      </c>
      <c r="B252" t="s">
        <v>1534</v>
      </c>
      <c r="C252">
        <v>276.3</v>
      </c>
      <c r="D252">
        <f>180-Table1[[#This Row],[GLON]]</f>
        <v>-96.300000000000011</v>
      </c>
      <c r="E252">
        <v>66.52</v>
      </c>
      <c r="F252">
        <v>5.72</v>
      </c>
    </row>
    <row r="253" spans="1:6" x14ac:dyDescent="0.25">
      <c r="A253">
        <v>4333</v>
      </c>
      <c r="C253">
        <v>183.56</v>
      </c>
      <c r="D253">
        <f>180-Table1[[#This Row],[GLON]]</f>
        <v>-3.5600000000000023</v>
      </c>
      <c r="E253">
        <v>66.52</v>
      </c>
      <c r="F253">
        <v>5.74</v>
      </c>
    </row>
    <row r="254" spans="1:6" x14ac:dyDescent="0.25">
      <c r="A254">
        <v>5273</v>
      </c>
      <c r="C254">
        <v>352.46</v>
      </c>
      <c r="D254">
        <f>180-Table1[[#This Row],[GLON]]</f>
        <v>-172.45999999999998</v>
      </c>
      <c r="E254">
        <v>66.45</v>
      </c>
      <c r="F254">
        <v>6.3</v>
      </c>
    </row>
    <row r="255" spans="1:6" x14ac:dyDescent="0.25">
      <c r="A255">
        <v>4858</v>
      </c>
      <c r="B255" t="s">
        <v>1621</v>
      </c>
      <c r="C255">
        <v>300.7</v>
      </c>
      <c r="D255">
        <f>180-Table1[[#This Row],[GLON]]</f>
        <v>-120.69999999999999</v>
      </c>
      <c r="E255">
        <v>66.430000000000007</v>
      </c>
      <c r="F255">
        <v>6.41</v>
      </c>
    </row>
    <row r="256" spans="1:6" x14ac:dyDescent="0.25">
      <c r="A256">
        <v>5441</v>
      </c>
      <c r="C256">
        <v>63.89</v>
      </c>
      <c r="D256">
        <f>180-Table1[[#This Row],[GLON]]</f>
        <v>116.11</v>
      </c>
      <c r="E256">
        <v>66.37</v>
      </c>
      <c r="F256">
        <v>6.43</v>
      </c>
    </row>
    <row r="257" spans="1:6" x14ac:dyDescent="0.25">
      <c r="A257">
        <v>4322</v>
      </c>
      <c r="B257" t="s">
        <v>1448</v>
      </c>
      <c r="C257">
        <v>216.37</v>
      </c>
      <c r="D257">
        <f>180-Table1[[#This Row],[GLON]]</f>
        <v>-36.370000000000005</v>
      </c>
      <c r="E257">
        <v>66.27</v>
      </c>
      <c r="F257">
        <v>6.46</v>
      </c>
    </row>
    <row r="258" spans="1:6" x14ac:dyDescent="0.25">
      <c r="A258">
        <v>4910</v>
      </c>
      <c r="B258" t="s">
        <v>1640</v>
      </c>
      <c r="C258">
        <v>305.52999999999997</v>
      </c>
      <c r="D258">
        <f>180-Table1[[#This Row],[GLON]]</f>
        <v>-125.52999999999997</v>
      </c>
      <c r="E258">
        <v>66.25</v>
      </c>
      <c r="F258">
        <v>3.38</v>
      </c>
    </row>
    <row r="259" spans="1:6" x14ac:dyDescent="0.25">
      <c r="A259">
        <v>4589</v>
      </c>
      <c r="B259" t="s">
        <v>1523</v>
      </c>
      <c r="C259">
        <v>270.3</v>
      </c>
      <c r="D259">
        <f>180-Table1[[#This Row],[GLON]]</f>
        <v>-90.300000000000011</v>
      </c>
      <c r="E259">
        <v>66.23</v>
      </c>
      <c r="F259">
        <v>4.66</v>
      </c>
    </row>
    <row r="260" spans="1:6" x14ac:dyDescent="0.25">
      <c r="A260">
        <v>5448</v>
      </c>
      <c r="C260">
        <v>62.91</v>
      </c>
      <c r="D260">
        <f>180-Table1[[#This Row],[GLON]]</f>
        <v>117.09</v>
      </c>
      <c r="E260">
        <v>66.22</v>
      </c>
      <c r="F260">
        <v>6.03</v>
      </c>
    </row>
    <row r="261" spans="1:6" x14ac:dyDescent="0.25">
      <c r="A261">
        <v>5435</v>
      </c>
      <c r="B261" t="s">
        <v>1794</v>
      </c>
      <c r="C261">
        <v>67.260000000000005</v>
      </c>
      <c r="D261">
        <f>180-Table1[[#This Row],[GLON]]</f>
        <v>112.74</v>
      </c>
      <c r="E261">
        <v>66.17</v>
      </c>
      <c r="F261">
        <v>3.03</v>
      </c>
    </row>
    <row r="262" spans="1:6" x14ac:dyDescent="0.25">
      <c r="A262">
        <v>5454</v>
      </c>
      <c r="C262">
        <v>29.44</v>
      </c>
      <c r="D262">
        <f>180-Table1[[#This Row],[GLON]]</f>
        <v>150.56</v>
      </c>
      <c r="E262">
        <v>66.05</v>
      </c>
      <c r="F262">
        <v>6.38</v>
      </c>
    </row>
    <row r="263" spans="1:6" x14ac:dyDescent="0.25">
      <c r="A263">
        <v>5323</v>
      </c>
      <c r="B263" t="s">
        <v>1763</v>
      </c>
      <c r="C263">
        <v>0.78</v>
      </c>
      <c r="D263">
        <f>180-Table1[[#This Row],[GLON]]</f>
        <v>179.22</v>
      </c>
      <c r="E263">
        <v>66.03</v>
      </c>
      <c r="F263">
        <v>5.54</v>
      </c>
    </row>
    <row r="264" spans="1:6" x14ac:dyDescent="0.25">
      <c r="A264">
        <v>5126</v>
      </c>
      <c r="C264">
        <v>104.68</v>
      </c>
      <c r="D264">
        <f>180-Table1[[#This Row],[GLON]]</f>
        <v>75.319999999999993</v>
      </c>
      <c r="E264">
        <v>66.010000000000005</v>
      </c>
      <c r="F264">
        <v>6.49</v>
      </c>
    </row>
    <row r="265" spans="1:6" x14ac:dyDescent="0.25">
      <c r="A265">
        <v>4805</v>
      </c>
      <c r="C265">
        <v>294.73</v>
      </c>
      <c r="D265">
        <f>180-Table1[[#This Row],[GLON]]</f>
        <v>-114.73000000000002</v>
      </c>
      <c r="E265">
        <v>65.94</v>
      </c>
      <c r="F265">
        <v>6.33</v>
      </c>
    </row>
    <row r="266" spans="1:6" x14ac:dyDescent="0.25">
      <c r="A266">
        <v>4878</v>
      </c>
      <c r="B266" t="s">
        <v>1628</v>
      </c>
      <c r="C266">
        <v>303.04000000000002</v>
      </c>
      <c r="D266">
        <f>180-Table1[[#This Row],[GLON]]</f>
        <v>-123.04000000000002</v>
      </c>
      <c r="E266">
        <v>65.930000000000007</v>
      </c>
      <c r="F266">
        <v>6.02</v>
      </c>
    </row>
    <row r="267" spans="1:6" x14ac:dyDescent="0.25">
      <c r="A267">
        <v>4464</v>
      </c>
      <c r="C267">
        <v>251.62</v>
      </c>
      <c r="D267">
        <f>180-Table1[[#This Row],[GLON]]</f>
        <v>-71.62</v>
      </c>
      <c r="E267">
        <v>65.92</v>
      </c>
      <c r="F267">
        <v>6.56</v>
      </c>
    </row>
    <row r="268" spans="1:6" x14ac:dyDescent="0.25">
      <c r="A268">
        <v>5411</v>
      </c>
      <c r="C268">
        <v>74.260000000000005</v>
      </c>
      <c r="D268">
        <f>180-Table1[[#This Row],[GLON]]</f>
        <v>105.74</v>
      </c>
      <c r="E268">
        <v>65.88</v>
      </c>
      <c r="F268">
        <v>6.63</v>
      </c>
    </row>
    <row r="269" spans="1:6" x14ac:dyDescent="0.25">
      <c r="A269">
        <v>4528</v>
      </c>
      <c r="B269" t="s">
        <v>1510</v>
      </c>
      <c r="C269">
        <v>261.45999999999998</v>
      </c>
      <c r="D269">
        <f>180-Table1[[#This Row],[GLON]]</f>
        <v>-81.45999999999998</v>
      </c>
      <c r="E269">
        <v>65.86</v>
      </c>
      <c r="F269">
        <v>5.32</v>
      </c>
    </row>
    <row r="270" spans="1:6" x14ac:dyDescent="0.25">
      <c r="A270">
        <v>5270</v>
      </c>
      <c r="C270">
        <v>350.17</v>
      </c>
      <c r="D270">
        <f>180-Table1[[#This Row],[GLON]]</f>
        <v>-170.17000000000002</v>
      </c>
      <c r="E270">
        <v>65.8</v>
      </c>
      <c r="F270">
        <v>6.2</v>
      </c>
    </row>
    <row r="271" spans="1:6" x14ac:dyDescent="0.25">
      <c r="A271">
        <v>4392</v>
      </c>
      <c r="B271" t="s">
        <v>1467</v>
      </c>
      <c r="C271">
        <v>164.73</v>
      </c>
      <c r="D271">
        <f>180-Table1[[#This Row],[GLON]]</f>
        <v>15.27000000000001</v>
      </c>
      <c r="E271">
        <v>65.77</v>
      </c>
      <c r="F271">
        <v>4.99</v>
      </c>
    </row>
    <row r="272" spans="1:6" x14ac:dyDescent="0.25">
      <c r="A272">
        <v>4454</v>
      </c>
      <c r="C272">
        <v>250.77</v>
      </c>
      <c r="D272">
        <f>180-Table1[[#This Row],[GLON]]</f>
        <v>-70.77000000000001</v>
      </c>
      <c r="E272">
        <v>65.72</v>
      </c>
      <c r="F272">
        <v>6.55</v>
      </c>
    </row>
    <row r="273" spans="1:6" x14ac:dyDescent="0.25">
      <c r="A273">
        <v>4518</v>
      </c>
      <c r="B273" t="s">
        <v>1507</v>
      </c>
      <c r="C273">
        <v>150.32</v>
      </c>
      <c r="D273">
        <f>180-Table1[[#This Row],[GLON]]</f>
        <v>29.680000000000007</v>
      </c>
      <c r="E273">
        <v>65.72</v>
      </c>
      <c r="F273">
        <v>3.71</v>
      </c>
    </row>
    <row r="274" spans="1:6" x14ac:dyDescent="0.25">
      <c r="A274">
        <v>5021</v>
      </c>
      <c r="C274">
        <v>319.73</v>
      </c>
      <c r="D274">
        <f>180-Table1[[#This Row],[GLON]]</f>
        <v>-139.73000000000002</v>
      </c>
      <c r="E274">
        <v>65.66</v>
      </c>
      <c r="F274">
        <v>6.62</v>
      </c>
    </row>
    <row r="275" spans="1:6" x14ac:dyDescent="0.25">
      <c r="A275">
        <v>4480</v>
      </c>
      <c r="B275" t="s">
        <v>1496</v>
      </c>
      <c r="C275">
        <v>154.16</v>
      </c>
      <c r="D275">
        <f>180-Table1[[#This Row],[GLON]]</f>
        <v>25.840000000000003</v>
      </c>
      <c r="E275">
        <v>65.63</v>
      </c>
      <c r="F275">
        <v>6.1</v>
      </c>
    </row>
    <row r="276" spans="1:6" x14ac:dyDescent="0.25">
      <c r="A276">
        <v>4351</v>
      </c>
      <c r="C276">
        <v>171.83</v>
      </c>
      <c r="D276">
        <f>180-Table1[[#This Row],[GLON]]</f>
        <v>8.1699999999999875</v>
      </c>
      <c r="E276">
        <v>65.55</v>
      </c>
      <c r="F276">
        <v>6.33</v>
      </c>
    </row>
    <row r="277" spans="1:6" x14ac:dyDescent="0.25">
      <c r="A277">
        <v>5079</v>
      </c>
      <c r="C277">
        <v>108.77</v>
      </c>
      <c r="D277">
        <f>180-Table1[[#This Row],[GLON]]</f>
        <v>71.23</v>
      </c>
      <c r="E277">
        <v>65.52</v>
      </c>
      <c r="F277">
        <v>6.8</v>
      </c>
    </row>
    <row r="278" spans="1:6" x14ac:dyDescent="0.25">
      <c r="A278">
        <v>4515</v>
      </c>
      <c r="B278" t="s">
        <v>1505</v>
      </c>
      <c r="C278">
        <v>260.18</v>
      </c>
      <c r="D278">
        <f>180-Table1[[#This Row],[GLON]]</f>
        <v>-80.180000000000007</v>
      </c>
      <c r="E278">
        <v>65.48</v>
      </c>
      <c r="F278">
        <v>4.8499999999999996</v>
      </c>
    </row>
    <row r="279" spans="1:6" x14ac:dyDescent="0.25">
      <c r="A279">
        <v>5262</v>
      </c>
      <c r="C279">
        <v>348.38</v>
      </c>
      <c r="D279">
        <f>180-Table1[[#This Row],[GLON]]</f>
        <v>-168.38</v>
      </c>
      <c r="E279">
        <v>65.400000000000006</v>
      </c>
      <c r="F279">
        <v>5.99</v>
      </c>
    </row>
    <row r="280" spans="1:6" x14ac:dyDescent="0.25">
      <c r="A280">
        <v>5183</v>
      </c>
      <c r="C280">
        <v>337.86</v>
      </c>
      <c r="D280">
        <f>180-Table1[[#This Row],[GLON]]</f>
        <v>-157.86000000000001</v>
      </c>
      <c r="E280">
        <v>65.38</v>
      </c>
      <c r="F280">
        <v>6.33</v>
      </c>
    </row>
    <row r="281" spans="1:6" x14ac:dyDescent="0.25">
      <c r="A281">
        <v>5083</v>
      </c>
      <c r="C281">
        <v>108.68</v>
      </c>
      <c r="D281">
        <f>180-Table1[[#This Row],[GLON]]</f>
        <v>71.319999999999993</v>
      </c>
      <c r="E281">
        <v>65.36</v>
      </c>
      <c r="F281">
        <v>6.43</v>
      </c>
    </row>
    <row r="282" spans="1:6" x14ac:dyDescent="0.25">
      <c r="A282">
        <v>5191</v>
      </c>
      <c r="B282" t="s">
        <v>1724</v>
      </c>
      <c r="C282">
        <v>100.69</v>
      </c>
      <c r="D282">
        <f>180-Table1[[#This Row],[GLON]]</f>
        <v>79.31</v>
      </c>
      <c r="E282">
        <v>65.319999999999993</v>
      </c>
      <c r="F282">
        <v>1.86</v>
      </c>
    </row>
    <row r="283" spans="1:6" x14ac:dyDescent="0.25">
      <c r="A283">
        <v>4761</v>
      </c>
      <c r="B283" t="s">
        <v>1584</v>
      </c>
      <c r="C283">
        <v>130.88999999999999</v>
      </c>
      <c r="D283">
        <f>180-Table1[[#This Row],[GLON]]</f>
        <v>49.110000000000014</v>
      </c>
      <c r="E283">
        <v>65.260000000000005</v>
      </c>
      <c r="F283">
        <v>6.21</v>
      </c>
    </row>
    <row r="284" spans="1:6" x14ac:dyDescent="0.25">
      <c r="A284">
        <v>5423</v>
      </c>
      <c r="C284">
        <v>75.459999999999994</v>
      </c>
      <c r="D284">
        <f>180-Table1[[#This Row],[GLON]]</f>
        <v>104.54</v>
      </c>
      <c r="E284">
        <v>65.16</v>
      </c>
      <c r="F284">
        <v>6.35</v>
      </c>
    </row>
    <row r="285" spans="1:6" x14ac:dyDescent="0.25">
      <c r="A285">
        <v>5365</v>
      </c>
      <c r="B285" t="s">
        <v>1775</v>
      </c>
      <c r="C285">
        <v>2.76</v>
      </c>
      <c r="D285">
        <f>180-Table1[[#This Row],[GLON]]</f>
        <v>177.24</v>
      </c>
      <c r="E285">
        <v>65.08</v>
      </c>
      <c r="F285">
        <v>5.41</v>
      </c>
    </row>
    <row r="286" spans="1:6" x14ac:dyDescent="0.25">
      <c r="A286">
        <v>5490</v>
      </c>
      <c r="B286" t="s">
        <v>1811</v>
      </c>
      <c r="C286">
        <v>38</v>
      </c>
      <c r="D286">
        <f>180-Table1[[#This Row],[GLON]]</f>
        <v>142</v>
      </c>
      <c r="E286">
        <v>65.06</v>
      </c>
      <c r="F286">
        <v>4.8099999999999996</v>
      </c>
    </row>
    <row r="287" spans="1:6" x14ac:dyDescent="0.25">
      <c r="A287">
        <v>4695</v>
      </c>
      <c r="B287" t="s">
        <v>1557</v>
      </c>
      <c r="C287">
        <v>284.27</v>
      </c>
      <c r="D287">
        <f>180-Table1[[#This Row],[GLON]]</f>
        <v>-104.26999999999998</v>
      </c>
      <c r="E287">
        <v>65.05</v>
      </c>
      <c r="F287">
        <v>4.96</v>
      </c>
    </row>
    <row r="288" spans="1:6" x14ac:dyDescent="0.25">
      <c r="A288">
        <v>4309</v>
      </c>
      <c r="B288" t="s">
        <v>1442</v>
      </c>
      <c r="C288">
        <v>179.75</v>
      </c>
      <c r="D288">
        <f>180-Table1[[#This Row],[GLON]]</f>
        <v>0.25</v>
      </c>
      <c r="E288">
        <v>65.03</v>
      </c>
      <c r="F288">
        <v>6</v>
      </c>
    </row>
    <row r="289" spans="1:6" x14ac:dyDescent="0.25">
      <c r="A289">
        <v>4716</v>
      </c>
      <c r="B289" t="s">
        <v>1568</v>
      </c>
      <c r="C289">
        <v>133.05000000000001</v>
      </c>
      <c r="D289">
        <f>180-Table1[[#This Row],[GLON]]</f>
        <v>46.949999999999989</v>
      </c>
      <c r="E289">
        <v>65.02</v>
      </c>
      <c r="F289">
        <v>4.8</v>
      </c>
    </row>
    <row r="290" spans="1:6" x14ac:dyDescent="0.25">
      <c r="A290">
        <v>4478</v>
      </c>
      <c r="C290">
        <v>256</v>
      </c>
      <c r="D290">
        <f>180-Table1[[#This Row],[GLON]]</f>
        <v>-76</v>
      </c>
      <c r="E290">
        <v>64.849999999999994</v>
      </c>
      <c r="F290">
        <v>6.17</v>
      </c>
    </row>
    <row r="291" spans="1:6" x14ac:dyDescent="0.25">
      <c r="A291">
        <v>5031</v>
      </c>
      <c r="C291">
        <v>320.32</v>
      </c>
      <c r="D291">
        <f>180-Table1[[#This Row],[GLON]]</f>
        <v>-140.32</v>
      </c>
      <c r="E291">
        <v>64.819999999999993</v>
      </c>
      <c r="F291">
        <v>6.26</v>
      </c>
    </row>
    <row r="292" spans="1:6" x14ac:dyDescent="0.25">
      <c r="A292">
        <v>5133</v>
      </c>
      <c r="C292">
        <v>105.56</v>
      </c>
      <c r="D292">
        <f>180-Table1[[#This Row],[GLON]]</f>
        <v>74.44</v>
      </c>
      <c r="E292">
        <v>64.819999999999993</v>
      </c>
      <c r="F292">
        <v>6.48</v>
      </c>
    </row>
    <row r="293" spans="1:6" x14ac:dyDescent="0.25">
      <c r="A293">
        <v>5148</v>
      </c>
      <c r="C293">
        <v>104.46</v>
      </c>
      <c r="D293">
        <f>180-Table1[[#This Row],[GLON]]</f>
        <v>75.540000000000006</v>
      </c>
      <c r="E293">
        <v>64.819999999999993</v>
      </c>
      <c r="F293">
        <v>6.32</v>
      </c>
    </row>
    <row r="294" spans="1:6" x14ac:dyDescent="0.25">
      <c r="A294">
        <v>5510</v>
      </c>
      <c r="C294">
        <v>52.83</v>
      </c>
      <c r="D294">
        <f>180-Table1[[#This Row],[GLON]]</f>
        <v>127.17</v>
      </c>
      <c r="E294">
        <v>64.790000000000006</v>
      </c>
      <c r="F294">
        <v>6.28</v>
      </c>
    </row>
    <row r="295" spans="1:6" x14ac:dyDescent="0.25">
      <c r="A295">
        <v>4430</v>
      </c>
      <c r="C295">
        <v>156.83000000000001</v>
      </c>
      <c r="D295">
        <f>180-Table1[[#This Row],[GLON]]</f>
        <v>23.169999999999987</v>
      </c>
      <c r="E295">
        <v>64.78</v>
      </c>
      <c r="F295">
        <v>6.35</v>
      </c>
    </row>
    <row r="296" spans="1:6" x14ac:dyDescent="0.25">
      <c r="A296">
        <v>5506</v>
      </c>
      <c r="B296" t="s">
        <v>1816</v>
      </c>
      <c r="C296">
        <v>39.380000000000003</v>
      </c>
      <c r="D296">
        <f>180-Table1[[#This Row],[GLON]]</f>
        <v>140.62</v>
      </c>
      <c r="E296">
        <v>64.78</v>
      </c>
      <c r="F296">
        <v>2.7</v>
      </c>
    </row>
    <row r="297" spans="1:6" x14ac:dyDescent="0.25">
      <c r="A297">
        <v>5505</v>
      </c>
      <c r="B297" t="s">
        <v>1816</v>
      </c>
      <c r="C297">
        <v>39.380000000000003</v>
      </c>
      <c r="D297">
        <f>180-Table1[[#This Row],[GLON]]</f>
        <v>140.62</v>
      </c>
      <c r="E297">
        <v>64.78</v>
      </c>
      <c r="F297">
        <v>5.12</v>
      </c>
    </row>
    <row r="298" spans="1:6" x14ac:dyDescent="0.25">
      <c r="A298">
        <v>5472</v>
      </c>
      <c r="C298">
        <v>27.15</v>
      </c>
      <c r="D298">
        <f>180-Table1[[#This Row],[GLON]]</f>
        <v>152.85</v>
      </c>
      <c r="E298">
        <v>64.75</v>
      </c>
      <c r="F298">
        <v>6.1</v>
      </c>
    </row>
    <row r="299" spans="1:6" x14ac:dyDescent="0.25">
      <c r="A299">
        <v>5351</v>
      </c>
      <c r="B299" t="s">
        <v>1772</v>
      </c>
      <c r="C299">
        <v>86.97</v>
      </c>
      <c r="D299">
        <f>180-Table1[[#This Row],[GLON]]</f>
        <v>93.03</v>
      </c>
      <c r="E299">
        <v>64.67</v>
      </c>
      <c r="F299">
        <v>4.18</v>
      </c>
    </row>
    <row r="300" spans="1:6" x14ac:dyDescent="0.25">
      <c r="A300">
        <v>4278</v>
      </c>
      <c r="C300">
        <v>185.24</v>
      </c>
      <c r="D300">
        <f>180-Table1[[#This Row],[GLON]]</f>
        <v>-5.2400000000000091</v>
      </c>
      <c r="E300">
        <v>64.66</v>
      </c>
      <c r="F300">
        <v>6</v>
      </c>
    </row>
    <row r="301" spans="1:6" x14ac:dyDescent="0.25">
      <c r="A301">
        <v>4359</v>
      </c>
      <c r="B301" t="s">
        <v>1455</v>
      </c>
      <c r="C301">
        <v>235.37</v>
      </c>
      <c r="D301">
        <f>180-Table1[[#This Row],[GLON]]</f>
        <v>-55.370000000000005</v>
      </c>
      <c r="E301">
        <v>64.59</v>
      </c>
      <c r="F301">
        <v>3.34</v>
      </c>
    </row>
    <row r="302" spans="1:6" x14ac:dyDescent="0.25">
      <c r="A302">
        <v>4807</v>
      </c>
      <c r="C302">
        <v>295.32</v>
      </c>
      <c r="D302">
        <f>180-Table1[[#This Row],[GLON]]</f>
        <v>-115.32</v>
      </c>
      <c r="E302">
        <v>64.53</v>
      </c>
      <c r="F302">
        <v>5.71</v>
      </c>
    </row>
    <row r="303" spans="1:6" x14ac:dyDescent="0.25">
      <c r="A303">
        <v>5105</v>
      </c>
      <c r="B303" t="s">
        <v>1702</v>
      </c>
      <c r="C303">
        <v>328.27</v>
      </c>
      <c r="D303">
        <f>180-Table1[[#This Row],[GLON]]</f>
        <v>-148.26999999999998</v>
      </c>
      <c r="E303">
        <v>64.41</v>
      </c>
      <c r="F303">
        <v>4.9400000000000004</v>
      </c>
    </row>
    <row r="304" spans="1:6" x14ac:dyDescent="0.25">
      <c r="A304">
        <v>4404</v>
      </c>
      <c r="C304">
        <v>246.45</v>
      </c>
      <c r="D304">
        <f>180-Table1[[#This Row],[GLON]]</f>
        <v>-66.449999999999989</v>
      </c>
      <c r="E304">
        <v>64.34</v>
      </c>
      <c r="F304">
        <v>5.8</v>
      </c>
    </row>
    <row r="305" spans="1:6" x14ac:dyDescent="0.25">
      <c r="A305">
        <v>4483</v>
      </c>
      <c r="B305" t="s">
        <v>1497</v>
      </c>
      <c r="C305">
        <v>257.26</v>
      </c>
      <c r="D305">
        <f>180-Table1[[#This Row],[GLON]]</f>
        <v>-77.259999999999991</v>
      </c>
      <c r="E305">
        <v>64.319999999999993</v>
      </c>
      <c r="F305">
        <v>5.36</v>
      </c>
    </row>
    <row r="306" spans="1:6" x14ac:dyDescent="0.25">
      <c r="A306">
        <v>4258</v>
      </c>
      <c r="B306" t="s">
        <v>1426</v>
      </c>
      <c r="C306">
        <v>191.47</v>
      </c>
      <c r="D306">
        <f>180-Table1[[#This Row],[GLON]]</f>
        <v>-11.469999999999999</v>
      </c>
      <c r="E306">
        <v>64.319999999999993</v>
      </c>
      <c r="F306">
        <v>5.03</v>
      </c>
    </row>
    <row r="307" spans="1:6" x14ac:dyDescent="0.25">
      <c r="A307">
        <v>4270</v>
      </c>
      <c r="B307" t="s">
        <v>1430</v>
      </c>
      <c r="C307">
        <v>210</v>
      </c>
      <c r="D307">
        <f>180-Table1[[#This Row],[GLON]]</f>
        <v>-30</v>
      </c>
      <c r="E307">
        <v>64.260000000000005</v>
      </c>
      <c r="F307">
        <v>6.35</v>
      </c>
    </row>
    <row r="308" spans="1:6" x14ac:dyDescent="0.25">
      <c r="A308">
        <v>5205</v>
      </c>
      <c r="C308">
        <v>338.54</v>
      </c>
      <c r="D308">
        <f>180-Table1[[#This Row],[GLON]]</f>
        <v>-158.54000000000002</v>
      </c>
      <c r="E308">
        <v>64.209999999999994</v>
      </c>
      <c r="F308">
        <v>6.01</v>
      </c>
    </row>
    <row r="309" spans="1:6" x14ac:dyDescent="0.25">
      <c r="A309">
        <v>4517</v>
      </c>
      <c r="B309" t="s">
        <v>1506</v>
      </c>
      <c r="C309">
        <v>262.86</v>
      </c>
      <c r="D309">
        <f>180-Table1[[#This Row],[GLON]]</f>
        <v>-82.860000000000014</v>
      </c>
      <c r="E309">
        <v>64.180000000000007</v>
      </c>
      <c r="F309">
        <v>4.03</v>
      </c>
    </row>
    <row r="310" spans="1:6" x14ac:dyDescent="0.25">
      <c r="A310">
        <v>5483</v>
      </c>
      <c r="C310">
        <v>25.53</v>
      </c>
      <c r="D310">
        <f>180-Table1[[#This Row],[GLON]]</f>
        <v>154.47</v>
      </c>
      <c r="E310">
        <v>64.150000000000006</v>
      </c>
      <c r="F310">
        <v>6.38</v>
      </c>
    </row>
    <row r="311" spans="1:6" x14ac:dyDescent="0.25">
      <c r="A311">
        <v>4300</v>
      </c>
      <c r="B311" t="s">
        <v>1439</v>
      </c>
      <c r="C311">
        <v>222.61</v>
      </c>
      <c r="D311">
        <f>180-Table1[[#This Row],[GLON]]</f>
        <v>-42.610000000000014</v>
      </c>
      <c r="E311">
        <v>64.13</v>
      </c>
      <c r="F311">
        <v>4.42</v>
      </c>
    </row>
    <row r="312" spans="1:6" x14ac:dyDescent="0.25">
      <c r="A312">
        <v>4256</v>
      </c>
      <c r="C312">
        <v>190.31</v>
      </c>
      <c r="D312">
        <f>180-Table1[[#This Row],[GLON]]</f>
        <v>-10.310000000000002</v>
      </c>
      <c r="E312">
        <v>64.099999999999994</v>
      </c>
      <c r="F312">
        <v>5.72</v>
      </c>
    </row>
    <row r="313" spans="1:6" x14ac:dyDescent="0.25">
      <c r="A313">
        <v>4288</v>
      </c>
      <c r="B313" t="s">
        <v>1434</v>
      </c>
      <c r="C313">
        <v>178.15</v>
      </c>
      <c r="D313">
        <f>180-Table1[[#This Row],[GLON]]</f>
        <v>1.8499999999999943</v>
      </c>
      <c r="E313">
        <v>64.040000000000006</v>
      </c>
      <c r="F313">
        <v>5.08</v>
      </c>
    </row>
    <row r="314" spans="1:6" x14ac:dyDescent="0.25">
      <c r="A314">
        <v>5330</v>
      </c>
      <c r="B314" t="s">
        <v>1766</v>
      </c>
      <c r="C314">
        <v>356</v>
      </c>
      <c r="D314">
        <f>180-Table1[[#This Row],[GLON]]</f>
        <v>-176</v>
      </c>
      <c r="E314">
        <v>64</v>
      </c>
      <c r="F314">
        <v>5.29</v>
      </c>
    </row>
    <row r="315" spans="1:6" x14ac:dyDescent="0.25">
      <c r="A315">
        <v>5274</v>
      </c>
      <c r="C315">
        <v>347.39</v>
      </c>
      <c r="D315">
        <f>180-Table1[[#This Row],[GLON]]</f>
        <v>-167.39</v>
      </c>
      <c r="E315">
        <v>64</v>
      </c>
      <c r="F315">
        <v>6.26</v>
      </c>
    </row>
    <row r="316" spans="1:6" x14ac:dyDescent="0.25">
      <c r="A316">
        <v>4435</v>
      </c>
      <c r="C316">
        <v>154.61000000000001</v>
      </c>
      <c r="D316">
        <f>180-Table1[[#This Row],[GLON]]</f>
        <v>25.389999999999986</v>
      </c>
      <c r="E316">
        <v>63.94</v>
      </c>
      <c r="F316">
        <v>6.42</v>
      </c>
    </row>
    <row r="317" spans="1:6" x14ac:dyDescent="0.25">
      <c r="A317">
        <v>5037</v>
      </c>
      <c r="C317">
        <v>320.35000000000002</v>
      </c>
      <c r="D317">
        <f>180-Table1[[#This Row],[GLON]]</f>
        <v>-140.35000000000002</v>
      </c>
      <c r="E317">
        <v>63.93</v>
      </c>
      <c r="F317">
        <v>5.69</v>
      </c>
    </row>
    <row r="318" spans="1:6" x14ac:dyDescent="0.25">
      <c r="A318">
        <v>4260</v>
      </c>
      <c r="B318" t="s">
        <v>1427</v>
      </c>
      <c r="C318">
        <v>211.6</v>
      </c>
      <c r="D318">
        <f>180-Table1[[#This Row],[GLON]]</f>
        <v>-31.599999999999994</v>
      </c>
      <c r="E318">
        <v>63.91</v>
      </c>
      <c r="F318">
        <v>6.3</v>
      </c>
    </row>
    <row r="319" spans="1:6" x14ac:dyDescent="0.25">
      <c r="A319">
        <v>4259</v>
      </c>
      <c r="B319" t="s">
        <v>1427</v>
      </c>
      <c r="C319">
        <v>211.59</v>
      </c>
      <c r="D319">
        <f>180-Table1[[#This Row],[GLON]]</f>
        <v>-31.590000000000003</v>
      </c>
      <c r="E319">
        <v>63.91</v>
      </c>
      <c r="F319">
        <v>4.5</v>
      </c>
    </row>
    <row r="320" spans="1:6" x14ac:dyDescent="0.25">
      <c r="A320">
        <v>5462</v>
      </c>
      <c r="C320">
        <v>18.809999999999999</v>
      </c>
      <c r="D320">
        <f>180-Table1[[#This Row],[GLON]]</f>
        <v>161.19</v>
      </c>
      <c r="E320">
        <v>63.9</v>
      </c>
      <c r="F320">
        <v>5.91</v>
      </c>
    </row>
    <row r="321" spans="1:6" x14ac:dyDescent="0.25">
      <c r="A321">
        <v>4336</v>
      </c>
      <c r="C321">
        <v>168.3</v>
      </c>
      <c r="D321">
        <f>180-Table1[[#This Row],[GLON]]</f>
        <v>11.699999999999989</v>
      </c>
      <c r="E321">
        <v>63.89</v>
      </c>
      <c r="F321">
        <v>5.89</v>
      </c>
    </row>
    <row r="322" spans="1:6" x14ac:dyDescent="0.25">
      <c r="A322">
        <v>4254</v>
      </c>
      <c r="B322" t="s">
        <v>1425</v>
      </c>
      <c r="C322">
        <v>209.85</v>
      </c>
      <c r="D322">
        <f>180-Table1[[#This Row],[GLON]]</f>
        <v>-29.849999999999994</v>
      </c>
      <c r="E322">
        <v>63.85</v>
      </c>
      <c r="F322">
        <v>6.2</v>
      </c>
    </row>
    <row r="323" spans="1:6" x14ac:dyDescent="0.25">
      <c r="A323">
        <v>5532</v>
      </c>
      <c r="C323">
        <v>43.16</v>
      </c>
      <c r="D323">
        <f>180-Table1[[#This Row],[GLON]]</f>
        <v>136.84</v>
      </c>
      <c r="E323">
        <v>63.83</v>
      </c>
      <c r="F323">
        <v>5.8</v>
      </c>
    </row>
    <row r="324" spans="1:6" x14ac:dyDescent="0.25">
      <c r="A324">
        <v>4767</v>
      </c>
      <c r="C324">
        <v>129.94</v>
      </c>
      <c r="D324">
        <f>180-Table1[[#This Row],[GLON]]</f>
        <v>50.06</v>
      </c>
      <c r="E324">
        <v>63.77</v>
      </c>
      <c r="F324">
        <v>6.21</v>
      </c>
    </row>
    <row r="325" spans="1:6" x14ac:dyDescent="0.25">
      <c r="A325">
        <v>4365</v>
      </c>
      <c r="B325" t="s">
        <v>1457</v>
      </c>
      <c r="C325">
        <v>239.93</v>
      </c>
      <c r="D325">
        <f>180-Table1[[#This Row],[GLON]]</f>
        <v>-59.930000000000007</v>
      </c>
      <c r="E325">
        <v>63.74</v>
      </c>
      <c r="F325">
        <v>5.32</v>
      </c>
    </row>
    <row r="326" spans="1:6" x14ac:dyDescent="0.25">
      <c r="A326">
        <v>4247</v>
      </c>
      <c r="B326" t="s">
        <v>1423</v>
      </c>
      <c r="C326">
        <v>190</v>
      </c>
      <c r="D326">
        <f>180-Table1[[#This Row],[GLON]]</f>
        <v>-10</v>
      </c>
      <c r="E326">
        <v>63.73</v>
      </c>
      <c r="F326">
        <v>3.83</v>
      </c>
    </row>
    <row r="327" spans="1:6" x14ac:dyDescent="0.25">
      <c r="A327">
        <v>5524</v>
      </c>
      <c r="C327">
        <v>33.54</v>
      </c>
      <c r="D327">
        <f>180-Table1[[#This Row],[GLON]]</f>
        <v>146.46</v>
      </c>
      <c r="E327">
        <v>63.58</v>
      </c>
      <c r="F327">
        <v>6.14</v>
      </c>
    </row>
    <row r="328" spans="1:6" x14ac:dyDescent="0.25">
      <c r="A328">
        <v>4399</v>
      </c>
      <c r="B328" t="s">
        <v>1469</v>
      </c>
      <c r="C328">
        <v>247.6</v>
      </c>
      <c r="D328">
        <f>180-Table1[[#This Row],[GLON]]</f>
        <v>-67.599999999999994</v>
      </c>
      <c r="E328">
        <v>63.55</v>
      </c>
      <c r="F328">
        <v>3.94</v>
      </c>
    </row>
    <row r="329" spans="1:6" x14ac:dyDescent="0.25">
      <c r="A329">
        <v>4341</v>
      </c>
      <c r="C329">
        <v>236.63</v>
      </c>
      <c r="D329">
        <f>180-Table1[[#This Row],[GLON]]</f>
        <v>-56.629999999999995</v>
      </c>
      <c r="E329">
        <v>63.53</v>
      </c>
      <c r="F329">
        <v>6.3</v>
      </c>
    </row>
    <row r="330" spans="1:6" x14ac:dyDescent="0.25">
      <c r="A330">
        <v>4585</v>
      </c>
      <c r="B330" t="s">
        <v>1522</v>
      </c>
      <c r="C330">
        <v>273.05</v>
      </c>
      <c r="D330">
        <f>180-Table1[[#This Row],[GLON]]</f>
        <v>-93.050000000000011</v>
      </c>
      <c r="E330">
        <v>63.5</v>
      </c>
      <c r="F330">
        <v>5.37</v>
      </c>
    </row>
    <row r="331" spans="1:6" x14ac:dyDescent="0.25">
      <c r="A331">
        <v>4366</v>
      </c>
      <c r="C331">
        <v>240.81</v>
      </c>
      <c r="D331">
        <f>180-Table1[[#This Row],[GLON]]</f>
        <v>-60.81</v>
      </c>
      <c r="E331">
        <v>63.49</v>
      </c>
      <c r="F331">
        <v>6.67</v>
      </c>
    </row>
    <row r="332" spans="1:6" x14ac:dyDescent="0.25">
      <c r="A332">
        <v>5076</v>
      </c>
      <c r="C332">
        <v>110.49</v>
      </c>
      <c r="D332">
        <f>180-Table1[[#This Row],[GLON]]</f>
        <v>69.510000000000005</v>
      </c>
      <c r="E332">
        <v>63.49</v>
      </c>
      <c r="F332">
        <v>6.34</v>
      </c>
    </row>
    <row r="333" spans="1:6" x14ac:dyDescent="0.25">
      <c r="A333">
        <v>4269</v>
      </c>
      <c r="C333">
        <v>216.93</v>
      </c>
      <c r="D333">
        <f>180-Table1[[#This Row],[GLON]]</f>
        <v>-36.930000000000007</v>
      </c>
      <c r="E333">
        <v>63.48</v>
      </c>
      <c r="F333">
        <v>6.14</v>
      </c>
    </row>
    <row r="334" spans="1:6" x14ac:dyDescent="0.25">
      <c r="A334">
        <v>4378</v>
      </c>
      <c r="C334">
        <v>243.13</v>
      </c>
      <c r="D334">
        <f>180-Table1[[#This Row],[GLON]]</f>
        <v>-63.129999999999995</v>
      </c>
      <c r="E334">
        <v>63.44</v>
      </c>
      <c r="F334">
        <v>6.66</v>
      </c>
    </row>
    <row r="335" spans="1:6" x14ac:dyDescent="0.25">
      <c r="A335">
        <v>5159</v>
      </c>
      <c r="B335" t="s">
        <v>1714</v>
      </c>
      <c r="C335">
        <v>332.78</v>
      </c>
      <c r="D335">
        <f>180-Table1[[#This Row],[GLON]]</f>
        <v>-152.77999999999997</v>
      </c>
      <c r="E335">
        <v>63.38</v>
      </c>
      <c r="F335">
        <v>5.36</v>
      </c>
    </row>
    <row r="336" spans="1:6" x14ac:dyDescent="0.25">
      <c r="A336">
        <v>4277</v>
      </c>
      <c r="B336" t="s">
        <v>1432</v>
      </c>
      <c r="C336">
        <v>175.78</v>
      </c>
      <c r="D336">
        <f>180-Table1[[#This Row],[GLON]]</f>
        <v>4.2199999999999989</v>
      </c>
      <c r="E336">
        <v>63.37</v>
      </c>
      <c r="F336">
        <v>5.05</v>
      </c>
    </row>
    <row r="337" spans="1:6" x14ac:dyDescent="0.25">
      <c r="A337">
        <v>4436</v>
      </c>
      <c r="C337">
        <v>153.19999999999999</v>
      </c>
      <c r="D337">
        <f>180-Table1[[#This Row],[GLON]]</f>
        <v>26.800000000000011</v>
      </c>
      <c r="E337">
        <v>63.35</v>
      </c>
      <c r="F337">
        <v>6.56</v>
      </c>
    </row>
    <row r="338" spans="1:6" x14ac:dyDescent="0.25">
      <c r="A338">
        <v>5493</v>
      </c>
      <c r="C338">
        <v>70.09</v>
      </c>
      <c r="D338">
        <f>180-Table1[[#This Row],[GLON]]</f>
        <v>109.91</v>
      </c>
      <c r="E338">
        <v>63.3</v>
      </c>
      <c r="F338">
        <v>5.73</v>
      </c>
    </row>
    <row r="339" spans="1:6" x14ac:dyDescent="0.25">
      <c r="A339">
        <v>4335</v>
      </c>
      <c r="B339" t="s">
        <v>1450</v>
      </c>
      <c r="C339">
        <v>165.8</v>
      </c>
      <c r="D339">
        <f>180-Table1[[#This Row],[GLON]]</f>
        <v>14.199999999999989</v>
      </c>
      <c r="E339">
        <v>63.23</v>
      </c>
      <c r="F339">
        <v>3.01</v>
      </c>
    </row>
    <row r="340" spans="1:6" x14ac:dyDescent="0.25">
      <c r="A340">
        <v>5300</v>
      </c>
      <c r="B340" t="s">
        <v>1756</v>
      </c>
      <c r="C340">
        <v>94.58</v>
      </c>
      <c r="D340">
        <f>180-Table1[[#This Row],[GLON]]</f>
        <v>85.42</v>
      </c>
      <c r="E340">
        <v>63.23</v>
      </c>
      <c r="F340">
        <v>5.25</v>
      </c>
    </row>
    <row r="341" spans="1:6" x14ac:dyDescent="0.25">
      <c r="A341">
        <v>5363</v>
      </c>
      <c r="C341">
        <v>89.83</v>
      </c>
      <c r="D341">
        <f>180-Table1[[#This Row],[GLON]]</f>
        <v>90.17</v>
      </c>
      <c r="E341">
        <v>63.2</v>
      </c>
      <c r="F341">
        <v>6.32</v>
      </c>
    </row>
    <row r="342" spans="1:6" x14ac:dyDescent="0.25">
      <c r="A342">
        <v>4672</v>
      </c>
      <c r="C342">
        <v>134.24</v>
      </c>
      <c r="D342">
        <f>180-Table1[[#This Row],[GLON]]</f>
        <v>45.759999999999991</v>
      </c>
      <c r="E342">
        <v>63.19</v>
      </c>
      <c r="F342">
        <v>5.81</v>
      </c>
    </row>
    <row r="343" spans="1:6" x14ac:dyDescent="0.25">
      <c r="A343">
        <v>5169</v>
      </c>
      <c r="C343">
        <v>104.91</v>
      </c>
      <c r="D343">
        <f>180-Table1[[#This Row],[GLON]]</f>
        <v>75.09</v>
      </c>
      <c r="E343">
        <v>63.19</v>
      </c>
      <c r="F343">
        <v>6.02</v>
      </c>
    </row>
    <row r="344" spans="1:6" x14ac:dyDescent="0.25">
      <c r="A344">
        <v>4230</v>
      </c>
      <c r="B344" t="s">
        <v>1415</v>
      </c>
      <c r="C344">
        <v>204.02</v>
      </c>
      <c r="D344">
        <f>180-Table1[[#This Row],[GLON]]</f>
        <v>-24.02000000000001</v>
      </c>
      <c r="E344">
        <v>63.12</v>
      </c>
      <c r="F344">
        <v>6.04</v>
      </c>
    </row>
    <row r="345" spans="1:6" x14ac:dyDescent="0.25">
      <c r="A345">
        <v>5529</v>
      </c>
      <c r="C345">
        <v>63.78</v>
      </c>
      <c r="D345">
        <f>180-Table1[[#This Row],[GLON]]</f>
        <v>116.22</v>
      </c>
      <c r="E345">
        <v>63.12</v>
      </c>
      <c r="F345">
        <v>6.16</v>
      </c>
    </row>
    <row r="346" spans="1:6" x14ac:dyDescent="0.25">
      <c r="A346">
        <v>5534</v>
      </c>
      <c r="C346">
        <v>32.76</v>
      </c>
      <c r="D346">
        <f>180-Table1[[#This Row],[GLON]]</f>
        <v>147.24</v>
      </c>
      <c r="E346">
        <v>63.06</v>
      </c>
      <c r="F346">
        <v>5.85</v>
      </c>
    </row>
    <row r="347" spans="1:6" x14ac:dyDescent="0.25">
      <c r="A347">
        <v>4223</v>
      </c>
      <c r="B347" t="s">
        <v>1412</v>
      </c>
      <c r="C347">
        <v>200.81</v>
      </c>
      <c r="D347">
        <f>180-Table1[[#This Row],[GLON]]</f>
        <v>-20.810000000000002</v>
      </c>
      <c r="E347">
        <v>63.01</v>
      </c>
      <c r="F347">
        <v>6.15</v>
      </c>
    </row>
    <row r="348" spans="1:6" x14ac:dyDescent="0.25">
      <c r="A348">
        <v>4917</v>
      </c>
      <c r="C348">
        <v>121.36</v>
      </c>
      <c r="D348">
        <f>180-Table1[[#This Row],[GLON]]</f>
        <v>58.64</v>
      </c>
      <c r="E348">
        <v>63.01</v>
      </c>
      <c r="F348">
        <v>5.82</v>
      </c>
    </row>
    <row r="349" spans="1:6" x14ac:dyDescent="0.25">
      <c r="A349">
        <v>5541</v>
      </c>
      <c r="C349">
        <v>62.48</v>
      </c>
      <c r="D349">
        <f>180-Table1[[#This Row],[GLON]]</f>
        <v>117.52000000000001</v>
      </c>
      <c r="E349">
        <v>62.99</v>
      </c>
      <c r="F349">
        <v>5.48</v>
      </c>
    </row>
    <row r="350" spans="1:6" x14ac:dyDescent="0.25">
      <c r="A350">
        <v>5464</v>
      </c>
      <c r="C350">
        <v>77.430000000000007</v>
      </c>
      <c r="D350">
        <f>180-Table1[[#This Row],[GLON]]</f>
        <v>102.57</v>
      </c>
      <c r="E350">
        <v>62.89</v>
      </c>
      <c r="F350">
        <v>5.7</v>
      </c>
    </row>
    <row r="351" spans="1:6" x14ac:dyDescent="0.25">
      <c r="A351">
        <v>4626</v>
      </c>
      <c r="B351" t="s">
        <v>1533</v>
      </c>
      <c r="C351">
        <v>279.54000000000002</v>
      </c>
      <c r="D351">
        <f>180-Table1[[#This Row],[GLON]]</f>
        <v>-99.54000000000002</v>
      </c>
      <c r="E351">
        <v>62.86</v>
      </c>
      <c r="F351">
        <v>5.95</v>
      </c>
    </row>
    <row r="352" spans="1:6" x14ac:dyDescent="0.25">
      <c r="A352">
        <v>4654</v>
      </c>
      <c r="C352">
        <v>134.94</v>
      </c>
      <c r="D352">
        <f>180-Table1[[#This Row],[GLON]]</f>
        <v>45.06</v>
      </c>
      <c r="E352">
        <v>62.83</v>
      </c>
      <c r="F352">
        <v>6.16</v>
      </c>
    </row>
    <row r="353" spans="1:6" x14ac:dyDescent="0.25">
      <c r="A353">
        <v>5142</v>
      </c>
      <c r="B353" t="s">
        <v>1709</v>
      </c>
      <c r="C353">
        <v>107.04</v>
      </c>
      <c r="D353">
        <f>180-Table1[[#This Row],[GLON]]</f>
        <v>72.959999999999994</v>
      </c>
      <c r="E353">
        <v>62.7</v>
      </c>
      <c r="F353">
        <v>5.46</v>
      </c>
    </row>
    <row r="354" spans="1:6" x14ac:dyDescent="0.25">
      <c r="A354">
        <v>4474</v>
      </c>
      <c r="C354">
        <v>148.77000000000001</v>
      </c>
      <c r="D354">
        <f>180-Table1[[#This Row],[GLON]]</f>
        <v>31.22999999999999</v>
      </c>
      <c r="E354">
        <v>62.66</v>
      </c>
      <c r="F354">
        <v>6.14</v>
      </c>
    </row>
    <row r="355" spans="1:6" x14ac:dyDescent="0.25">
      <c r="A355">
        <v>5507</v>
      </c>
      <c r="C355">
        <v>21.51</v>
      </c>
      <c r="D355">
        <f>180-Table1[[#This Row],[GLON]]</f>
        <v>158.49</v>
      </c>
      <c r="E355">
        <v>62.6</v>
      </c>
      <c r="F355">
        <v>6.13</v>
      </c>
    </row>
    <row r="356" spans="1:6" x14ac:dyDescent="0.25">
      <c r="A356">
        <v>5280</v>
      </c>
      <c r="C356">
        <v>98.11</v>
      </c>
      <c r="D356">
        <f>180-Table1[[#This Row],[GLON]]</f>
        <v>81.89</v>
      </c>
      <c r="E356">
        <v>62.57</v>
      </c>
      <c r="F356">
        <v>6.15</v>
      </c>
    </row>
    <row r="357" spans="1:6" x14ac:dyDescent="0.25">
      <c r="A357">
        <v>5569</v>
      </c>
      <c r="C357">
        <v>51.36</v>
      </c>
      <c r="D357">
        <f>180-Table1[[#This Row],[GLON]]</f>
        <v>128.63999999999999</v>
      </c>
      <c r="E357">
        <v>62.57</v>
      </c>
      <c r="F357">
        <v>6.12</v>
      </c>
    </row>
    <row r="358" spans="1:6" x14ac:dyDescent="0.25">
      <c r="A358">
        <v>5475</v>
      </c>
      <c r="B358" t="s">
        <v>1804</v>
      </c>
      <c r="C358">
        <v>15.64</v>
      </c>
      <c r="D358">
        <f>180-Table1[[#This Row],[GLON]]</f>
        <v>164.36</v>
      </c>
      <c r="E358">
        <v>62.54</v>
      </c>
      <c r="F358">
        <v>4.9400000000000004</v>
      </c>
    </row>
    <row r="359" spans="1:6" x14ac:dyDescent="0.25">
      <c r="A359">
        <v>5476</v>
      </c>
      <c r="B359" t="s">
        <v>1805</v>
      </c>
      <c r="C359">
        <v>15.64</v>
      </c>
      <c r="D359">
        <f>180-Table1[[#This Row],[GLON]]</f>
        <v>164.36</v>
      </c>
      <c r="E359">
        <v>62.54</v>
      </c>
      <c r="F359">
        <v>5.88</v>
      </c>
    </row>
    <row r="360" spans="1:6" x14ac:dyDescent="0.25">
      <c r="A360">
        <v>4285</v>
      </c>
      <c r="C360">
        <v>170.63</v>
      </c>
      <c r="D360">
        <f>180-Table1[[#This Row],[GLON]]</f>
        <v>9.3700000000000045</v>
      </c>
      <c r="E360">
        <v>62.52</v>
      </c>
      <c r="F360">
        <v>6.02</v>
      </c>
    </row>
    <row r="361" spans="1:6" x14ac:dyDescent="0.25">
      <c r="A361">
        <v>5468</v>
      </c>
      <c r="B361" t="s">
        <v>1801</v>
      </c>
      <c r="C361">
        <v>78.760000000000005</v>
      </c>
      <c r="D361">
        <f>180-Table1[[#This Row],[GLON]]</f>
        <v>101.24</v>
      </c>
      <c r="E361">
        <v>62.42</v>
      </c>
      <c r="F361">
        <v>5.39</v>
      </c>
    </row>
    <row r="362" spans="1:6" x14ac:dyDescent="0.25">
      <c r="A362">
        <v>4203</v>
      </c>
      <c r="B362" t="s">
        <v>1407</v>
      </c>
      <c r="C362">
        <v>198.01</v>
      </c>
      <c r="D362">
        <f>180-Table1[[#This Row],[GLON]]</f>
        <v>-18.009999999999991</v>
      </c>
      <c r="E362">
        <v>62.38</v>
      </c>
      <c r="F362">
        <v>5.24</v>
      </c>
    </row>
    <row r="363" spans="1:6" x14ac:dyDescent="0.25">
      <c r="A363">
        <v>4264</v>
      </c>
      <c r="C363">
        <v>173.09</v>
      </c>
      <c r="D363">
        <f>180-Table1[[#This Row],[GLON]]</f>
        <v>6.9099999999999966</v>
      </c>
      <c r="E363">
        <v>62.21</v>
      </c>
      <c r="F363">
        <v>6.03</v>
      </c>
    </row>
    <row r="364" spans="1:6" x14ac:dyDescent="0.25">
      <c r="A364">
        <v>5275</v>
      </c>
      <c r="C364">
        <v>343.99</v>
      </c>
      <c r="D364">
        <f>180-Table1[[#This Row],[GLON]]</f>
        <v>-163.99</v>
      </c>
      <c r="E364">
        <v>61.85</v>
      </c>
      <c r="F364">
        <v>6.24</v>
      </c>
    </row>
    <row r="365" spans="1:6" x14ac:dyDescent="0.25">
      <c r="A365">
        <v>5502</v>
      </c>
      <c r="B365" t="s">
        <v>1814</v>
      </c>
      <c r="C365">
        <v>17.739999999999998</v>
      </c>
      <c r="D365">
        <f>180-Table1[[#This Row],[GLON]]</f>
        <v>162.26</v>
      </c>
      <c r="E365">
        <v>61.82</v>
      </c>
      <c r="F365">
        <v>4.5999999999999996</v>
      </c>
    </row>
    <row r="366" spans="1:6" x14ac:dyDescent="0.25">
      <c r="A366">
        <v>4184</v>
      </c>
      <c r="C366">
        <v>195.85</v>
      </c>
      <c r="D366">
        <f>180-Table1[[#This Row],[GLON]]</f>
        <v>-15.849999999999994</v>
      </c>
      <c r="E366">
        <v>61.59</v>
      </c>
      <c r="F366">
        <v>6.02</v>
      </c>
    </row>
    <row r="367" spans="1:6" x14ac:dyDescent="0.25">
      <c r="A367">
        <v>5054</v>
      </c>
      <c r="B367" t="s">
        <v>1689</v>
      </c>
      <c r="C367">
        <v>113.11</v>
      </c>
      <c r="D367">
        <f>180-Table1[[#This Row],[GLON]]</f>
        <v>66.89</v>
      </c>
      <c r="E367">
        <v>61.58</v>
      </c>
      <c r="F367">
        <v>2.27</v>
      </c>
    </row>
    <row r="368" spans="1:6" x14ac:dyDescent="0.25">
      <c r="A368">
        <v>5055</v>
      </c>
      <c r="B368" t="s">
        <v>1689</v>
      </c>
      <c r="C368">
        <v>113.11</v>
      </c>
      <c r="D368">
        <f>180-Table1[[#This Row],[GLON]]</f>
        <v>66.89</v>
      </c>
      <c r="E368">
        <v>61.58</v>
      </c>
      <c r="F368">
        <v>3.95</v>
      </c>
    </row>
    <row r="369" spans="1:6" x14ac:dyDescent="0.25">
      <c r="A369">
        <v>5014</v>
      </c>
      <c r="C369">
        <v>316.69</v>
      </c>
      <c r="D369">
        <f>180-Table1[[#This Row],[GLON]]</f>
        <v>-136.69</v>
      </c>
      <c r="E369">
        <v>61.5</v>
      </c>
      <c r="F369">
        <v>6.37</v>
      </c>
    </row>
    <row r="370" spans="1:6" x14ac:dyDescent="0.25">
      <c r="A370">
        <v>5062</v>
      </c>
      <c r="B370" t="s">
        <v>1691</v>
      </c>
      <c r="C370">
        <v>112.77</v>
      </c>
      <c r="D370">
        <f>180-Table1[[#This Row],[GLON]]</f>
        <v>67.23</v>
      </c>
      <c r="E370">
        <v>61.47</v>
      </c>
      <c r="F370">
        <v>4.01</v>
      </c>
    </row>
    <row r="371" spans="1:6" x14ac:dyDescent="0.25">
      <c r="A371">
        <v>4189</v>
      </c>
      <c r="B371" t="s">
        <v>1401</v>
      </c>
      <c r="C371">
        <v>207.12</v>
      </c>
      <c r="D371">
        <f>180-Table1[[#This Row],[GLON]]</f>
        <v>-27.120000000000005</v>
      </c>
      <c r="E371">
        <v>61.4</v>
      </c>
      <c r="F371">
        <v>5.51</v>
      </c>
    </row>
    <row r="372" spans="1:6" x14ac:dyDescent="0.25">
      <c r="A372">
        <v>4554</v>
      </c>
      <c r="B372" t="s">
        <v>1515</v>
      </c>
      <c r="C372">
        <v>140.84</v>
      </c>
      <c r="D372">
        <f>180-Table1[[#This Row],[GLON]]</f>
        <v>39.159999999999997</v>
      </c>
      <c r="E372">
        <v>61.38</v>
      </c>
      <c r="F372">
        <v>2.44</v>
      </c>
    </row>
    <row r="373" spans="1:6" x14ac:dyDescent="0.25">
      <c r="A373">
        <v>5544</v>
      </c>
      <c r="B373" t="s">
        <v>1831</v>
      </c>
      <c r="C373">
        <v>23.09</v>
      </c>
      <c r="D373">
        <f>180-Table1[[#This Row],[GLON]]</f>
        <v>156.91</v>
      </c>
      <c r="E373">
        <v>61.36</v>
      </c>
      <c r="F373">
        <v>4.55</v>
      </c>
    </row>
    <row r="374" spans="1:6" x14ac:dyDescent="0.25">
      <c r="A374">
        <v>4248</v>
      </c>
      <c r="B374" t="s">
        <v>1424</v>
      </c>
      <c r="C374">
        <v>171.16</v>
      </c>
      <c r="D374">
        <f>180-Table1[[#This Row],[GLON]]</f>
        <v>8.8400000000000034</v>
      </c>
      <c r="E374">
        <v>61.35</v>
      </c>
      <c r="F374">
        <v>4.71</v>
      </c>
    </row>
    <row r="375" spans="1:6" x14ac:dyDescent="0.25">
      <c r="A375">
        <v>5386</v>
      </c>
      <c r="C375">
        <v>356.56</v>
      </c>
      <c r="D375">
        <f>180-Table1[[#This Row],[GLON]]</f>
        <v>-176.56</v>
      </c>
      <c r="E375">
        <v>61.33</v>
      </c>
      <c r="F375">
        <v>5.12</v>
      </c>
    </row>
    <row r="376" spans="1:6" x14ac:dyDescent="0.25">
      <c r="A376">
        <v>5385</v>
      </c>
      <c r="C376">
        <v>356.56</v>
      </c>
      <c r="D376">
        <f>180-Table1[[#This Row],[GLON]]</f>
        <v>-176.56</v>
      </c>
      <c r="E376">
        <v>61.33</v>
      </c>
      <c r="F376">
        <v>6.86</v>
      </c>
    </row>
    <row r="377" spans="1:6" x14ac:dyDescent="0.25">
      <c r="A377">
        <v>4825</v>
      </c>
      <c r="B377" t="s">
        <v>1609</v>
      </c>
      <c r="C377">
        <v>297.85000000000002</v>
      </c>
      <c r="D377">
        <f>180-Table1[[#This Row],[GLON]]</f>
        <v>-117.85000000000002</v>
      </c>
      <c r="E377">
        <v>61.33</v>
      </c>
      <c r="F377">
        <v>3.65</v>
      </c>
    </row>
    <row r="378" spans="1:6" x14ac:dyDescent="0.25">
      <c r="A378">
        <v>4826</v>
      </c>
      <c r="B378" t="s">
        <v>1609</v>
      </c>
      <c r="C378">
        <v>297.85000000000002</v>
      </c>
      <c r="D378">
        <f>180-Table1[[#This Row],[GLON]]</f>
        <v>-117.85000000000002</v>
      </c>
      <c r="E378">
        <v>61.33</v>
      </c>
      <c r="F378">
        <v>3.68</v>
      </c>
    </row>
    <row r="379" spans="1:6" x14ac:dyDescent="0.25">
      <c r="A379">
        <v>4280</v>
      </c>
      <c r="C379">
        <v>165.76</v>
      </c>
      <c r="D379">
        <f>180-Table1[[#This Row],[GLON]]</f>
        <v>14.240000000000009</v>
      </c>
      <c r="E379">
        <v>61.27</v>
      </c>
      <c r="F379">
        <v>5.47</v>
      </c>
    </row>
    <row r="380" spans="1:6" x14ac:dyDescent="0.25">
      <c r="A380">
        <v>4837</v>
      </c>
      <c r="C380">
        <v>298.88</v>
      </c>
      <c r="D380">
        <f>180-Table1[[#This Row],[GLON]]</f>
        <v>-118.88</v>
      </c>
      <c r="E380">
        <v>61.23</v>
      </c>
      <c r="F380">
        <v>5.93</v>
      </c>
    </row>
    <row r="381" spans="1:6" x14ac:dyDescent="0.25">
      <c r="A381">
        <v>4689</v>
      </c>
      <c r="B381" t="s">
        <v>1555</v>
      </c>
      <c r="C381">
        <v>286.39999999999998</v>
      </c>
      <c r="D381">
        <f>180-Table1[[#This Row],[GLON]]</f>
        <v>-106.39999999999998</v>
      </c>
      <c r="E381">
        <v>61.19</v>
      </c>
      <c r="F381">
        <v>3.89</v>
      </c>
    </row>
    <row r="382" spans="1:6" x14ac:dyDescent="0.25">
      <c r="A382">
        <v>4367</v>
      </c>
      <c r="C382">
        <v>155.72</v>
      </c>
      <c r="D382">
        <f>180-Table1[[#This Row],[GLON]]</f>
        <v>24.28</v>
      </c>
      <c r="E382">
        <v>61.19</v>
      </c>
      <c r="F382">
        <v>5.88</v>
      </c>
    </row>
    <row r="383" spans="1:6" x14ac:dyDescent="0.25">
      <c r="A383">
        <v>4905</v>
      </c>
      <c r="B383" t="s">
        <v>1639</v>
      </c>
      <c r="C383">
        <v>122.18</v>
      </c>
      <c r="D383">
        <f>180-Table1[[#This Row],[GLON]]</f>
        <v>57.819999999999993</v>
      </c>
      <c r="E383">
        <v>61.16</v>
      </c>
      <c r="F383">
        <v>1.77</v>
      </c>
    </row>
    <row r="384" spans="1:6" x14ac:dyDescent="0.25">
      <c r="A384">
        <v>5478</v>
      </c>
      <c r="B384" t="s">
        <v>1806</v>
      </c>
      <c r="C384">
        <v>10.8</v>
      </c>
      <c r="D384">
        <f>180-Table1[[#This Row],[GLON]]</f>
        <v>169.2</v>
      </c>
      <c r="E384">
        <v>61.12</v>
      </c>
      <c r="F384">
        <v>4.43</v>
      </c>
    </row>
    <row r="385" spans="1:6" x14ac:dyDescent="0.25">
      <c r="A385">
        <v>5477</v>
      </c>
      <c r="B385" t="s">
        <v>1806</v>
      </c>
      <c r="C385">
        <v>10.8</v>
      </c>
      <c r="D385">
        <f>180-Table1[[#This Row],[GLON]]</f>
        <v>169.2</v>
      </c>
      <c r="E385">
        <v>61.12</v>
      </c>
      <c r="F385">
        <v>4.83</v>
      </c>
    </row>
    <row r="386" spans="1:6" x14ac:dyDescent="0.25">
      <c r="A386">
        <v>5473</v>
      </c>
      <c r="C386">
        <v>10.34</v>
      </c>
      <c r="D386">
        <f>180-Table1[[#This Row],[GLON]]</f>
        <v>169.66</v>
      </c>
      <c r="E386">
        <v>61.1</v>
      </c>
      <c r="F386">
        <v>5.91</v>
      </c>
    </row>
    <row r="387" spans="1:6" x14ac:dyDescent="0.25">
      <c r="A387">
        <v>4745</v>
      </c>
      <c r="B387" t="s">
        <v>1578</v>
      </c>
      <c r="C387">
        <v>129.88999999999999</v>
      </c>
      <c r="D387">
        <f>180-Table1[[#This Row],[GLON]]</f>
        <v>50.110000000000014</v>
      </c>
      <c r="E387">
        <v>61.09</v>
      </c>
      <c r="F387">
        <v>5.7</v>
      </c>
    </row>
    <row r="388" spans="1:6" x14ac:dyDescent="0.25">
      <c r="A388">
        <v>5388</v>
      </c>
      <c r="C388">
        <v>356.48</v>
      </c>
      <c r="D388">
        <f>180-Table1[[#This Row],[GLON]]</f>
        <v>-176.48000000000002</v>
      </c>
      <c r="E388">
        <v>61.08</v>
      </c>
      <c r="F388">
        <v>5.95</v>
      </c>
    </row>
    <row r="389" spans="1:6" x14ac:dyDescent="0.25">
      <c r="A389">
        <v>5154</v>
      </c>
      <c r="B389" t="s">
        <v>1713</v>
      </c>
      <c r="C389">
        <v>108.18</v>
      </c>
      <c r="D389">
        <f>180-Table1[[#This Row],[GLON]]</f>
        <v>71.819999999999993</v>
      </c>
      <c r="E389">
        <v>61.01</v>
      </c>
      <c r="F389">
        <v>4.66</v>
      </c>
    </row>
    <row r="390" spans="1:6" x14ac:dyDescent="0.25">
      <c r="A390">
        <v>5238</v>
      </c>
      <c r="B390" t="s">
        <v>1737</v>
      </c>
      <c r="C390">
        <v>103.76</v>
      </c>
      <c r="D390">
        <f>180-Table1[[#This Row],[GLON]]</f>
        <v>76.239999999999995</v>
      </c>
      <c r="E390">
        <v>61.01</v>
      </c>
      <c r="F390">
        <v>5.7</v>
      </c>
    </row>
    <row r="391" spans="1:6" x14ac:dyDescent="0.25">
      <c r="A391">
        <v>4681</v>
      </c>
      <c r="B391" t="s">
        <v>1552</v>
      </c>
      <c r="C391">
        <v>285.85000000000002</v>
      </c>
      <c r="D391">
        <f>180-Table1[[#This Row],[GLON]]</f>
        <v>-105.85000000000002</v>
      </c>
      <c r="E391">
        <v>60.99</v>
      </c>
      <c r="F391">
        <v>5.9</v>
      </c>
    </row>
    <row r="392" spans="1:6" x14ac:dyDescent="0.25">
      <c r="A392">
        <v>5350</v>
      </c>
      <c r="B392" t="s">
        <v>1771</v>
      </c>
      <c r="C392">
        <v>95.23</v>
      </c>
      <c r="D392">
        <f>180-Table1[[#This Row],[GLON]]</f>
        <v>84.77</v>
      </c>
      <c r="E392">
        <v>60.96</v>
      </c>
      <c r="F392">
        <v>4.75</v>
      </c>
    </row>
    <row r="393" spans="1:6" x14ac:dyDescent="0.25">
      <c r="A393">
        <v>5574</v>
      </c>
      <c r="C393">
        <v>28.8</v>
      </c>
      <c r="D393">
        <f>180-Table1[[#This Row],[GLON]]</f>
        <v>151.19999999999999</v>
      </c>
      <c r="E393">
        <v>60.93</v>
      </c>
      <c r="F393">
        <v>6.49</v>
      </c>
    </row>
    <row r="394" spans="1:6" x14ac:dyDescent="0.25">
      <c r="A394">
        <v>5553</v>
      </c>
      <c r="C394">
        <v>23.55</v>
      </c>
      <c r="D394">
        <f>180-Table1[[#This Row],[GLON]]</f>
        <v>156.44999999999999</v>
      </c>
      <c r="E394">
        <v>60.93</v>
      </c>
      <c r="F394">
        <v>6.01</v>
      </c>
    </row>
    <row r="395" spans="1:6" x14ac:dyDescent="0.25">
      <c r="A395">
        <v>5394</v>
      </c>
      <c r="C395">
        <v>356.35</v>
      </c>
      <c r="D395">
        <f>180-Table1[[#This Row],[GLON]]</f>
        <v>-176.35000000000002</v>
      </c>
      <c r="E395">
        <v>60.92</v>
      </c>
      <c r="F395">
        <v>6.19</v>
      </c>
    </row>
    <row r="396" spans="1:6" x14ac:dyDescent="0.25">
      <c r="A396">
        <v>5328</v>
      </c>
      <c r="B396" t="s">
        <v>1764</v>
      </c>
      <c r="C396">
        <v>96.46</v>
      </c>
      <c r="D396">
        <f>180-Table1[[#This Row],[GLON]]</f>
        <v>83.54</v>
      </c>
      <c r="E396">
        <v>60.92</v>
      </c>
      <c r="F396">
        <v>6.69</v>
      </c>
    </row>
    <row r="397" spans="1:6" x14ac:dyDescent="0.25">
      <c r="A397">
        <v>5329</v>
      </c>
      <c r="B397" t="s">
        <v>1765</v>
      </c>
      <c r="C397">
        <v>96.46</v>
      </c>
      <c r="D397">
        <f>180-Table1[[#This Row],[GLON]]</f>
        <v>83.54</v>
      </c>
      <c r="E397">
        <v>60.91</v>
      </c>
      <c r="F397">
        <v>4.54</v>
      </c>
    </row>
    <row r="398" spans="1:6" x14ac:dyDescent="0.25">
      <c r="A398">
        <v>5187</v>
      </c>
      <c r="B398" t="s">
        <v>1722</v>
      </c>
      <c r="C398">
        <v>106.38</v>
      </c>
      <c r="D398">
        <f>180-Table1[[#This Row],[GLON]]</f>
        <v>73.62</v>
      </c>
      <c r="E398">
        <v>60.89</v>
      </c>
      <c r="F398">
        <v>5.7</v>
      </c>
    </row>
    <row r="399" spans="1:6" x14ac:dyDescent="0.25">
      <c r="A399">
        <v>5360</v>
      </c>
      <c r="C399">
        <v>94.87</v>
      </c>
      <c r="D399">
        <f>180-Table1[[#This Row],[GLON]]</f>
        <v>85.13</v>
      </c>
      <c r="E399">
        <v>60.88</v>
      </c>
      <c r="F399">
        <v>6.2</v>
      </c>
    </row>
    <row r="400" spans="1:6" x14ac:dyDescent="0.25">
      <c r="A400">
        <v>5005</v>
      </c>
      <c r="C400">
        <v>315.83999999999997</v>
      </c>
      <c r="D400">
        <f>180-Table1[[#This Row],[GLON]]</f>
        <v>-135.83999999999997</v>
      </c>
      <c r="E400">
        <v>60.85</v>
      </c>
      <c r="F400">
        <v>6.68</v>
      </c>
    </row>
    <row r="401" spans="1:6" x14ac:dyDescent="0.25">
      <c r="A401">
        <v>4166</v>
      </c>
      <c r="B401" t="s">
        <v>1394</v>
      </c>
      <c r="C401">
        <v>195.3</v>
      </c>
      <c r="D401">
        <f>180-Table1[[#This Row],[GLON]]</f>
        <v>-15.300000000000011</v>
      </c>
      <c r="E401">
        <v>60.85</v>
      </c>
      <c r="F401">
        <v>4.71</v>
      </c>
    </row>
    <row r="402" spans="1:6" x14ac:dyDescent="0.25">
      <c r="A402">
        <v>5609</v>
      </c>
      <c r="C402">
        <v>57.21</v>
      </c>
      <c r="D402">
        <f>180-Table1[[#This Row],[GLON]]</f>
        <v>122.78999999999999</v>
      </c>
      <c r="E402">
        <v>60.85</v>
      </c>
      <c r="F402">
        <v>5.51</v>
      </c>
    </row>
    <row r="403" spans="1:6" x14ac:dyDescent="0.25">
      <c r="A403">
        <v>4192</v>
      </c>
      <c r="B403" t="s">
        <v>1402</v>
      </c>
      <c r="C403">
        <v>213.52</v>
      </c>
      <c r="D403">
        <f>180-Table1[[#This Row],[GLON]]</f>
        <v>-33.52000000000001</v>
      </c>
      <c r="E403">
        <v>60.84</v>
      </c>
      <c r="F403">
        <v>5.08</v>
      </c>
    </row>
    <row r="404" spans="1:6" x14ac:dyDescent="0.25">
      <c r="A404">
        <v>5613</v>
      </c>
      <c r="C404">
        <v>55.89</v>
      </c>
      <c r="D404">
        <f>180-Table1[[#This Row],[GLON]]</f>
        <v>124.11</v>
      </c>
      <c r="E404">
        <v>60.82</v>
      </c>
      <c r="F404">
        <v>6.59</v>
      </c>
    </row>
    <row r="405" spans="1:6" x14ac:dyDescent="0.25">
      <c r="A405">
        <v>5512</v>
      </c>
      <c r="C405">
        <v>14.55</v>
      </c>
      <c r="D405">
        <f>180-Table1[[#This Row],[GLON]]</f>
        <v>165.45</v>
      </c>
      <c r="E405">
        <v>60.79</v>
      </c>
      <c r="F405">
        <v>5.63</v>
      </c>
    </row>
    <row r="406" spans="1:6" x14ac:dyDescent="0.25">
      <c r="A406">
        <v>5588</v>
      </c>
      <c r="B406" t="s">
        <v>1846</v>
      </c>
      <c r="C406">
        <v>65.66</v>
      </c>
      <c r="D406">
        <f>180-Table1[[#This Row],[GLON]]</f>
        <v>114.34</v>
      </c>
      <c r="E406">
        <v>60.77</v>
      </c>
      <c r="F406">
        <v>5.64</v>
      </c>
    </row>
    <row r="407" spans="1:6" x14ac:dyDescent="0.25">
      <c r="A407">
        <v>4540</v>
      </c>
      <c r="B407" t="s">
        <v>1513</v>
      </c>
      <c r="C407">
        <v>270.5</v>
      </c>
      <c r="D407">
        <f>180-Table1[[#This Row],[GLON]]</f>
        <v>-90.5</v>
      </c>
      <c r="E407">
        <v>60.75</v>
      </c>
      <c r="F407">
        <v>3.61</v>
      </c>
    </row>
    <row r="408" spans="1:6" x14ac:dyDescent="0.25">
      <c r="A408">
        <v>5109</v>
      </c>
      <c r="B408" t="s">
        <v>1704</v>
      </c>
      <c r="C408">
        <v>110.49</v>
      </c>
      <c r="D408">
        <f>180-Table1[[#This Row],[GLON]]</f>
        <v>69.510000000000005</v>
      </c>
      <c r="E408">
        <v>60.74</v>
      </c>
      <c r="F408">
        <v>5.6</v>
      </c>
    </row>
    <row r="409" spans="1:6" x14ac:dyDescent="0.25">
      <c r="A409">
        <v>4931</v>
      </c>
      <c r="B409" t="s">
        <v>1651</v>
      </c>
      <c r="C409">
        <v>120.3</v>
      </c>
      <c r="D409">
        <f>180-Table1[[#This Row],[GLON]]</f>
        <v>59.7</v>
      </c>
      <c r="E409">
        <v>60.71</v>
      </c>
      <c r="F409">
        <v>4.93</v>
      </c>
    </row>
    <row r="410" spans="1:6" x14ac:dyDescent="0.25">
      <c r="A410">
        <v>5600</v>
      </c>
      <c r="B410" t="s">
        <v>1849</v>
      </c>
      <c r="C410">
        <v>36.25</v>
      </c>
      <c r="D410">
        <f>180-Table1[[#This Row],[GLON]]</f>
        <v>143.75</v>
      </c>
      <c r="E410">
        <v>60.66</v>
      </c>
      <c r="F410">
        <v>4.8099999999999996</v>
      </c>
    </row>
    <row r="411" spans="1:6" x14ac:dyDescent="0.25">
      <c r="A411">
        <v>5420</v>
      </c>
      <c r="B411" t="s">
        <v>1789</v>
      </c>
      <c r="C411">
        <v>90.16</v>
      </c>
      <c r="D411">
        <f>180-Table1[[#This Row],[GLON]]</f>
        <v>89.84</v>
      </c>
      <c r="E411">
        <v>60.64</v>
      </c>
      <c r="F411">
        <v>5.59</v>
      </c>
    </row>
    <row r="412" spans="1:6" x14ac:dyDescent="0.25">
      <c r="A412">
        <v>4580</v>
      </c>
      <c r="C412">
        <v>275.47000000000003</v>
      </c>
      <c r="D412">
        <f>180-Table1[[#This Row],[GLON]]</f>
        <v>-95.470000000000027</v>
      </c>
      <c r="E412">
        <v>60.58</v>
      </c>
      <c r="F412">
        <v>6.17</v>
      </c>
    </row>
    <row r="413" spans="1:6" x14ac:dyDescent="0.25">
      <c r="A413">
        <v>5059</v>
      </c>
      <c r="C413">
        <v>320.77999999999997</v>
      </c>
      <c r="D413">
        <f>180-Table1[[#This Row],[GLON]]</f>
        <v>-140.77999999999997</v>
      </c>
      <c r="E413">
        <v>60.47</v>
      </c>
      <c r="F413">
        <v>5.97</v>
      </c>
    </row>
    <row r="414" spans="1:6" x14ac:dyDescent="0.25">
      <c r="A414">
        <v>5616</v>
      </c>
      <c r="B414" t="s">
        <v>1854</v>
      </c>
      <c r="C414">
        <v>40.32</v>
      </c>
      <c r="D414">
        <f>180-Table1[[#This Row],[GLON]]</f>
        <v>139.68</v>
      </c>
      <c r="E414">
        <v>60.47</v>
      </c>
      <c r="F414">
        <v>4.54</v>
      </c>
    </row>
    <row r="415" spans="1:6" x14ac:dyDescent="0.25">
      <c r="A415">
        <v>5107</v>
      </c>
      <c r="B415" t="s">
        <v>1703</v>
      </c>
      <c r="C415">
        <v>325.25</v>
      </c>
      <c r="D415">
        <f>180-Table1[[#This Row],[GLON]]</f>
        <v>-145.25</v>
      </c>
      <c r="E415">
        <v>60.39</v>
      </c>
      <c r="F415">
        <v>3.37</v>
      </c>
    </row>
    <row r="416" spans="1:6" x14ac:dyDescent="0.25">
      <c r="A416">
        <v>4168</v>
      </c>
      <c r="B416" t="s">
        <v>1395</v>
      </c>
      <c r="C416">
        <v>183.25</v>
      </c>
      <c r="D416">
        <f>180-Table1[[#This Row],[GLON]]</f>
        <v>-3.25</v>
      </c>
      <c r="E416">
        <v>60.29</v>
      </c>
      <c r="F416">
        <v>5.85</v>
      </c>
    </row>
    <row r="417" spans="1:6" x14ac:dyDescent="0.25">
      <c r="A417">
        <v>5592</v>
      </c>
      <c r="C417">
        <v>30.28</v>
      </c>
      <c r="D417">
        <f>180-Table1[[#This Row],[GLON]]</f>
        <v>149.72</v>
      </c>
      <c r="E417">
        <v>60.22</v>
      </c>
      <c r="F417">
        <v>6.38</v>
      </c>
    </row>
    <row r="418" spans="1:6" x14ac:dyDescent="0.25">
      <c r="A418">
        <v>5452</v>
      </c>
      <c r="C418">
        <v>88.15</v>
      </c>
      <c r="D418">
        <f>180-Table1[[#This Row],[GLON]]</f>
        <v>91.85</v>
      </c>
      <c r="E418">
        <v>60.21</v>
      </c>
      <c r="F418">
        <v>5.74</v>
      </c>
    </row>
    <row r="419" spans="1:6" x14ac:dyDescent="0.25">
      <c r="A419">
        <v>4208</v>
      </c>
      <c r="B419" t="s">
        <v>1408</v>
      </c>
      <c r="C419">
        <v>222.26</v>
      </c>
      <c r="D419">
        <f>180-Table1[[#This Row],[GLON]]</f>
        <v>-42.259999999999991</v>
      </c>
      <c r="E419">
        <v>60.16</v>
      </c>
      <c r="F419">
        <v>5.49</v>
      </c>
    </row>
    <row r="420" spans="1:6" x14ac:dyDescent="0.25">
      <c r="A420">
        <v>5345</v>
      </c>
      <c r="C420">
        <v>97</v>
      </c>
      <c r="D420">
        <f>180-Table1[[#This Row],[GLON]]</f>
        <v>83</v>
      </c>
      <c r="E420">
        <v>60.16</v>
      </c>
      <c r="F420">
        <v>6.58</v>
      </c>
    </row>
    <row r="421" spans="1:6" x14ac:dyDescent="0.25">
      <c r="A421">
        <v>5078</v>
      </c>
      <c r="C421">
        <v>322.16000000000003</v>
      </c>
      <c r="D421">
        <f>180-Table1[[#This Row],[GLON]]</f>
        <v>-142.16000000000003</v>
      </c>
      <c r="E421">
        <v>60.09</v>
      </c>
      <c r="F421">
        <v>6.43</v>
      </c>
    </row>
    <row r="422" spans="1:6" x14ac:dyDescent="0.25">
      <c r="A422">
        <v>4358</v>
      </c>
      <c r="C422">
        <v>247.99</v>
      </c>
      <c r="D422">
        <f>180-Table1[[#This Row],[GLON]]</f>
        <v>-67.990000000000009</v>
      </c>
      <c r="E422">
        <v>60.08</v>
      </c>
      <c r="F422">
        <v>5.79</v>
      </c>
    </row>
    <row r="423" spans="1:6" x14ac:dyDescent="0.25">
      <c r="A423">
        <v>4555</v>
      </c>
      <c r="C423">
        <v>273.07</v>
      </c>
      <c r="D423">
        <f>180-Table1[[#This Row],[GLON]]</f>
        <v>-93.07</v>
      </c>
      <c r="E423">
        <v>60.04</v>
      </c>
      <c r="F423">
        <v>6.3</v>
      </c>
    </row>
    <row r="424" spans="1:6" x14ac:dyDescent="0.25">
      <c r="A424">
        <v>5602</v>
      </c>
      <c r="B424" t="s">
        <v>1851</v>
      </c>
      <c r="C424">
        <v>67.62</v>
      </c>
      <c r="D424">
        <f>180-Table1[[#This Row],[GLON]]</f>
        <v>112.38</v>
      </c>
      <c r="E424">
        <v>60.04</v>
      </c>
      <c r="F424">
        <v>3.5</v>
      </c>
    </row>
    <row r="425" spans="1:6" x14ac:dyDescent="0.25">
      <c r="A425">
        <v>4150</v>
      </c>
      <c r="B425" t="s">
        <v>1392</v>
      </c>
      <c r="C425">
        <v>186.58</v>
      </c>
      <c r="D425">
        <f>180-Table1[[#This Row],[GLON]]</f>
        <v>-6.5800000000000125</v>
      </c>
      <c r="E425">
        <v>60.01</v>
      </c>
      <c r="F425">
        <v>6.28</v>
      </c>
    </row>
    <row r="426" spans="1:6" x14ac:dyDescent="0.25">
      <c r="A426">
        <v>4197</v>
      </c>
      <c r="C426">
        <v>220.27</v>
      </c>
      <c r="D426">
        <f>180-Table1[[#This Row],[GLON]]</f>
        <v>-40.27000000000001</v>
      </c>
      <c r="E426">
        <v>60</v>
      </c>
      <c r="F426">
        <v>6.27</v>
      </c>
    </row>
    <row r="427" spans="1:6" x14ac:dyDescent="0.25">
      <c r="A427">
        <v>4726</v>
      </c>
      <c r="B427" t="s">
        <v>1570</v>
      </c>
      <c r="C427">
        <v>130.16</v>
      </c>
      <c r="D427">
        <f>180-Table1[[#This Row],[GLON]]</f>
        <v>49.84</v>
      </c>
      <c r="E427">
        <v>59.98</v>
      </c>
      <c r="F427">
        <v>5.81</v>
      </c>
    </row>
    <row r="428" spans="1:6" x14ac:dyDescent="0.25">
      <c r="A428">
        <v>5630</v>
      </c>
      <c r="C428">
        <v>59.53</v>
      </c>
      <c r="D428">
        <f>180-Table1[[#This Row],[GLON]]</f>
        <v>120.47</v>
      </c>
      <c r="E428">
        <v>59.98</v>
      </c>
      <c r="F428">
        <v>6.35</v>
      </c>
    </row>
    <row r="429" spans="1:6" x14ac:dyDescent="0.25">
      <c r="A429">
        <v>5533</v>
      </c>
      <c r="B429" t="s">
        <v>1827</v>
      </c>
      <c r="C429">
        <v>79.98</v>
      </c>
      <c r="D429">
        <f>180-Table1[[#This Row],[GLON]]</f>
        <v>100.02</v>
      </c>
      <c r="E429">
        <v>59.97</v>
      </c>
      <c r="F429">
        <v>5.74</v>
      </c>
    </row>
    <row r="430" spans="1:6" x14ac:dyDescent="0.25">
      <c r="A430">
        <v>4386</v>
      </c>
      <c r="B430" t="s">
        <v>1465</v>
      </c>
      <c r="C430">
        <v>253.36</v>
      </c>
      <c r="D430">
        <f>180-Table1[[#This Row],[GLON]]</f>
        <v>-73.360000000000014</v>
      </c>
      <c r="E430">
        <v>59.9</v>
      </c>
      <c r="F430">
        <v>4.05</v>
      </c>
    </row>
    <row r="431" spans="1:6" x14ac:dyDescent="0.25">
      <c r="A431">
        <v>5481</v>
      </c>
      <c r="B431" t="s">
        <v>1808</v>
      </c>
      <c r="C431">
        <v>7.46</v>
      </c>
      <c r="D431">
        <f>180-Table1[[#This Row],[GLON]]</f>
        <v>172.54</v>
      </c>
      <c r="E431">
        <v>59.86</v>
      </c>
      <c r="F431">
        <v>5.56</v>
      </c>
    </row>
    <row r="432" spans="1:6" x14ac:dyDescent="0.25">
      <c r="A432">
        <v>4455</v>
      </c>
      <c r="B432" t="s">
        <v>1488</v>
      </c>
      <c r="C432">
        <v>262.18</v>
      </c>
      <c r="D432">
        <f>180-Table1[[#This Row],[GLON]]</f>
        <v>-82.18</v>
      </c>
      <c r="E432">
        <v>59.69</v>
      </c>
      <c r="F432">
        <v>5.77</v>
      </c>
    </row>
    <row r="433" spans="1:6" x14ac:dyDescent="0.25">
      <c r="A433">
        <v>5177</v>
      </c>
      <c r="C433">
        <v>107.97</v>
      </c>
      <c r="D433">
        <f>180-Table1[[#This Row],[GLON]]</f>
        <v>72.03</v>
      </c>
      <c r="E433">
        <v>59.66</v>
      </c>
      <c r="F433">
        <v>6.5</v>
      </c>
    </row>
    <row r="434" spans="1:6" x14ac:dyDescent="0.25">
      <c r="A434">
        <v>5404</v>
      </c>
      <c r="B434" t="s">
        <v>1783</v>
      </c>
      <c r="C434">
        <v>93.84</v>
      </c>
      <c r="D434">
        <f>180-Table1[[#This Row],[GLON]]</f>
        <v>86.16</v>
      </c>
      <c r="E434">
        <v>59.65</v>
      </c>
      <c r="F434">
        <v>4.05</v>
      </c>
    </row>
    <row r="435" spans="1:6" x14ac:dyDescent="0.25">
      <c r="A435">
        <v>5283</v>
      </c>
      <c r="C435">
        <v>341.25</v>
      </c>
      <c r="D435">
        <f>180-Table1[[#This Row],[GLON]]</f>
        <v>-161.25</v>
      </c>
      <c r="E435">
        <v>59.61</v>
      </c>
      <c r="F435">
        <v>6.28</v>
      </c>
    </row>
    <row r="436" spans="1:6" x14ac:dyDescent="0.25">
      <c r="A436">
        <v>5244</v>
      </c>
      <c r="B436" t="s">
        <v>1738</v>
      </c>
      <c r="C436">
        <v>336.53</v>
      </c>
      <c r="D436">
        <f>180-Table1[[#This Row],[GLON]]</f>
        <v>-156.52999999999997</v>
      </c>
      <c r="E436">
        <v>59.61</v>
      </c>
      <c r="F436">
        <v>5.91</v>
      </c>
    </row>
    <row r="437" spans="1:6" x14ac:dyDescent="0.25">
      <c r="A437">
        <v>4137</v>
      </c>
      <c r="B437" t="s">
        <v>1387</v>
      </c>
      <c r="C437">
        <v>189.36</v>
      </c>
      <c r="D437">
        <f>180-Table1[[#This Row],[GLON]]</f>
        <v>-9.3600000000000136</v>
      </c>
      <c r="E437">
        <v>59.6</v>
      </c>
      <c r="F437">
        <v>5.58</v>
      </c>
    </row>
    <row r="438" spans="1:6" x14ac:dyDescent="0.25">
      <c r="A438">
        <v>4281</v>
      </c>
      <c r="C438">
        <v>237.93</v>
      </c>
      <c r="D438">
        <f>180-Table1[[#This Row],[GLON]]</f>
        <v>-57.930000000000007</v>
      </c>
      <c r="E438">
        <v>59.59</v>
      </c>
      <c r="F438">
        <v>6.55</v>
      </c>
    </row>
    <row r="439" spans="1:6" x14ac:dyDescent="0.25">
      <c r="A439">
        <v>5550</v>
      </c>
      <c r="C439">
        <v>17.22</v>
      </c>
      <c r="D439">
        <f>180-Table1[[#This Row],[GLON]]</f>
        <v>162.78</v>
      </c>
      <c r="E439">
        <v>59.51</v>
      </c>
      <c r="F439">
        <v>6.4</v>
      </c>
    </row>
    <row r="440" spans="1:6" x14ac:dyDescent="0.25">
      <c r="A440">
        <v>5638</v>
      </c>
      <c r="B440" t="s">
        <v>1860</v>
      </c>
      <c r="C440">
        <v>39.31</v>
      </c>
      <c r="D440">
        <f>180-Table1[[#This Row],[GLON]]</f>
        <v>140.69</v>
      </c>
      <c r="E440">
        <v>59.5</v>
      </c>
      <c r="F440">
        <v>5.67</v>
      </c>
    </row>
    <row r="441" spans="1:6" x14ac:dyDescent="0.25">
      <c r="A441">
        <v>5634</v>
      </c>
      <c r="B441" t="s">
        <v>1859</v>
      </c>
      <c r="C441">
        <v>36.450000000000003</v>
      </c>
      <c r="D441">
        <f>180-Table1[[#This Row],[GLON]]</f>
        <v>143.55000000000001</v>
      </c>
      <c r="E441">
        <v>59.48</v>
      </c>
      <c r="F441">
        <v>4.93</v>
      </c>
    </row>
    <row r="442" spans="1:6" x14ac:dyDescent="0.25">
      <c r="A442">
        <v>4925</v>
      </c>
      <c r="B442" t="s">
        <v>1648</v>
      </c>
      <c r="C442">
        <v>307.43</v>
      </c>
      <c r="D442">
        <f>180-Table1[[#This Row],[GLON]]</f>
        <v>-127.43</v>
      </c>
      <c r="E442">
        <v>59.42</v>
      </c>
      <c r="F442">
        <v>5.99</v>
      </c>
    </row>
    <row r="443" spans="1:6" x14ac:dyDescent="0.25">
      <c r="A443">
        <v>4660</v>
      </c>
      <c r="B443" t="s">
        <v>1544</v>
      </c>
      <c r="C443">
        <v>132.57</v>
      </c>
      <c r="D443">
        <f>180-Table1[[#This Row],[GLON]]</f>
        <v>47.430000000000007</v>
      </c>
      <c r="E443">
        <v>59.42</v>
      </c>
      <c r="F443">
        <v>3.31</v>
      </c>
    </row>
    <row r="444" spans="1:6" x14ac:dyDescent="0.25">
      <c r="A444">
        <v>4124</v>
      </c>
      <c r="B444" t="s">
        <v>1384</v>
      </c>
      <c r="C444">
        <v>194.53</v>
      </c>
      <c r="D444">
        <f>180-Table1[[#This Row],[GLON]]</f>
        <v>-14.530000000000001</v>
      </c>
      <c r="E444">
        <v>59.39</v>
      </c>
      <c r="F444">
        <v>5.9</v>
      </c>
    </row>
    <row r="445" spans="1:6" x14ac:dyDescent="0.25">
      <c r="A445">
        <v>5264</v>
      </c>
      <c r="B445" t="s">
        <v>1748</v>
      </c>
      <c r="C445">
        <v>339.22</v>
      </c>
      <c r="D445">
        <f>180-Table1[[#This Row],[GLON]]</f>
        <v>-159.22000000000003</v>
      </c>
      <c r="E445">
        <v>59.38</v>
      </c>
      <c r="F445">
        <v>4.26</v>
      </c>
    </row>
    <row r="446" spans="1:6" x14ac:dyDescent="0.25">
      <c r="A446">
        <v>5392</v>
      </c>
      <c r="C446">
        <v>353.1</v>
      </c>
      <c r="D446">
        <f>180-Table1[[#This Row],[GLON]]</f>
        <v>-173.10000000000002</v>
      </c>
      <c r="E446">
        <v>59.33</v>
      </c>
      <c r="F446">
        <v>5.0999999999999996</v>
      </c>
    </row>
    <row r="447" spans="1:6" x14ac:dyDescent="0.25">
      <c r="A447">
        <v>4891</v>
      </c>
      <c r="B447" t="s">
        <v>1632</v>
      </c>
      <c r="C447">
        <v>303.79000000000002</v>
      </c>
      <c r="D447">
        <f>180-Table1[[#This Row],[GLON]]</f>
        <v>-123.79000000000002</v>
      </c>
      <c r="E447">
        <v>59.32</v>
      </c>
      <c r="F447">
        <v>6.11</v>
      </c>
    </row>
    <row r="448" spans="1:6" x14ac:dyDescent="0.25">
      <c r="A448">
        <v>4641</v>
      </c>
      <c r="B448" t="s">
        <v>1540</v>
      </c>
      <c r="C448">
        <v>133.49</v>
      </c>
      <c r="D448">
        <f>180-Table1[[#This Row],[GLON]]</f>
        <v>46.509999999999991</v>
      </c>
      <c r="E448">
        <v>59.25</v>
      </c>
      <c r="F448">
        <v>6.43</v>
      </c>
    </row>
    <row r="449" spans="1:6" x14ac:dyDescent="0.25">
      <c r="A449">
        <v>5640</v>
      </c>
      <c r="C449">
        <v>37.03</v>
      </c>
      <c r="D449">
        <f>180-Table1[[#This Row],[GLON]]</f>
        <v>142.97</v>
      </c>
      <c r="E449">
        <v>59.24</v>
      </c>
      <c r="F449">
        <v>5.81</v>
      </c>
    </row>
    <row r="450" spans="1:6" x14ac:dyDescent="0.25">
      <c r="A450">
        <v>4500</v>
      </c>
      <c r="C450">
        <v>142.47</v>
      </c>
      <c r="D450">
        <f>180-Table1[[#This Row],[GLON]]</f>
        <v>37.53</v>
      </c>
      <c r="E450">
        <v>59.23</v>
      </c>
      <c r="F450">
        <v>6.27</v>
      </c>
    </row>
    <row r="451" spans="1:6" x14ac:dyDescent="0.25">
      <c r="A451">
        <v>4521</v>
      </c>
      <c r="C451">
        <v>140.77000000000001</v>
      </c>
      <c r="D451">
        <f>180-Table1[[#This Row],[GLON]]</f>
        <v>39.22999999999999</v>
      </c>
      <c r="E451">
        <v>59.21</v>
      </c>
      <c r="F451">
        <v>5.27</v>
      </c>
    </row>
    <row r="452" spans="1:6" x14ac:dyDescent="0.25">
      <c r="A452">
        <v>4937</v>
      </c>
      <c r="B452" t="s">
        <v>1654</v>
      </c>
      <c r="C452">
        <v>308.99</v>
      </c>
      <c r="D452">
        <f>180-Table1[[#This Row],[GLON]]</f>
        <v>-128.99</v>
      </c>
      <c r="E452">
        <v>59.06</v>
      </c>
      <c r="F452">
        <v>6.59</v>
      </c>
    </row>
    <row r="453" spans="1:6" x14ac:dyDescent="0.25">
      <c r="A453">
        <v>4457</v>
      </c>
      <c r="C453">
        <v>144.44</v>
      </c>
      <c r="D453">
        <f>180-Table1[[#This Row],[GLON]]</f>
        <v>35.56</v>
      </c>
      <c r="E453">
        <v>59.04</v>
      </c>
      <c r="F453">
        <v>5.63</v>
      </c>
    </row>
    <row r="454" spans="1:6" x14ac:dyDescent="0.25">
      <c r="A454">
        <v>4410</v>
      </c>
      <c r="B454" t="s">
        <v>1474</v>
      </c>
      <c r="C454">
        <v>257.89999999999998</v>
      </c>
      <c r="D454">
        <f>180-Table1[[#This Row],[GLON]]</f>
        <v>-77.899999999999977</v>
      </c>
      <c r="E454">
        <v>59.03</v>
      </c>
      <c r="F454">
        <v>6.37</v>
      </c>
    </row>
    <row r="455" spans="1:6" x14ac:dyDescent="0.25">
      <c r="A455">
        <v>4921</v>
      </c>
      <c r="B455" t="s">
        <v>1645</v>
      </c>
      <c r="C455">
        <v>306.92</v>
      </c>
      <c r="D455">
        <f>180-Table1[[#This Row],[GLON]]</f>
        <v>-126.92000000000002</v>
      </c>
      <c r="E455">
        <v>59</v>
      </c>
      <c r="F455">
        <v>5.79</v>
      </c>
    </row>
    <row r="456" spans="1:6" x14ac:dyDescent="0.25">
      <c r="A456">
        <v>5575</v>
      </c>
      <c r="C456">
        <v>19.22</v>
      </c>
      <c r="D456">
        <f>180-Table1[[#This Row],[GLON]]</f>
        <v>160.78</v>
      </c>
      <c r="E456">
        <v>59</v>
      </c>
      <c r="F456">
        <v>5.71</v>
      </c>
    </row>
    <row r="457" spans="1:6" x14ac:dyDescent="0.25">
      <c r="A457">
        <v>4427</v>
      </c>
      <c r="C457">
        <v>146.03</v>
      </c>
      <c r="D457">
        <f>180-Table1[[#This Row],[GLON]]</f>
        <v>33.97</v>
      </c>
      <c r="E457">
        <v>58.97</v>
      </c>
      <c r="F457">
        <v>6.41</v>
      </c>
    </row>
    <row r="458" spans="1:6" x14ac:dyDescent="0.25">
      <c r="A458">
        <v>5331</v>
      </c>
      <c r="C458">
        <v>346.51</v>
      </c>
      <c r="D458">
        <f>180-Table1[[#This Row],[GLON]]</f>
        <v>-166.51</v>
      </c>
      <c r="E458">
        <v>58.96</v>
      </c>
      <c r="F458">
        <v>6.45</v>
      </c>
    </row>
    <row r="459" spans="1:6" x14ac:dyDescent="0.25">
      <c r="A459">
        <v>4566</v>
      </c>
      <c r="B459" t="s">
        <v>1519</v>
      </c>
      <c r="C459">
        <v>137.72999999999999</v>
      </c>
      <c r="D459">
        <f>180-Table1[[#This Row],[GLON]]</f>
        <v>42.27000000000001</v>
      </c>
      <c r="E459">
        <v>58.91</v>
      </c>
      <c r="F459">
        <v>5.84</v>
      </c>
    </row>
    <row r="460" spans="1:6" x14ac:dyDescent="0.25">
      <c r="A460">
        <v>4363</v>
      </c>
      <c r="C460">
        <v>151.12</v>
      </c>
      <c r="D460">
        <f>180-Table1[[#This Row],[GLON]]</f>
        <v>28.879999999999995</v>
      </c>
      <c r="E460">
        <v>58.82</v>
      </c>
      <c r="F460">
        <v>6.5</v>
      </c>
    </row>
    <row r="461" spans="1:6" x14ac:dyDescent="0.25">
      <c r="A461">
        <v>4701</v>
      </c>
      <c r="B461" t="s">
        <v>1561</v>
      </c>
      <c r="C461">
        <v>130.79</v>
      </c>
      <c r="D461">
        <f>180-Table1[[#This Row],[GLON]]</f>
        <v>49.210000000000008</v>
      </c>
      <c r="E461">
        <v>58.79</v>
      </c>
      <c r="F461">
        <v>5.55</v>
      </c>
    </row>
    <row r="462" spans="1:6" x14ac:dyDescent="0.25">
      <c r="A462">
        <v>5674</v>
      </c>
      <c r="C462">
        <v>50.19</v>
      </c>
      <c r="D462">
        <f>180-Table1[[#This Row],[GLON]]</f>
        <v>129.81</v>
      </c>
      <c r="E462">
        <v>58.74</v>
      </c>
      <c r="F462">
        <v>5.99</v>
      </c>
    </row>
    <row r="463" spans="1:6" x14ac:dyDescent="0.25">
      <c r="A463">
        <v>4533</v>
      </c>
      <c r="C463">
        <v>271.74</v>
      </c>
      <c r="D463">
        <f>180-Table1[[#This Row],[GLON]]</f>
        <v>-91.740000000000009</v>
      </c>
      <c r="E463">
        <v>58.72</v>
      </c>
      <c r="F463">
        <v>6.15</v>
      </c>
    </row>
    <row r="464" spans="1:6" x14ac:dyDescent="0.25">
      <c r="A464">
        <v>5153</v>
      </c>
      <c r="C464">
        <v>110.18</v>
      </c>
      <c r="D464">
        <f>180-Table1[[#This Row],[GLON]]</f>
        <v>69.819999999999993</v>
      </c>
      <c r="E464">
        <v>58.69</v>
      </c>
      <c r="F464">
        <v>6.29</v>
      </c>
    </row>
    <row r="465" spans="1:6" x14ac:dyDescent="0.25">
      <c r="A465">
        <v>4591</v>
      </c>
      <c r="C465">
        <v>278.14</v>
      </c>
      <c r="D465">
        <f>180-Table1[[#This Row],[GLON]]</f>
        <v>-98.139999999999986</v>
      </c>
      <c r="E465">
        <v>58.66</v>
      </c>
      <c r="F465">
        <v>6.31</v>
      </c>
    </row>
    <row r="466" spans="1:6" x14ac:dyDescent="0.25">
      <c r="A466">
        <v>4896</v>
      </c>
      <c r="C466">
        <v>303.98</v>
      </c>
      <c r="D466">
        <f>180-Table1[[#This Row],[GLON]]</f>
        <v>-123.98000000000002</v>
      </c>
      <c r="E466">
        <v>58.64</v>
      </c>
      <c r="F466">
        <v>6.44</v>
      </c>
    </row>
    <row r="467" spans="1:6" x14ac:dyDescent="0.25">
      <c r="A467">
        <v>4132</v>
      </c>
      <c r="C467">
        <v>178.93</v>
      </c>
      <c r="D467">
        <f>180-Table1[[#This Row],[GLON]]</f>
        <v>1.0699999999999932</v>
      </c>
      <c r="E467">
        <v>58.62</v>
      </c>
      <c r="F467">
        <v>4.75</v>
      </c>
    </row>
    <row r="468" spans="1:6" x14ac:dyDescent="0.25">
      <c r="A468">
        <v>5313</v>
      </c>
      <c r="C468">
        <v>344.43</v>
      </c>
      <c r="D468">
        <f>180-Table1[[#This Row],[GLON]]</f>
        <v>-164.43</v>
      </c>
      <c r="E468">
        <v>58.61</v>
      </c>
      <c r="F468">
        <v>5.01</v>
      </c>
    </row>
    <row r="469" spans="1:6" x14ac:dyDescent="0.25">
      <c r="A469">
        <v>5538</v>
      </c>
      <c r="B469" t="s">
        <v>1829</v>
      </c>
      <c r="C469">
        <v>84.29</v>
      </c>
      <c r="D469">
        <f>180-Table1[[#This Row],[GLON]]</f>
        <v>95.71</v>
      </c>
      <c r="E469">
        <v>58.58</v>
      </c>
      <c r="F469">
        <v>5.69</v>
      </c>
    </row>
    <row r="470" spans="1:6" x14ac:dyDescent="0.25">
      <c r="A470">
        <v>4418</v>
      </c>
      <c r="B470" t="s">
        <v>1477</v>
      </c>
      <c r="C470">
        <v>259.89999999999998</v>
      </c>
      <c r="D470">
        <f>180-Table1[[#This Row],[GLON]]</f>
        <v>-79.899999999999977</v>
      </c>
      <c r="E470">
        <v>58.57</v>
      </c>
      <c r="F470">
        <v>4.95</v>
      </c>
    </row>
    <row r="471" spans="1:6" x14ac:dyDescent="0.25">
      <c r="A471">
        <v>4414</v>
      </c>
      <c r="B471" t="s">
        <v>1475</v>
      </c>
      <c r="C471">
        <v>259.27999999999997</v>
      </c>
      <c r="D471">
        <f>180-Table1[[#This Row],[GLON]]</f>
        <v>-79.279999999999973</v>
      </c>
      <c r="E471">
        <v>58.52</v>
      </c>
      <c r="F471">
        <v>6.5</v>
      </c>
    </row>
    <row r="472" spans="1:6" x14ac:dyDescent="0.25">
      <c r="A472">
        <v>5676</v>
      </c>
      <c r="B472" t="s">
        <v>1874</v>
      </c>
      <c r="C472">
        <v>45.16</v>
      </c>
      <c r="D472">
        <f>180-Table1[[#This Row],[GLON]]</f>
        <v>134.84</v>
      </c>
      <c r="E472">
        <v>58.52</v>
      </c>
      <c r="F472">
        <v>5.26</v>
      </c>
    </row>
    <row r="473" spans="1:6" x14ac:dyDescent="0.25">
      <c r="A473">
        <v>4760</v>
      </c>
      <c r="B473" t="s">
        <v>1583</v>
      </c>
      <c r="C473">
        <v>128.32</v>
      </c>
      <c r="D473">
        <f>180-Table1[[#This Row],[GLON]]</f>
        <v>51.680000000000007</v>
      </c>
      <c r="E473">
        <v>58.5</v>
      </c>
      <c r="F473">
        <v>5.35</v>
      </c>
    </row>
    <row r="474" spans="1:6" x14ac:dyDescent="0.25">
      <c r="A474">
        <v>5612</v>
      </c>
      <c r="C474">
        <v>75.33</v>
      </c>
      <c r="D474">
        <f>180-Table1[[#This Row],[GLON]]</f>
        <v>104.67</v>
      </c>
      <c r="E474">
        <v>58.43</v>
      </c>
      <c r="F474">
        <v>6.65</v>
      </c>
    </row>
    <row r="475" spans="1:6" x14ac:dyDescent="0.25">
      <c r="A475">
        <v>5681</v>
      </c>
      <c r="B475" t="s">
        <v>1876</v>
      </c>
      <c r="C475">
        <v>53.12</v>
      </c>
      <c r="D475">
        <f>180-Table1[[#This Row],[GLON]]</f>
        <v>126.88</v>
      </c>
      <c r="E475">
        <v>58.43</v>
      </c>
      <c r="F475">
        <v>3.47</v>
      </c>
    </row>
    <row r="476" spans="1:6" x14ac:dyDescent="0.25">
      <c r="A476">
        <v>4191</v>
      </c>
      <c r="C476">
        <v>167.29</v>
      </c>
      <c r="D476">
        <f>180-Table1[[#This Row],[GLON]]</f>
        <v>12.710000000000008</v>
      </c>
      <c r="E476">
        <v>58.39</v>
      </c>
      <c r="F476">
        <v>5.18</v>
      </c>
    </row>
    <row r="477" spans="1:6" x14ac:dyDescent="0.25">
      <c r="A477">
        <v>4113</v>
      </c>
      <c r="B477" t="s">
        <v>1380</v>
      </c>
      <c r="C477">
        <v>181.98</v>
      </c>
      <c r="D477">
        <f>180-Table1[[#This Row],[GLON]]</f>
        <v>-1.9799999999999898</v>
      </c>
      <c r="E477">
        <v>58.36</v>
      </c>
      <c r="F477">
        <v>5.77</v>
      </c>
    </row>
    <row r="478" spans="1:6" x14ac:dyDescent="0.25">
      <c r="A478">
        <v>5673</v>
      </c>
      <c r="C478">
        <v>62.59</v>
      </c>
      <c r="D478">
        <f>180-Table1[[#This Row],[GLON]]</f>
        <v>117.41</v>
      </c>
      <c r="E478">
        <v>58.32</v>
      </c>
      <c r="F478">
        <v>6.2</v>
      </c>
    </row>
    <row r="479" spans="1:6" x14ac:dyDescent="0.25">
      <c r="A479">
        <v>5567</v>
      </c>
      <c r="C479">
        <v>15.69</v>
      </c>
      <c r="D479">
        <f>180-Table1[[#This Row],[GLON]]</f>
        <v>164.31</v>
      </c>
      <c r="E479">
        <v>58.32</v>
      </c>
      <c r="F479">
        <v>5.77</v>
      </c>
    </row>
    <row r="480" spans="1:6" x14ac:dyDescent="0.25">
      <c r="A480">
        <v>4100</v>
      </c>
      <c r="B480" t="s">
        <v>1375</v>
      </c>
      <c r="C480">
        <v>186.28</v>
      </c>
      <c r="D480">
        <f>180-Table1[[#This Row],[GLON]]</f>
        <v>-6.2800000000000011</v>
      </c>
      <c r="E480">
        <v>58.28</v>
      </c>
      <c r="F480">
        <v>4.21</v>
      </c>
    </row>
    <row r="481" spans="1:6" x14ac:dyDescent="0.25">
      <c r="A481">
        <v>4209</v>
      </c>
      <c r="B481" t="s">
        <v>1409</v>
      </c>
      <c r="C481">
        <v>230.54</v>
      </c>
      <c r="D481">
        <f>180-Table1[[#This Row],[GLON]]</f>
        <v>-50.539999999999992</v>
      </c>
      <c r="E481">
        <v>58.15</v>
      </c>
      <c r="F481">
        <v>5.48</v>
      </c>
    </row>
    <row r="482" spans="1:6" x14ac:dyDescent="0.25">
      <c r="A482">
        <v>4762</v>
      </c>
      <c r="B482" t="s">
        <v>1585</v>
      </c>
      <c r="C482">
        <v>128.18</v>
      </c>
      <c r="D482">
        <f>180-Table1[[#This Row],[GLON]]</f>
        <v>51.819999999999993</v>
      </c>
      <c r="E482">
        <v>58.14</v>
      </c>
      <c r="F482">
        <v>6.08</v>
      </c>
    </row>
    <row r="483" spans="1:6" x14ac:dyDescent="0.25">
      <c r="A483">
        <v>4090</v>
      </c>
      <c r="B483" t="s">
        <v>1373</v>
      </c>
      <c r="C483">
        <v>191.85</v>
      </c>
      <c r="D483">
        <f>180-Table1[[#This Row],[GLON]]</f>
        <v>-11.849999999999994</v>
      </c>
      <c r="E483">
        <v>58.11</v>
      </c>
      <c r="F483">
        <v>4.74</v>
      </c>
    </row>
    <row r="484" spans="1:6" x14ac:dyDescent="0.25">
      <c r="A484">
        <v>5372</v>
      </c>
      <c r="C484">
        <v>99.05</v>
      </c>
      <c r="D484">
        <f>180-Table1[[#This Row],[GLON]]</f>
        <v>80.95</v>
      </c>
      <c r="E484">
        <v>58.02</v>
      </c>
      <c r="F484">
        <v>6.53</v>
      </c>
    </row>
    <row r="485" spans="1:6" x14ac:dyDescent="0.25">
      <c r="A485">
        <v>4310</v>
      </c>
      <c r="B485" t="s">
        <v>1443</v>
      </c>
      <c r="C485">
        <v>246.14</v>
      </c>
      <c r="D485">
        <f>180-Table1[[#This Row],[GLON]]</f>
        <v>-66.139999999999986</v>
      </c>
      <c r="E485">
        <v>57.94</v>
      </c>
      <c r="F485">
        <v>4.63</v>
      </c>
    </row>
    <row r="486" spans="1:6" x14ac:dyDescent="0.25">
      <c r="A486">
        <v>4678</v>
      </c>
      <c r="C486">
        <v>287.17</v>
      </c>
      <c r="D486">
        <f>180-Table1[[#This Row],[GLON]]</f>
        <v>-107.17000000000002</v>
      </c>
      <c r="E486">
        <v>57.9</v>
      </c>
      <c r="F486">
        <v>6.54</v>
      </c>
    </row>
    <row r="487" spans="1:6" x14ac:dyDescent="0.25">
      <c r="A487">
        <v>4283</v>
      </c>
      <c r="C487">
        <v>155.99</v>
      </c>
      <c r="D487">
        <f>180-Table1[[#This Row],[GLON]]</f>
        <v>24.009999999999991</v>
      </c>
      <c r="E487">
        <v>57.9</v>
      </c>
      <c r="F487">
        <v>6.43</v>
      </c>
    </row>
    <row r="488" spans="1:6" x14ac:dyDescent="0.25">
      <c r="A488">
        <v>4677</v>
      </c>
      <c r="C488">
        <v>287.17</v>
      </c>
      <c r="D488">
        <f>180-Table1[[#This Row],[GLON]]</f>
        <v>-107.17000000000002</v>
      </c>
      <c r="E488">
        <v>57.89</v>
      </c>
      <c r="F488">
        <v>6.99</v>
      </c>
    </row>
    <row r="489" spans="1:6" x14ac:dyDescent="0.25">
      <c r="A489">
        <v>5307</v>
      </c>
      <c r="C489">
        <v>342.99</v>
      </c>
      <c r="D489">
        <f>180-Table1[[#This Row],[GLON]]</f>
        <v>-162.99</v>
      </c>
      <c r="E489">
        <v>57.87</v>
      </c>
      <c r="F489">
        <v>6.43</v>
      </c>
    </row>
    <row r="490" spans="1:6" x14ac:dyDescent="0.25">
      <c r="A490">
        <v>4613</v>
      </c>
      <c r="C490">
        <v>281.26</v>
      </c>
      <c r="D490">
        <f>180-Table1[[#This Row],[GLON]]</f>
        <v>-101.25999999999999</v>
      </c>
      <c r="E490">
        <v>57.82</v>
      </c>
      <c r="F490">
        <v>6.37</v>
      </c>
    </row>
    <row r="491" spans="1:6" x14ac:dyDescent="0.25">
      <c r="A491">
        <v>5480</v>
      </c>
      <c r="B491" t="s">
        <v>1807</v>
      </c>
      <c r="C491">
        <v>2.0499999999999998</v>
      </c>
      <c r="D491">
        <f>180-Table1[[#This Row],[GLON]]</f>
        <v>177.95</v>
      </c>
      <c r="E491">
        <v>57.76</v>
      </c>
      <c r="F491">
        <v>4.8600000000000003</v>
      </c>
    </row>
    <row r="492" spans="1:6" x14ac:dyDescent="0.25">
      <c r="A492">
        <v>4746</v>
      </c>
      <c r="C492">
        <v>291.87</v>
      </c>
      <c r="D492">
        <f>180-Table1[[#This Row],[GLON]]</f>
        <v>-111.87</v>
      </c>
      <c r="E492">
        <v>57.75</v>
      </c>
      <c r="F492">
        <v>6.22</v>
      </c>
    </row>
    <row r="493" spans="1:6" x14ac:dyDescent="0.25">
      <c r="A493">
        <v>4081</v>
      </c>
      <c r="B493" t="s">
        <v>1370</v>
      </c>
      <c r="C493">
        <v>192.02</v>
      </c>
      <c r="D493">
        <f>180-Table1[[#This Row],[GLON]]</f>
        <v>-12.02000000000001</v>
      </c>
      <c r="E493">
        <v>57.75</v>
      </c>
      <c r="F493">
        <v>5.5</v>
      </c>
    </row>
    <row r="494" spans="1:6" x14ac:dyDescent="0.25">
      <c r="A494">
        <v>5597</v>
      </c>
      <c r="C494">
        <v>80.19</v>
      </c>
      <c r="D494">
        <f>180-Table1[[#This Row],[GLON]]</f>
        <v>99.81</v>
      </c>
      <c r="E494">
        <v>57.71</v>
      </c>
      <c r="F494">
        <v>6.37</v>
      </c>
    </row>
    <row r="495" spans="1:6" x14ac:dyDescent="0.25">
      <c r="A495">
        <v>5665</v>
      </c>
      <c r="C495">
        <v>33.56</v>
      </c>
      <c r="D495">
        <f>180-Table1[[#This Row],[GLON]]</f>
        <v>146.44</v>
      </c>
      <c r="E495">
        <v>57.66</v>
      </c>
      <c r="F495">
        <v>6.3</v>
      </c>
    </row>
    <row r="496" spans="1:6" x14ac:dyDescent="0.25">
      <c r="A496">
        <v>5633</v>
      </c>
      <c r="C496">
        <v>24.65</v>
      </c>
      <c r="D496">
        <f>180-Table1[[#This Row],[GLON]]</f>
        <v>155.35</v>
      </c>
      <c r="E496">
        <v>57.61</v>
      </c>
      <c r="F496">
        <v>6.02</v>
      </c>
    </row>
    <row r="497" spans="1:6" x14ac:dyDescent="0.25">
      <c r="A497">
        <v>5702</v>
      </c>
      <c r="C497">
        <v>51.58</v>
      </c>
      <c r="D497">
        <f>180-Table1[[#This Row],[GLON]]</f>
        <v>128.42000000000002</v>
      </c>
      <c r="E497">
        <v>57.6</v>
      </c>
      <c r="F497">
        <v>6.32</v>
      </c>
    </row>
    <row r="498" spans="1:6" x14ac:dyDescent="0.25">
      <c r="A498">
        <v>5232</v>
      </c>
      <c r="B498" t="s">
        <v>1735</v>
      </c>
      <c r="C498">
        <v>333.47</v>
      </c>
      <c r="D498">
        <f>180-Table1[[#This Row],[GLON]]</f>
        <v>-153.47000000000003</v>
      </c>
      <c r="E498">
        <v>57.57</v>
      </c>
      <c r="F498">
        <v>5.15</v>
      </c>
    </row>
    <row r="499" spans="1:6" x14ac:dyDescent="0.25">
      <c r="A499">
        <v>4078</v>
      </c>
      <c r="C499">
        <v>199.69</v>
      </c>
      <c r="D499">
        <f>180-Table1[[#This Row],[GLON]]</f>
        <v>-19.689999999999998</v>
      </c>
      <c r="E499">
        <v>57.54</v>
      </c>
      <c r="F499">
        <v>6.39</v>
      </c>
    </row>
    <row r="500" spans="1:6" x14ac:dyDescent="0.25">
      <c r="A500">
        <v>4800</v>
      </c>
      <c r="C500">
        <v>126.49</v>
      </c>
      <c r="D500">
        <f>180-Table1[[#This Row],[GLON]]</f>
        <v>53.510000000000005</v>
      </c>
      <c r="E500">
        <v>57.54</v>
      </c>
      <c r="F500">
        <v>5.5</v>
      </c>
    </row>
    <row r="501" spans="1:6" x14ac:dyDescent="0.25">
      <c r="A501">
        <v>4075</v>
      </c>
      <c r="B501" t="s">
        <v>1368</v>
      </c>
      <c r="C501">
        <v>191.68</v>
      </c>
      <c r="D501">
        <f>180-Table1[[#This Row],[GLON]]</f>
        <v>-11.680000000000007</v>
      </c>
      <c r="E501">
        <v>57.53</v>
      </c>
      <c r="F501">
        <v>5.9</v>
      </c>
    </row>
    <row r="502" spans="1:6" x14ac:dyDescent="0.25">
      <c r="A502">
        <v>4275</v>
      </c>
      <c r="C502">
        <v>155.63999999999999</v>
      </c>
      <c r="D502">
        <f>180-Table1[[#This Row],[GLON]]</f>
        <v>24.360000000000014</v>
      </c>
      <c r="E502">
        <v>57.53</v>
      </c>
      <c r="F502">
        <v>6.17</v>
      </c>
    </row>
    <row r="503" spans="1:6" x14ac:dyDescent="0.25">
      <c r="A503">
        <v>4772</v>
      </c>
      <c r="C503">
        <v>293.74</v>
      </c>
      <c r="D503">
        <f>180-Table1[[#This Row],[GLON]]</f>
        <v>-113.74000000000001</v>
      </c>
      <c r="E503">
        <v>57.47</v>
      </c>
      <c r="F503">
        <v>6.19</v>
      </c>
    </row>
    <row r="504" spans="1:6" x14ac:dyDescent="0.25">
      <c r="A504">
        <v>5424</v>
      </c>
      <c r="C504">
        <v>353.97</v>
      </c>
      <c r="D504">
        <f>180-Table1[[#This Row],[GLON]]</f>
        <v>-173.97000000000003</v>
      </c>
      <c r="E504">
        <v>57.44</v>
      </c>
      <c r="F504">
        <v>6.02</v>
      </c>
    </row>
    <row r="505" spans="1:6" x14ac:dyDescent="0.25">
      <c r="A505">
        <v>4407</v>
      </c>
      <c r="C505">
        <v>145.26</v>
      </c>
      <c r="D505">
        <f>180-Table1[[#This Row],[GLON]]</f>
        <v>34.740000000000009</v>
      </c>
      <c r="E505">
        <v>57.42</v>
      </c>
      <c r="F505">
        <v>5.75</v>
      </c>
    </row>
    <row r="506" spans="1:6" x14ac:dyDescent="0.25">
      <c r="A506">
        <v>4936</v>
      </c>
      <c r="C506">
        <v>120.31</v>
      </c>
      <c r="D506">
        <f>180-Table1[[#This Row],[GLON]]</f>
        <v>59.69</v>
      </c>
      <c r="E506">
        <v>57.35</v>
      </c>
      <c r="F506">
        <v>6.53</v>
      </c>
    </row>
    <row r="507" spans="1:6" x14ac:dyDescent="0.25">
      <c r="A507">
        <v>5677</v>
      </c>
      <c r="C507">
        <v>69.7</v>
      </c>
      <c r="D507">
        <f>180-Table1[[#This Row],[GLON]]</f>
        <v>110.3</v>
      </c>
      <c r="E507">
        <v>57.34</v>
      </c>
      <c r="F507">
        <v>6.13</v>
      </c>
    </row>
    <row r="508" spans="1:6" x14ac:dyDescent="0.25">
      <c r="A508">
        <v>5709</v>
      </c>
      <c r="B508" t="s">
        <v>1889</v>
      </c>
      <c r="C508">
        <v>46.21</v>
      </c>
      <c r="D508">
        <f>180-Table1[[#This Row],[GLON]]</f>
        <v>133.79</v>
      </c>
      <c r="E508">
        <v>57.33</v>
      </c>
      <c r="F508">
        <v>5.51</v>
      </c>
    </row>
    <row r="509" spans="1:6" x14ac:dyDescent="0.25">
      <c r="A509">
        <v>4096</v>
      </c>
      <c r="C509">
        <v>177.3</v>
      </c>
      <c r="D509">
        <f>180-Table1[[#This Row],[GLON]]</f>
        <v>2.6999999999999886</v>
      </c>
      <c r="E509">
        <v>57.27</v>
      </c>
      <c r="F509">
        <v>6.02</v>
      </c>
    </row>
    <row r="510" spans="1:6" x14ac:dyDescent="0.25">
      <c r="A510">
        <v>5581</v>
      </c>
      <c r="C510">
        <v>84.65</v>
      </c>
      <c r="D510">
        <f>180-Table1[[#This Row],[GLON]]</f>
        <v>95.35</v>
      </c>
      <c r="E510">
        <v>57.17</v>
      </c>
      <c r="F510">
        <v>5.63</v>
      </c>
    </row>
    <row r="511" spans="1:6" x14ac:dyDescent="0.25">
      <c r="A511">
        <v>5718</v>
      </c>
      <c r="B511" t="s">
        <v>1894</v>
      </c>
      <c r="C511">
        <v>52.36</v>
      </c>
      <c r="D511">
        <f>180-Table1[[#This Row],[GLON]]</f>
        <v>127.64</v>
      </c>
      <c r="E511">
        <v>57.12</v>
      </c>
      <c r="F511">
        <v>5.37</v>
      </c>
    </row>
    <row r="512" spans="1:6" x14ac:dyDescent="0.25">
      <c r="A512">
        <v>5537</v>
      </c>
      <c r="C512">
        <v>88.43</v>
      </c>
      <c r="D512">
        <f>180-Table1[[#This Row],[GLON]]</f>
        <v>91.57</v>
      </c>
      <c r="E512">
        <v>57.1</v>
      </c>
      <c r="F512">
        <v>6.51</v>
      </c>
    </row>
    <row r="513" spans="1:6" x14ac:dyDescent="0.25">
      <c r="A513">
        <v>5618</v>
      </c>
      <c r="B513" t="s">
        <v>1855</v>
      </c>
      <c r="C513">
        <v>80.36</v>
      </c>
      <c r="D513">
        <f>180-Table1[[#This Row],[GLON]]</f>
        <v>99.64</v>
      </c>
      <c r="E513">
        <v>57.06</v>
      </c>
      <c r="F513">
        <v>4.76</v>
      </c>
    </row>
    <row r="514" spans="1:6" x14ac:dyDescent="0.25">
      <c r="A514">
        <v>5047</v>
      </c>
      <c r="B514" t="s">
        <v>1686</v>
      </c>
      <c r="C514">
        <v>317.64</v>
      </c>
      <c r="D514">
        <f>180-Table1[[#This Row],[GLON]]</f>
        <v>-137.63999999999999</v>
      </c>
      <c r="E514">
        <v>57.03</v>
      </c>
      <c r="F514">
        <v>5.89</v>
      </c>
    </row>
    <row r="515" spans="1:6" x14ac:dyDescent="0.25">
      <c r="A515">
        <v>4963</v>
      </c>
      <c r="B515" t="s">
        <v>1664</v>
      </c>
      <c r="C515">
        <v>311.42</v>
      </c>
      <c r="D515">
        <f>180-Table1[[#This Row],[GLON]]</f>
        <v>-131.42000000000002</v>
      </c>
      <c r="E515">
        <v>57.03</v>
      </c>
      <c r="F515">
        <v>4.38</v>
      </c>
    </row>
    <row r="516" spans="1:6" x14ac:dyDescent="0.25">
      <c r="A516">
        <v>4424</v>
      </c>
      <c r="C516">
        <v>143.51</v>
      </c>
      <c r="D516">
        <f>180-Table1[[#This Row],[GLON]]</f>
        <v>36.490000000000009</v>
      </c>
      <c r="E516">
        <v>57.01</v>
      </c>
      <c r="F516">
        <v>6.28</v>
      </c>
    </row>
    <row r="517" spans="1:6" x14ac:dyDescent="0.25">
      <c r="A517">
        <v>4344</v>
      </c>
      <c r="C517">
        <v>149.04</v>
      </c>
      <c r="D517">
        <f>180-Table1[[#This Row],[GLON]]</f>
        <v>30.960000000000008</v>
      </c>
      <c r="E517">
        <v>56.94</v>
      </c>
      <c r="F517">
        <v>6.63</v>
      </c>
    </row>
    <row r="518" spans="1:6" x14ac:dyDescent="0.25">
      <c r="A518">
        <v>5216</v>
      </c>
      <c r="C518">
        <v>108.83</v>
      </c>
      <c r="D518">
        <f>180-Table1[[#This Row],[GLON]]</f>
        <v>71.17</v>
      </c>
      <c r="E518">
        <v>56.94</v>
      </c>
      <c r="F518">
        <v>6.46</v>
      </c>
    </row>
    <row r="519" spans="1:6" x14ac:dyDescent="0.25">
      <c r="A519">
        <v>4799</v>
      </c>
      <c r="B519" t="s">
        <v>1601</v>
      </c>
      <c r="C519">
        <v>296.26</v>
      </c>
      <c r="D519">
        <f>180-Table1[[#This Row],[GLON]]</f>
        <v>-116.25999999999999</v>
      </c>
      <c r="E519">
        <v>56.85</v>
      </c>
      <c r="F519">
        <v>5.87</v>
      </c>
    </row>
    <row r="520" spans="1:6" x14ac:dyDescent="0.25">
      <c r="A520">
        <v>4400</v>
      </c>
      <c r="B520" t="s">
        <v>1470</v>
      </c>
      <c r="C520">
        <v>260.08999999999997</v>
      </c>
      <c r="D520">
        <f>180-Table1[[#This Row],[GLON]]</f>
        <v>-80.089999999999975</v>
      </c>
      <c r="E520">
        <v>56.83</v>
      </c>
      <c r="F520">
        <v>5.39</v>
      </c>
    </row>
    <row r="521" spans="1:6" x14ac:dyDescent="0.25">
      <c r="A521">
        <v>4227</v>
      </c>
      <c r="B521" t="s">
        <v>1413</v>
      </c>
      <c r="C521">
        <v>237</v>
      </c>
      <c r="D521">
        <f>180-Table1[[#This Row],[GLON]]</f>
        <v>-57</v>
      </c>
      <c r="E521">
        <v>56.82</v>
      </c>
      <c r="F521">
        <v>5.34</v>
      </c>
    </row>
    <row r="522" spans="1:6" x14ac:dyDescent="0.25">
      <c r="A522">
        <v>4867</v>
      </c>
      <c r="C522">
        <v>123.56</v>
      </c>
      <c r="D522">
        <f>180-Table1[[#This Row],[GLON]]</f>
        <v>56.44</v>
      </c>
      <c r="E522">
        <v>56.81</v>
      </c>
      <c r="F522">
        <v>5.85</v>
      </c>
    </row>
    <row r="523" spans="1:6" x14ac:dyDescent="0.25">
      <c r="A523">
        <v>4471</v>
      </c>
      <c r="B523" t="s">
        <v>1493</v>
      </c>
      <c r="C523">
        <v>267.26</v>
      </c>
      <c r="D523">
        <f>180-Table1[[#This Row],[GLON]]</f>
        <v>-87.259999999999991</v>
      </c>
      <c r="E523">
        <v>56.8</v>
      </c>
      <c r="F523">
        <v>4.3</v>
      </c>
    </row>
    <row r="524" spans="1:6" x14ac:dyDescent="0.25">
      <c r="A524">
        <v>5654</v>
      </c>
      <c r="C524">
        <v>26.32</v>
      </c>
      <c r="D524">
        <f>180-Table1[[#This Row],[GLON]]</f>
        <v>153.68</v>
      </c>
      <c r="E524">
        <v>56.76</v>
      </c>
      <c r="F524">
        <v>5.89</v>
      </c>
    </row>
    <row r="525" spans="1:6" x14ac:dyDescent="0.25">
      <c r="A525">
        <v>5050</v>
      </c>
      <c r="B525" t="s">
        <v>1687</v>
      </c>
      <c r="C525">
        <v>318.08</v>
      </c>
      <c r="D525">
        <f>180-Table1[[#This Row],[GLON]]</f>
        <v>-138.07999999999998</v>
      </c>
      <c r="E525">
        <v>56.73</v>
      </c>
      <c r="F525">
        <v>5.75</v>
      </c>
    </row>
    <row r="526" spans="1:6" x14ac:dyDescent="0.25">
      <c r="A526">
        <v>4493</v>
      </c>
      <c r="C526">
        <v>140.07</v>
      </c>
      <c r="D526">
        <f>180-Table1[[#This Row],[GLON]]</f>
        <v>39.930000000000007</v>
      </c>
      <c r="E526">
        <v>56.73</v>
      </c>
      <c r="F526">
        <v>6.37</v>
      </c>
    </row>
    <row r="527" spans="1:6" x14ac:dyDescent="0.25">
      <c r="A527">
        <v>5467</v>
      </c>
      <c r="C527">
        <v>94.17</v>
      </c>
      <c r="D527">
        <f>180-Table1[[#This Row],[GLON]]</f>
        <v>85.83</v>
      </c>
      <c r="E527">
        <v>56.73</v>
      </c>
      <c r="F527">
        <v>5.85</v>
      </c>
    </row>
    <row r="528" spans="1:6" x14ac:dyDescent="0.25">
      <c r="A528">
        <v>5727</v>
      </c>
      <c r="B528" t="s">
        <v>1898</v>
      </c>
      <c r="C528">
        <v>47.54</v>
      </c>
      <c r="D528">
        <f>180-Table1[[#This Row],[GLON]]</f>
        <v>132.46</v>
      </c>
      <c r="E528">
        <v>56.73</v>
      </c>
      <c r="F528">
        <v>5.58</v>
      </c>
    </row>
    <row r="529" spans="1:6" x14ac:dyDescent="0.25">
      <c r="A529">
        <v>5728</v>
      </c>
      <c r="B529" t="s">
        <v>1898</v>
      </c>
      <c r="C529">
        <v>47.54</v>
      </c>
      <c r="D529">
        <f>180-Table1[[#This Row],[GLON]]</f>
        <v>132.46</v>
      </c>
      <c r="E529">
        <v>56.73</v>
      </c>
      <c r="F529">
        <v>6.08</v>
      </c>
    </row>
    <row r="530" spans="1:6" x14ac:dyDescent="0.25">
      <c r="A530">
        <v>5659</v>
      </c>
      <c r="C530">
        <v>26.94</v>
      </c>
      <c r="D530">
        <f>180-Table1[[#This Row],[GLON]]</f>
        <v>153.06</v>
      </c>
      <c r="E530">
        <v>56.71</v>
      </c>
      <c r="F530">
        <v>6.68</v>
      </c>
    </row>
    <row r="531" spans="1:6" x14ac:dyDescent="0.25">
      <c r="A531">
        <v>5627</v>
      </c>
      <c r="B531" t="s">
        <v>1858</v>
      </c>
      <c r="C531">
        <v>80.95</v>
      </c>
      <c r="D531">
        <f>180-Table1[[#This Row],[GLON]]</f>
        <v>99.05</v>
      </c>
      <c r="E531">
        <v>56.6</v>
      </c>
      <c r="F531">
        <v>5.57</v>
      </c>
    </row>
    <row r="532" spans="1:6" x14ac:dyDescent="0.25">
      <c r="A532">
        <v>5085</v>
      </c>
      <c r="C532">
        <v>114.52</v>
      </c>
      <c r="D532">
        <f>180-Table1[[#This Row],[GLON]]</f>
        <v>65.48</v>
      </c>
      <c r="E532">
        <v>56.57</v>
      </c>
      <c r="F532">
        <v>5.4</v>
      </c>
    </row>
    <row r="533" spans="1:6" x14ac:dyDescent="0.25">
      <c r="A533">
        <v>4856</v>
      </c>
      <c r="C533">
        <v>301.18</v>
      </c>
      <c r="D533">
        <f>180-Table1[[#This Row],[GLON]]</f>
        <v>-121.18</v>
      </c>
      <c r="E533">
        <v>56.56</v>
      </c>
      <c r="F533">
        <v>6.26</v>
      </c>
    </row>
    <row r="534" spans="1:6" x14ac:dyDescent="0.25">
      <c r="A534">
        <v>5711</v>
      </c>
      <c r="C534">
        <v>37.83</v>
      </c>
      <c r="D534">
        <f>180-Table1[[#This Row],[GLON]]</f>
        <v>142.17000000000002</v>
      </c>
      <c r="E534">
        <v>56.43</v>
      </c>
      <c r="F534">
        <v>6.39</v>
      </c>
    </row>
    <row r="535" spans="1:6" x14ac:dyDescent="0.25">
      <c r="A535">
        <v>4067</v>
      </c>
      <c r="C535">
        <v>178.39</v>
      </c>
      <c r="D535">
        <f>180-Table1[[#This Row],[GLON]]</f>
        <v>1.6100000000000136</v>
      </c>
      <c r="E535">
        <v>56.39</v>
      </c>
      <c r="F535">
        <v>5.76</v>
      </c>
    </row>
    <row r="536" spans="1:6" x14ac:dyDescent="0.25">
      <c r="A536">
        <v>4103</v>
      </c>
      <c r="C536">
        <v>170.89</v>
      </c>
      <c r="D536">
        <f>180-Table1[[#This Row],[GLON]]</f>
        <v>9.1100000000000136</v>
      </c>
      <c r="E536">
        <v>56.38</v>
      </c>
      <c r="F536">
        <v>6.35</v>
      </c>
    </row>
    <row r="537" spans="1:6" x14ac:dyDescent="0.25">
      <c r="A537">
        <v>4069</v>
      </c>
      <c r="B537" t="s">
        <v>1366</v>
      </c>
      <c r="C537">
        <v>177.9</v>
      </c>
      <c r="D537">
        <f>180-Table1[[#This Row],[GLON]]</f>
        <v>2.0999999999999943</v>
      </c>
      <c r="E537">
        <v>56.36</v>
      </c>
      <c r="F537">
        <v>3.05</v>
      </c>
    </row>
    <row r="538" spans="1:6" x14ac:dyDescent="0.25">
      <c r="A538">
        <v>5726</v>
      </c>
      <c r="C538">
        <v>64.430000000000007</v>
      </c>
      <c r="D538">
        <f>180-Table1[[#This Row],[GLON]]</f>
        <v>115.57</v>
      </c>
      <c r="E538">
        <v>56.36</v>
      </c>
      <c r="F538">
        <v>5.5</v>
      </c>
    </row>
    <row r="539" spans="1:6" x14ac:dyDescent="0.25">
      <c r="A539">
        <v>5442</v>
      </c>
      <c r="C539">
        <v>96.99</v>
      </c>
      <c r="D539">
        <f>180-Table1[[#This Row],[GLON]]</f>
        <v>83.01</v>
      </c>
      <c r="E539">
        <v>56.34</v>
      </c>
      <c r="F539">
        <v>5.76</v>
      </c>
    </row>
    <row r="540" spans="1:6" x14ac:dyDescent="0.25">
      <c r="A540">
        <v>4242</v>
      </c>
      <c r="C540">
        <v>155.91</v>
      </c>
      <c r="D540">
        <f>180-Table1[[#This Row],[GLON]]</f>
        <v>24.090000000000003</v>
      </c>
      <c r="E540">
        <v>56.33</v>
      </c>
      <c r="F540">
        <v>6.44</v>
      </c>
    </row>
    <row r="541" spans="1:6" x14ac:dyDescent="0.25">
      <c r="A541">
        <v>4294</v>
      </c>
      <c r="B541" t="s">
        <v>1436</v>
      </c>
      <c r="C541">
        <v>246.54</v>
      </c>
      <c r="D541">
        <f>180-Table1[[#This Row],[GLON]]</f>
        <v>-66.539999999999992</v>
      </c>
      <c r="E541">
        <v>56.32</v>
      </c>
      <c r="F541">
        <v>4.99</v>
      </c>
    </row>
    <row r="542" spans="1:6" x14ac:dyDescent="0.25">
      <c r="A542">
        <v>5733</v>
      </c>
      <c r="B542" t="s">
        <v>1901</v>
      </c>
      <c r="C542">
        <v>60.39</v>
      </c>
      <c r="D542">
        <f>180-Table1[[#This Row],[GLON]]</f>
        <v>119.61</v>
      </c>
      <c r="E542">
        <v>56.31</v>
      </c>
      <c r="F542">
        <v>4.3099999999999996</v>
      </c>
    </row>
    <row r="543" spans="1:6" x14ac:dyDescent="0.25">
      <c r="A543">
        <v>5734</v>
      </c>
      <c r="B543" t="s">
        <v>1902</v>
      </c>
      <c r="C543">
        <v>60.34</v>
      </c>
      <c r="D543">
        <f>180-Table1[[#This Row],[GLON]]</f>
        <v>119.66</v>
      </c>
      <c r="E543">
        <v>56.31</v>
      </c>
      <c r="F543">
        <v>6.5</v>
      </c>
    </row>
    <row r="544" spans="1:6" x14ac:dyDescent="0.25">
      <c r="A544">
        <v>4241</v>
      </c>
      <c r="C544">
        <v>155.83000000000001</v>
      </c>
      <c r="D544">
        <f>180-Table1[[#This Row],[GLON]]</f>
        <v>24.169999999999987</v>
      </c>
      <c r="E544">
        <v>56.29</v>
      </c>
      <c r="F544">
        <v>6.65</v>
      </c>
    </row>
    <row r="545" spans="1:6" x14ac:dyDescent="0.25">
      <c r="A545">
        <v>4371</v>
      </c>
      <c r="B545" t="s">
        <v>1459</v>
      </c>
      <c r="C545">
        <v>257.02</v>
      </c>
      <c r="D545">
        <f>180-Table1[[#This Row],[GLON]]</f>
        <v>-77.019999999999982</v>
      </c>
      <c r="E545">
        <v>56.25</v>
      </c>
      <c r="F545">
        <v>5.18</v>
      </c>
    </row>
    <row r="546" spans="1:6" x14ac:dyDescent="0.25">
      <c r="A546">
        <v>4381</v>
      </c>
      <c r="B546" t="s">
        <v>1463</v>
      </c>
      <c r="C546">
        <v>257.99</v>
      </c>
      <c r="D546">
        <f>180-Table1[[#This Row],[GLON]]</f>
        <v>-77.990000000000009</v>
      </c>
      <c r="E546">
        <v>56.23</v>
      </c>
      <c r="F546">
        <v>5.91</v>
      </c>
    </row>
    <row r="547" spans="1:6" x14ac:dyDescent="0.25">
      <c r="A547">
        <v>5741</v>
      </c>
      <c r="C547">
        <v>54.89</v>
      </c>
      <c r="D547">
        <f>180-Table1[[#This Row],[GLON]]</f>
        <v>125.11</v>
      </c>
      <c r="E547">
        <v>56.16</v>
      </c>
      <c r="F547">
        <v>5.46</v>
      </c>
    </row>
    <row r="548" spans="1:6" x14ac:dyDescent="0.25">
      <c r="A548">
        <v>4388</v>
      </c>
      <c r="C548">
        <v>144.72999999999999</v>
      </c>
      <c r="D548">
        <f>180-Table1[[#This Row],[GLON]]</f>
        <v>35.27000000000001</v>
      </c>
      <c r="E548">
        <v>56.1</v>
      </c>
      <c r="F548">
        <v>6.43</v>
      </c>
    </row>
    <row r="549" spans="1:6" x14ac:dyDescent="0.25">
      <c r="A549">
        <v>4041</v>
      </c>
      <c r="C549">
        <v>203.42</v>
      </c>
      <c r="D549">
        <f>180-Table1[[#This Row],[GLON]]</f>
        <v>-23.419999999999987</v>
      </c>
      <c r="E549">
        <v>56.08</v>
      </c>
      <c r="F549">
        <v>6.52</v>
      </c>
    </row>
    <row r="550" spans="1:6" x14ac:dyDescent="0.25">
      <c r="A550">
        <v>4097</v>
      </c>
      <c r="C550">
        <v>218.32</v>
      </c>
      <c r="D550">
        <f>180-Table1[[#This Row],[GLON]]</f>
        <v>-38.319999999999993</v>
      </c>
      <c r="E550">
        <v>56.05</v>
      </c>
      <c r="F550">
        <v>6.15</v>
      </c>
    </row>
    <row r="551" spans="1:6" x14ac:dyDescent="0.25">
      <c r="A551">
        <v>5384</v>
      </c>
      <c r="C551">
        <v>347.17</v>
      </c>
      <c r="D551">
        <f>180-Table1[[#This Row],[GLON]]</f>
        <v>-167.17000000000002</v>
      </c>
      <c r="E551">
        <v>56.02</v>
      </c>
      <c r="F551">
        <v>6.27</v>
      </c>
    </row>
    <row r="552" spans="1:6" x14ac:dyDescent="0.25">
      <c r="A552">
        <v>4840</v>
      </c>
      <c r="C552">
        <v>124.73</v>
      </c>
      <c r="D552">
        <f>180-Table1[[#This Row],[GLON]]</f>
        <v>55.269999999999996</v>
      </c>
      <c r="E552">
        <v>55.94</v>
      </c>
      <c r="F552">
        <v>6.38</v>
      </c>
    </row>
    <row r="553" spans="1:6" x14ac:dyDescent="0.25">
      <c r="A553">
        <v>4024</v>
      </c>
      <c r="B553" t="s">
        <v>1352</v>
      </c>
      <c r="C553">
        <v>199.96</v>
      </c>
      <c r="D553">
        <f>180-Table1[[#This Row],[GLON]]</f>
        <v>-19.960000000000008</v>
      </c>
      <c r="E553">
        <v>55.9</v>
      </c>
      <c r="F553">
        <v>5.35</v>
      </c>
    </row>
    <row r="554" spans="1:6" x14ac:dyDescent="0.25">
      <c r="A554">
        <v>5692</v>
      </c>
      <c r="C554">
        <v>29.93</v>
      </c>
      <c r="D554">
        <f>180-Table1[[#This Row],[GLON]]</f>
        <v>150.07</v>
      </c>
      <c r="E554">
        <v>55.89</v>
      </c>
      <c r="F554">
        <v>5.7</v>
      </c>
    </row>
    <row r="555" spans="1:6" x14ac:dyDescent="0.25">
      <c r="A555">
        <v>5368</v>
      </c>
      <c r="C555">
        <v>344.97</v>
      </c>
      <c r="D555">
        <f>180-Table1[[#This Row],[GLON]]</f>
        <v>-164.97000000000003</v>
      </c>
      <c r="E555">
        <v>55.88</v>
      </c>
      <c r="F555">
        <v>6.19</v>
      </c>
    </row>
    <row r="556" spans="1:6" x14ac:dyDescent="0.25">
      <c r="A556">
        <v>4027</v>
      </c>
      <c r="B556" t="s">
        <v>1354</v>
      </c>
      <c r="C556">
        <v>201.09</v>
      </c>
      <c r="D556">
        <f>180-Table1[[#This Row],[GLON]]</f>
        <v>-21.090000000000003</v>
      </c>
      <c r="E556">
        <v>55.88</v>
      </c>
      <c r="F556">
        <v>6.49</v>
      </c>
    </row>
    <row r="557" spans="1:6" x14ac:dyDescent="0.25">
      <c r="A557">
        <v>4014</v>
      </c>
      <c r="B557" t="s">
        <v>1351</v>
      </c>
      <c r="C557">
        <v>196.1</v>
      </c>
      <c r="D557">
        <f>180-Table1[[#This Row],[GLON]]</f>
        <v>-16.099999999999994</v>
      </c>
      <c r="E557">
        <v>55.82</v>
      </c>
      <c r="F557">
        <v>6.46</v>
      </c>
    </row>
    <row r="558" spans="1:6" x14ac:dyDescent="0.25">
      <c r="A558">
        <v>5111</v>
      </c>
      <c r="B558" t="s">
        <v>1705</v>
      </c>
      <c r="C558">
        <v>322.70999999999998</v>
      </c>
      <c r="D558">
        <f>180-Table1[[#This Row],[GLON]]</f>
        <v>-142.70999999999998</v>
      </c>
      <c r="E558">
        <v>55.77</v>
      </c>
      <c r="F558">
        <v>5.73</v>
      </c>
    </row>
    <row r="559" spans="1:6" x14ac:dyDescent="0.25">
      <c r="A559">
        <v>4048</v>
      </c>
      <c r="C559">
        <v>208.23</v>
      </c>
      <c r="D559">
        <f>180-Table1[[#This Row],[GLON]]</f>
        <v>-28.22999999999999</v>
      </c>
      <c r="E559">
        <v>55.77</v>
      </c>
      <c r="F559">
        <v>6.4</v>
      </c>
    </row>
    <row r="560" spans="1:6" x14ac:dyDescent="0.25">
      <c r="A560">
        <v>5317</v>
      </c>
      <c r="C560">
        <v>341.52</v>
      </c>
      <c r="D560">
        <f>180-Table1[[#This Row],[GLON]]</f>
        <v>-161.51999999999998</v>
      </c>
      <c r="E560">
        <v>55.74</v>
      </c>
      <c r="F560">
        <v>5.91</v>
      </c>
    </row>
    <row r="561" spans="1:6" x14ac:dyDescent="0.25">
      <c r="A561">
        <v>4394</v>
      </c>
      <c r="C561">
        <v>261.2</v>
      </c>
      <c r="D561">
        <f>180-Table1[[#This Row],[GLON]]</f>
        <v>-81.199999999999989</v>
      </c>
      <c r="E561">
        <v>55.69</v>
      </c>
      <c r="F561">
        <v>6.05</v>
      </c>
    </row>
    <row r="562" spans="1:6" x14ac:dyDescent="0.25">
      <c r="A562">
        <v>5747</v>
      </c>
      <c r="B562" t="s">
        <v>1908</v>
      </c>
      <c r="C562">
        <v>45.59</v>
      </c>
      <c r="D562">
        <f>180-Table1[[#This Row],[GLON]]</f>
        <v>134.41</v>
      </c>
      <c r="E562">
        <v>55.61</v>
      </c>
      <c r="F562">
        <v>3.68</v>
      </c>
    </row>
    <row r="563" spans="1:6" x14ac:dyDescent="0.25">
      <c r="A563">
        <v>4484</v>
      </c>
      <c r="C563">
        <v>269.29000000000002</v>
      </c>
      <c r="D563">
        <f>180-Table1[[#This Row],[GLON]]</f>
        <v>-89.29000000000002</v>
      </c>
      <c r="E563">
        <v>55.59</v>
      </c>
      <c r="F563">
        <v>6.22</v>
      </c>
    </row>
    <row r="564" spans="1:6" x14ac:dyDescent="0.25">
      <c r="A564">
        <v>5716</v>
      </c>
      <c r="C564">
        <v>73.010000000000005</v>
      </c>
      <c r="D564">
        <f>180-Table1[[#This Row],[GLON]]</f>
        <v>106.99</v>
      </c>
      <c r="E564">
        <v>55.55</v>
      </c>
      <c r="F564">
        <v>6.19</v>
      </c>
    </row>
    <row r="565" spans="1:6" x14ac:dyDescent="0.25">
      <c r="A565">
        <v>4267</v>
      </c>
      <c r="B565" t="s">
        <v>1429</v>
      </c>
      <c r="C565">
        <v>245.05</v>
      </c>
      <c r="D565">
        <f>180-Table1[[#This Row],[GLON]]</f>
        <v>-65.050000000000011</v>
      </c>
      <c r="E565">
        <v>55.5</v>
      </c>
      <c r="F565">
        <v>5.81</v>
      </c>
    </row>
    <row r="566" spans="1:6" x14ac:dyDescent="0.25">
      <c r="A566">
        <v>4032</v>
      </c>
      <c r="C566">
        <v>206.9</v>
      </c>
      <c r="D566">
        <f>180-Table1[[#This Row],[GLON]]</f>
        <v>-26.900000000000006</v>
      </c>
      <c r="E566">
        <v>55.4</v>
      </c>
      <c r="F566">
        <v>5.84</v>
      </c>
    </row>
    <row r="567" spans="1:6" x14ac:dyDescent="0.25">
      <c r="A567">
        <v>5648</v>
      </c>
      <c r="C567">
        <v>83.57</v>
      </c>
      <c r="D567">
        <f>180-Table1[[#This Row],[GLON]]</f>
        <v>96.43</v>
      </c>
      <c r="E567">
        <v>55.29</v>
      </c>
      <c r="F567">
        <v>6.39</v>
      </c>
    </row>
    <row r="568" spans="1:6" x14ac:dyDescent="0.25">
      <c r="A568">
        <v>5760</v>
      </c>
      <c r="C568">
        <v>49.5</v>
      </c>
      <c r="D568">
        <f>180-Table1[[#This Row],[GLON]]</f>
        <v>130.5</v>
      </c>
      <c r="E568">
        <v>55.25</v>
      </c>
      <c r="F568">
        <v>6.46</v>
      </c>
    </row>
    <row r="569" spans="1:6" x14ac:dyDescent="0.25">
      <c r="A569">
        <v>5095</v>
      </c>
      <c r="B569" t="s">
        <v>1699</v>
      </c>
      <c r="C569">
        <v>320.77999999999997</v>
      </c>
      <c r="D569">
        <f>180-Table1[[#This Row],[GLON]]</f>
        <v>-140.77999999999997</v>
      </c>
      <c r="E569">
        <v>55.21</v>
      </c>
      <c r="F569">
        <v>4.6900000000000004</v>
      </c>
    </row>
    <row r="570" spans="1:6" x14ac:dyDescent="0.25">
      <c r="A570">
        <v>5761</v>
      </c>
      <c r="C570">
        <v>59.18</v>
      </c>
      <c r="D570">
        <f>180-Table1[[#This Row],[GLON]]</f>
        <v>120.82</v>
      </c>
      <c r="E570">
        <v>55.18</v>
      </c>
      <c r="F570">
        <v>6.37</v>
      </c>
    </row>
    <row r="571" spans="1:6" x14ac:dyDescent="0.25">
      <c r="A571">
        <v>5258</v>
      </c>
      <c r="C571">
        <v>333.84</v>
      </c>
      <c r="D571">
        <f>180-Table1[[#This Row],[GLON]]</f>
        <v>-153.83999999999997</v>
      </c>
      <c r="E571">
        <v>55.17</v>
      </c>
      <c r="F571">
        <v>6.4</v>
      </c>
    </row>
    <row r="572" spans="1:6" x14ac:dyDescent="0.25">
      <c r="A572">
        <v>4246</v>
      </c>
      <c r="B572" t="s">
        <v>1422</v>
      </c>
      <c r="C572">
        <v>152.85</v>
      </c>
      <c r="D572">
        <f>180-Table1[[#This Row],[GLON]]</f>
        <v>27.150000000000006</v>
      </c>
      <c r="E572">
        <v>55.15</v>
      </c>
      <c r="F572">
        <v>5.0999999999999996</v>
      </c>
    </row>
    <row r="573" spans="1:6" x14ac:dyDescent="0.25">
      <c r="A573">
        <v>5302</v>
      </c>
      <c r="C573">
        <v>105.75</v>
      </c>
      <c r="D573">
        <f>180-Table1[[#This Row],[GLON]]</f>
        <v>74.25</v>
      </c>
      <c r="E573">
        <v>55.14</v>
      </c>
      <c r="F573">
        <v>6.46</v>
      </c>
    </row>
    <row r="574" spans="1:6" x14ac:dyDescent="0.25">
      <c r="A574">
        <v>5088</v>
      </c>
      <c r="B574" t="s">
        <v>1697</v>
      </c>
      <c r="C574">
        <v>320.02999999999997</v>
      </c>
      <c r="D574">
        <f>180-Table1[[#This Row],[GLON]]</f>
        <v>-140.02999999999997</v>
      </c>
      <c r="E574">
        <v>55.1</v>
      </c>
      <c r="F574">
        <v>6.09</v>
      </c>
    </row>
    <row r="575" spans="1:6" x14ac:dyDescent="0.25">
      <c r="A575">
        <v>4033</v>
      </c>
      <c r="B575" t="s">
        <v>1357</v>
      </c>
      <c r="C575">
        <v>175.87</v>
      </c>
      <c r="D575">
        <f>180-Table1[[#This Row],[GLON]]</f>
        <v>4.1299999999999955</v>
      </c>
      <c r="E575">
        <v>55.09</v>
      </c>
      <c r="F575">
        <v>3.45</v>
      </c>
    </row>
    <row r="576" spans="1:6" x14ac:dyDescent="0.25">
      <c r="A576">
        <v>4127</v>
      </c>
      <c r="B576" t="s">
        <v>1385</v>
      </c>
      <c r="C576">
        <v>227.68</v>
      </c>
      <c r="D576">
        <f>180-Table1[[#This Row],[GLON]]</f>
        <v>-47.680000000000007</v>
      </c>
      <c r="E576">
        <v>55.08</v>
      </c>
      <c r="F576">
        <v>5.46</v>
      </c>
    </row>
    <row r="577" spans="1:6" x14ac:dyDescent="0.25">
      <c r="A577">
        <v>4006</v>
      </c>
      <c r="C577">
        <v>203.65</v>
      </c>
      <c r="D577">
        <f>180-Table1[[#This Row],[GLON]]</f>
        <v>-23.650000000000006</v>
      </c>
      <c r="E577">
        <v>55.08</v>
      </c>
      <c r="F577">
        <v>6.04</v>
      </c>
    </row>
    <row r="578" spans="1:6" x14ac:dyDescent="0.25">
      <c r="A578">
        <v>5639</v>
      </c>
      <c r="C578">
        <v>16.440000000000001</v>
      </c>
      <c r="D578">
        <f>180-Table1[[#This Row],[GLON]]</f>
        <v>163.56</v>
      </c>
      <c r="E578">
        <v>55.04</v>
      </c>
      <c r="F578">
        <v>6.1</v>
      </c>
    </row>
    <row r="579" spans="1:6" x14ac:dyDescent="0.25">
      <c r="A579">
        <v>5769</v>
      </c>
      <c r="C579">
        <v>58.83</v>
      </c>
      <c r="D579">
        <f>180-Table1[[#This Row],[GLON]]</f>
        <v>121.17</v>
      </c>
      <c r="E579">
        <v>55.02</v>
      </c>
      <c r="F579">
        <v>6.38</v>
      </c>
    </row>
    <row r="580" spans="1:6" x14ac:dyDescent="0.25">
      <c r="A580">
        <v>5745</v>
      </c>
      <c r="C580">
        <v>38.630000000000003</v>
      </c>
      <c r="D580">
        <f>180-Table1[[#This Row],[GLON]]</f>
        <v>141.37</v>
      </c>
      <c r="E580">
        <v>55.02</v>
      </c>
      <c r="F580">
        <v>6.02</v>
      </c>
    </row>
    <row r="581" spans="1:6" x14ac:dyDescent="0.25">
      <c r="A581">
        <v>4039</v>
      </c>
      <c r="B581" t="s">
        <v>1360</v>
      </c>
      <c r="C581">
        <v>210.81</v>
      </c>
      <c r="D581">
        <f>180-Table1[[#This Row],[GLON]]</f>
        <v>-30.810000000000002</v>
      </c>
      <c r="E581">
        <v>55.01</v>
      </c>
      <c r="F581">
        <v>5.82</v>
      </c>
    </row>
    <row r="582" spans="1:6" x14ac:dyDescent="0.25">
      <c r="A582">
        <v>4953</v>
      </c>
      <c r="C582">
        <v>119.88</v>
      </c>
      <c r="D582">
        <f>180-Table1[[#This Row],[GLON]]</f>
        <v>60.120000000000005</v>
      </c>
      <c r="E582">
        <v>55</v>
      </c>
      <c r="F582">
        <v>6.14</v>
      </c>
    </row>
    <row r="583" spans="1:6" x14ac:dyDescent="0.25">
      <c r="A583">
        <v>5163</v>
      </c>
      <c r="C583">
        <v>326.12</v>
      </c>
      <c r="D583">
        <f>180-Table1[[#This Row],[GLON]]</f>
        <v>-146.12</v>
      </c>
      <c r="E583">
        <v>54.99</v>
      </c>
      <c r="F583">
        <v>6.51</v>
      </c>
    </row>
    <row r="584" spans="1:6" x14ac:dyDescent="0.25">
      <c r="A584">
        <v>4031</v>
      </c>
      <c r="B584" t="s">
        <v>1356</v>
      </c>
      <c r="C584">
        <v>210.23</v>
      </c>
      <c r="D584">
        <f>180-Table1[[#This Row],[GLON]]</f>
        <v>-30.22999999999999</v>
      </c>
      <c r="E584">
        <v>54.95</v>
      </c>
      <c r="F584">
        <v>3.44</v>
      </c>
    </row>
    <row r="585" spans="1:6" x14ac:dyDescent="0.25">
      <c r="A585">
        <v>5451</v>
      </c>
      <c r="C585">
        <v>98.69</v>
      </c>
      <c r="D585">
        <f>180-Table1[[#This Row],[GLON]]</f>
        <v>81.31</v>
      </c>
      <c r="E585">
        <v>54.95</v>
      </c>
      <c r="F585">
        <v>6.48</v>
      </c>
    </row>
    <row r="586" spans="1:6" x14ac:dyDescent="0.25">
      <c r="A586">
        <v>4030</v>
      </c>
      <c r="B586" t="s">
        <v>1355</v>
      </c>
      <c r="C586">
        <v>210.07</v>
      </c>
      <c r="D586">
        <f>180-Table1[[#This Row],[GLON]]</f>
        <v>-30.069999999999993</v>
      </c>
      <c r="E586">
        <v>54.94</v>
      </c>
      <c r="F586">
        <v>5.97</v>
      </c>
    </row>
    <row r="587" spans="1:6" x14ac:dyDescent="0.25">
      <c r="A587">
        <v>4098</v>
      </c>
      <c r="C587">
        <v>165.08</v>
      </c>
      <c r="D587">
        <f>180-Table1[[#This Row],[GLON]]</f>
        <v>14.919999999999987</v>
      </c>
      <c r="E587">
        <v>54.91</v>
      </c>
      <c r="F587">
        <v>6.44</v>
      </c>
    </row>
    <row r="588" spans="1:6" x14ac:dyDescent="0.25">
      <c r="A588">
        <v>3993</v>
      </c>
      <c r="C588">
        <v>185.68</v>
      </c>
      <c r="D588">
        <f>180-Table1[[#This Row],[GLON]]</f>
        <v>-5.6800000000000068</v>
      </c>
      <c r="E588">
        <v>54.9</v>
      </c>
      <c r="F588">
        <v>5.85</v>
      </c>
    </row>
    <row r="589" spans="1:6" x14ac:dyDescent="0.25">
      <c r="A589">
        <v>4419</v>
      </c>
      <c r="C589">
        <v>264.7</v>
      </c>
      <c r="D589">
        <f>180-Table1[[#This Row],[GLON]]</f>
        <v>-84.699999999999989</v>
      </c>
      <c r="E589">
        <v>54.85</v>
      </c>
      <c r="F589">
        <v>6.25</v>
      </c>
    </row>
    <row r="590" spans="1:6" x14ac:dyDescent="0.25">
      <c r="A590">
        <v>4295</v>
      </c>
      <c r="B590" t="s">
        <v>1437</v>
      </c>
      <c r="C590">
        <v>149.16999999999999</v>
      </c>
      <c r="D590">
        <f>180-Table1[[#This Row],[GLON]]</f>
        <v>30.830000000000013</v>
      </c>
      <c r="E590">
        <v>54.8</v>
      </c>
      <c r="F590">
        <v>2.37</v>
      </c>
    </row>
    <row r="591" spans="1:6" x14ac:dyDescent="0.25">
      <c r="A591">
        <v>4974</v>
      </c>
      <c r="C591">
        <v>119.22</v>
      </c>
      <c r="D591">
        <f>180-Table1[[#This Row],[GLON]]</f>
        <v>60.78</v>
      </c>
      <c r="E591">
        <v>54.77</v>
      </c>
      <c r="F591">
        <v>6.54</v>
      </c>
    </row>
    <row r="592" spans="1:6" x14ac:dyDescent="0.25">
      <c r="A592">
        <v>4813</v>
      </c>
      <c r="B592" t="s">
        <v>1605</v>
      </c>
      <c r="C592">
        <v>297.7</v>
      </c>
      <c r="D592">
        <f>180-Table1[[#This Row],[GLON]]</f>
        <v>-117.69999999999999</v>
      </c>
      <c r="E592">
        <v>54.75</v>
      </c>
      <c r="F592">
        <v>4.66</v>
      </c>
    </row>
    <row r="593" spans="1:6" x14ac:dyDescent="0.25">
      <c r="A593">
        <v>5732</v>
      </c>
      <c r="C593">
        <v>74.08</v>
      </c>
      <c r="D593">
        <f>180-Table1[[#This Row],[GLON]]</f>
        <v>105.92</v>
      </c>
      <c r="E593">
        <v>54.73</v>
      </c>
      <c r="F593">
        <v>6.01</v>
      </c>
    </row>
    <row r="594" spans="1:6" x14ac:dyDescent="0.25">
      <c r="A594">
        <v>5778</v>
      </c>
      <c r="B594" t="s">
        <v>1919</v>
      </c>
      <c r="C594">
        <v>49.69</v>
      </c>
      <c r="D594">
        <f>180-Table1[[#This Row],[GLON]]</f>
        <v>130.31</v>
      </c>
      <c r="E594">
        <v>54.71</v>
      </c>
      <c r="F594">
        <v>4.1399999999999997</v>
      </c>
    </row>
    <row r="595" spans="1:6" x14ac:dyDescent="0.25">
      <c r="A595">
        <v>5418</v>
      </c>
      <c r="C595">
        <v>348.95</v>
      </c>
      <c r="D595">
        <f>180-Table1[[#This Row],[GLON]]</f>
        <v>-168.95</v>
      </c>
      <c r="E595">
        <v>54.66</v>
      </c>
      <c r="F595">
        <v>5.94</v>
      </c>
    </row>
    <row r="596" spans="1:6" x14ac:dyDescent="0.25">
      <c r="A596">
        <v>4057</v>
      </c>
      <c r="B596" t="s">
        <v>1363</v>
      </c>
      <c r="C596">
        <v>216.55</v>
      </c>
      <c r="D596">
        <f>180-Table1[[#This Row],[GLON]]</f>
        <v>-36.550000000000011</v>
      </c>
      <c r="E596">
        <v>54.65</v>
      </c>
      <c r="F596">
        <v>2.61</v>
      </c>
    </row>
    <row r="597" spans="1:6" x14ac:dyDescent="0.25">
      <c r="A597">
        <v>4058</v>
      </c>
      <c r="B597" t="s">
        <v>1364</v>
      </c>
      <c r="C597">
        <v>216.55</v>
      </c>
      <c r="D597">
        <f>180-Table1[[#This Row],[GLON]]</f>
        <v>-36.550000000000011</v>
      </c>
      <c r="E597">
        <v>54.65</v>
      </c>
      <c r="F597">
        <v>3.8</v>
      </c>
    </row>
    <row r="598" spans="1:6" x14ac:dyDescent="0.25">
      <c r="A598">
        <v>4291</v>
      </c>
      <c r="B598" t="s">
        <v>1435</v>
      </c>
      <c r="C598">
        <v>249.69</v>
      </c>
      <c r="D598">
        <f>180-Table1[[#This Row],[GLON]]</f>
        <v>-69.69</v>
      </c>
      <c r="E598">
        <v>54.59</v>
      </c>
      <c r="F598">
        <v>4.84</v>
      </c>
    </row>
    <row r="599" spans="1:6" x14ac:dyDescent="0.25">
      <c r="A599">
        <v>5763</v>
      </c>
      <c r="B599" t="s">
        <v>1910</v>
      </c>
      <c r="C599">
        <v>66.11</v>
      </c>
      <c r="D599">
        <f>180-Table1[[#This Row],[GLON]]</f>
        <v>113.89</v>
      </c>
      <c r="E599">
        <v>54.58</v>
      </c>
      <c r="F599">
        <v>5.0199999999999996</v>
      </c>
    </row>
    <row r="600" spans="1:6" x14ac:dyDescent="0.25">
      <c r="A600">
        <v>4575</v>
      </c>
      <c r="C600">
        <v>133.83000000000001</v>
      </c>
      <c r="D600">
        <f>180-Table1[[#This Row],[GLON]]</f>
        <v>46.169999999999987</v>
      </c>
      <c r="E600">
        <v>54.53</v>
      </c>
      <c r="F600">
        <v>6.76</v>
      </c>
    </row>
    <row r="601" spans="1:6" x14ac:dyDescent="0.25">
      <c r="A601">
        <v>4319</v>
      </c>
      <c r="B601" t="s">
        <v>1447</v>
      </c>
      <c r="C601">
        <v>253.65</v>
      </c>
      <c r="D601">
        <f>180-Table1[[#This Row],[GLON]]</f>
        <v>-73.650000000000006</v>
      </c>
      <c r="E601">
        <v>54.5</v>
      </c>
      <c r="F601">
        <v>5.52</v>
      </c>
    </row>
    <row r="602" spans="1:6" x14ac:dyDescent="0.25">
      <c r="A602">
        <v>4054</v>
      </c>
      <c r="B602" t="s">
        <v>1362</v>
      </c>
      <c r="C602">
        <v>217.12</v>
      </c>
      <c r="D602">
        <f>180-Table1[[#This Row],[GLON]]</f>
        <v>-37.120000000000005</v>
      </c>
      <c r="E602">
        <v>54.48</v>
      </c>
      <c r="F602">
        <v>4.79</v>
      </c>
    </row>
    <row r="603" spans="1:6" x14ac:dyDescent="0.25">
      <c r="A603">
        <v>3987</v>
      </c>
      <c r="C603">
        <v>180.1</v>
      </c>
      <c r="D603">
        <f>180-Table1[[#This Row],[GLON]]</f>
        <v>-9.9999999999994316E-2</v>
      </c>
      <c r="E603">
        <v>54.43</v>
      </c>
      <c r="F603">
        <v>6.32</v>
      </c>
    </row>
    <row r="604" spans="1:6" x14ac:dyDescent="0.25">
      <c r="A604">
        <v>4544</v>
      </c>
      <c r="C604">
        <v>276.47000000000003</v>
      </c>
      <c r="D604">
        <f>180-Table1[[#This Row],[GLON]]</f>
        <v>-96.470000000000027</v>
      </c>
      <c r="E604">
        <v>54.41</v>
      </c>
      <c r="F604">
        <v>5.64</v>
      </c>
    </row>
    <row r="605" spans="1:6" x14ac:dyDescent="0.25">
      <c r="A605">
        <v>5774</v>
      </c>
      <c r="B605" t="s">
        <v>1915</v>
      </c>
      <c r="C605">
        <v>66.17</v>
      </c>
      <c r="D605">
        <f>180-Table1[[#This Row],[GLON]]</f>
        <v>113.83</v>
      </c>
      <c r="E605">
        <v>54.41</v>
      </c>
      <c r="F605">
        <v>5.0199999999999996</v>
      </c>
    </row>
    <row r="606" spans="1:6" x14ac:dyDescent="0.25">
      <c r="A606">
        <v>4569</v>
      </c>
      <c r="C606">
        <v>134.05000000000001</v>
      </c>
      <c r="D606">
        <f>180-Table1[[#This Row],[GLON]]</f>
        <v>45.949999999999989</v>
      </c>
      <c r="E606">
        <v>54.39</v>
      </c>
      <c r="F606">
        <v>6.22</v>
      </c>
    </row>
    <row r="607" spans="1:6" x14ac:dyDescent="0.25">
      <c r="A607">
        <v>4833</v>
      </c>
      <c r="B607" t="s">
        <v>1612</v>
      </c>
      <c r="C607">
        <v>124.87</v>
      </c>
      <c r="D607">
        <f>180-Table1[[#This Row],[GLON]]</f>
        <v>55.129999999999995</v>
      </c>
      <c r="E607">
        <v>54.38</v>
      </c>
      <c r="F607">
        <v>6.07</v>
      </c>
    </row>
    <row r="608" spans="1:6" x14ac:dyDescent="0.25">
      <c r="A608">
        <v>3979</v>
      </c>
      <c r="C608">
        <v>195.72</v>
      </c>
      <c r="D608">
        <f>180-Table1[[#This Row],[GLON]]</f>
        <v>-15.719999999999999</v>
      </c>
      <c r="E608">
        <v>54.37</v>
      </c>
      <c r="F608">
        <v>6.24</v>
      </c>
    </row>
    <row r="609" spans="1:6" x14ac:dyDescent="0.25">
      <c r="A609">
        <v>4859</v>
      </c>
      <c r="C609">
        <v>123.74</v>
      </c>
      <c r="D609">
        <f>180-Table1[[#This Row],[GLON]]</f>
        <v>56.260000000000005</v>
      </c>
      <c r="E609">
        <v>54.34</v>
      </c>
      <c r="F609">
        <v>5.89</v>
      </c>
    </row>
    <row r="610" spans="1:6" x14ac:dyDescent="0.25">
      <c r="A610">
        <v>4044</v>
      </c>
      <c r="C610">
        <v>169.34</v>
      </c>
      <c r="D610">
        <f>180-Table1[[#This Row],[GLON]]</f>
        <v>10.659999999999997</v>
      </c>
      <c r="E610">
        <v>54.28</v>
      </c>
      <c r="F610">
        <v>6.43</v>
      </c>
    </row>
    <row r="611" spans="1:6" x14ac:dyDescent="0.25">
      <c r="A611">
        <v>5213</v>
      </c>
      <c r="C611">
        <v>111.06</v>
      </c>
      <c r="D611">
        <f>180-Table1[[#This Row],[GLON]]</f>
        <v>68.94</v>
      </c>
      <c r="E611">
        <v>54.27</v>
      </c>
      <c r="F611">
        <v>5.96</v>
      </c>
    </row>
    <row r="612" spans="1:6" x14ac:dyDescent="0.25">
      <c r="A612">
        <v>3974</v>
      </c>
      <c r="B612" t="s">
        <v>1339</v>
      </c>
      <c r="C612">
        <v>189.47</v>
      </c>
      <c r="D612">
        <f>180-Table1[[#This Row],[GLON]]</f>
        <v>-9.4699999999999989</v>
      </c>
      <c r="E612">
        <v>54.26</v>
      </c>
      <c r="F612">
        <v>4.4800000000000004</v>
      </c>
    </row>
    <row r="613" spans="1:6" x14ac:dyDescent="0.25">
      <c r="A613">
        <v>5101</v>
      </c>
      <c r="C613">
        <v>320.76</v>
      </c>
      <c r="D613">
        <f>180-Table1[[#This Row],[GLON]]</f>
        <v>-140.76</v>
      </c>
      <c r="E613">
        <v>54.23</v>
      </c>
      <c r="F613">
        <v>6.68</v>
      </c>
    </row>
    <row r="614" spans="1:6" x14ac:dyDescent="0.25">
      <c r="A614">
        <v>4356</v>
      </c>
      <c r="B614" t="s">
        <v>1453</v>
      </c>
      <c r="C614">
        <v>258.13</v>
      </c>
      <c r="D614">
        <f>180-Table1[[#This Row],[GLON]]</f>
        <v>-78.13</v>
      </c>
      <c r="E614">
        <v>54.08</v>
      </c>
      <c r="F614">
        <v>5.42</v>
      </c>
    </row>
    <row r="615" spans="1:6" x14ac:dyDescent="0.25">
      <c r="A615">
        <v>4432</v>
      </c>
      <c r="B615" t="s">
        <v>1481</v>
      </c>
      <c r="C615">
        <v>266.77999999999997</v>
      </c>
      <c r="D615">
        <f>180-Table1[[#This Row],[GLON]]</f>
        <v>-86.779999999999973</v>
      </c>
      <c r="E615">
        <v>54.07</v>
      </c>
      <c r="F615">
        <v>4.7699999999999996</v>
      </c>
    </row>
    <row r="616" spans="1:6" x14ac:dyDescent="0.25">
      <c r="A616">
        <v>5800</v>
      </c>
      <c r="B616" t="s">
        <v>1928</v>
      </c>
      <c r="C616">
        <v>62.81</v>
      </c>
      <c r="D616">
        <f>180-Table1[[#This Row],[GLON]]</f>
        <v>117.19</v>
      </c>
      <c r="E616">
        <v>54.03</v>
      </c>
      <c r="F616">
        <v>5.1100000000000003</v>
      </c>
    </row>
    <row r="617" spans="1:6" x14ac:dyDescent="0.25">
      <c r="A617">
        <v>4165</v>
      </c>
      <c r="C617">
        <v>156.32</v>
      </c>
      <c r="D617">
        <f>180-Table1[[#This Row],[GLON]]</f>
        <v>23.680000000000007</v>
      </c>
      <c r="E617">
        <v>54.01</v>
      </c>
      <c r="F617">
        <v>5.52</v>
      </c>
    </row>
    <row r="618" spans="1:6" x14ac:dyDescent="0.25">
      <c r="A618">
        <v>5808</v>
      </c>
      <c r="C618">
        <v>61.71</v>
      </c>
      <c r="D618">
        <f>180-Table1[[#This Row],[GLON]]</f>
        <v>118.28999999999999</v>
      </c>
      <c r="E618">
        <v>53.99</v>
      </c>
      <c r="F618">
        <v>6.42</v>
      </c>
    </row>
    <row r="619" spans="1:6" x14ac:dyDescent="0.25">
      <c r="A619">
        <v>5256</v>
      </c>
      <c r="C619">
        <v>109.61</v>
      </c>
      <c r="D619">
        <f>180-Table1[[#This Row],[GLON]]</f>
        <v>70.39</v>
      </c>
      <c r="E619">
        <v>53.9</v>
      </c>
      <c r="F619">
        <v>6.37</v>
      </c>
    </row>
    <row r="620" spans="1:6" x14ac:dyDescent="0.25">
      <c r="A620">
        <v>5740</v>
      </c>
      <c r="C620">
        <v>29.13</v>
      </c>
      <c r="D620">
        <f>180-Table1[[#This Row],[GLON]]</f>
        <v>150.87</v>
      </c>
      <c r="E620">
        <v>53.87</v>
      </c>
      <c r="F620">
        <v>6.27</v>
      </c>
    </row>
    <row r="621" spans="1:6" x14ac:dyDescent="0.25">
      <c r="A621">
        <v>4012</v>
      </c>
      <c r="C621">
        <v>213.71</v>
      </c>
      <c r="D621">
        <f>180-Table1[[#This Row],[GLON]]</f>
        <v>-33.710000000000008</v>
      </c>
      <c r="E621">
        <v>53.85</v>
      </c>
      <c r="F621">
        <v>6.02</v>
      </c>
    </row>
    <row r="622" spans="1:6" x14ac:dyDescent="0.25">
      <c r="A622">
        <v>4046</v>
      </c>
      <c r="C622">
        <v>166.68</v>
      </c>
      <c r="D622">
        <f>180-Table1[[#This Row],[GLON]]</f>
        <v>13.319999999999993</v>
      </c>
      <c r="E622">
        <v>53.77</v>
      </c>
      <c r="F622">
        <v>6</v>
      </c>
    </row>
    <row r="623" spans="1:6" x14ac:dyDescent="0.25">
      <c r="A623">
        <v>5793</v>
      </c>
      <c r="B623" t="s">
        <v>1923</v>
      </c>
      <c r="C623">
        <v>41.87</v>
      </c>
      <c r="D623">
        <f>180-Table1[[#This Row],[GLON]]</f>
        <v>138.13</v>
      </c>
      <c r="E623">
        <v>53.77</v>
      </c>
      <c r="F623">
        <v>2.23</v>
      </c>
    </row>
    <row r="624" spans="1:6" x14ac:dyDescent="0.25">
      <c r="A624">
        <v>5813</v>
      </c>
      <c r="C624">
        <v>47.47</v>
      </c>
      <c r="D624">
        <f>180-Table1[[#This Row],[GLON]]</f>
        <v>132.53</v>
      </c>
      <c r="E624">
        <v>53.75</v>
      </c>
      <c r="F624">
        <v>6.52</v>
      </c>
    </row>
    <row r="625" spans="1:6" x14ac:dyDescent="0.25">
      <c r="A625">
        <v>5366</v>
      </c>
      <c r="B625" t="s">
        <v>1776</v>
      </c>
      <c r="C625">
        <v>342.25</v>
      </c>
      <c r="D625">
        <f>180-Table1[[#This Row],[GLON]]</f>
        <v>-162.25</v>
      </c>
      <c r="E625">
        <v>53.74</v>
      </c>
      <c r="F625">
        <v>5.14</v>
      </c>
    </row>
    <row r="626" spans="1:6" x14ac:dyDescent="0.25">
      <c r="A626">
        <v>4207</v>
      </c>
      <c r="C626">
        <v>242.08</v>
      </c>
      <c r="D626">
        <f>180-Table1[[#This Row],[GLON]]</f>
        <v>-62.080000000000013</v>
      </c>
      <c r="E626">
        <v>53.72</v>
      </c>
      <c r="F626">
        <v>6.37</v>
      </c>
    </row>
    <row r="627" spans="1:6" x14ac:dyDescent="0.25">
      <c r="A627">
        <v>4957</v>
      </c>
      <c r="C627">
        <v>310.07</v>
      </c>
      <c r="D627">
        <f>180-Table1[[#This Row],[GLON]]</f>
        <v>-130.07</v>
      </c>
      <c r="E627">
        <v>53.65</v>
      </c>
      <c r="F627">
        <v>5.55</v>
      </c>
    </row>
    <row r="628" spans="1:6" x14ac:dyDescent="0.25">
      <c r="A628">
        <v>4235</v>
      </c>
      <c r="B628" t="s">
        <v>1419</v>
      </c>
      <c r="C628">
        <v>150.63</v>
      </c>
      <c r="D628">
        <f>180-Table1[[#This Row],[GLON]]</f>
        <v>29.370000000000005</v>
      </c>
      <c r="E628">
        <v>53.59</v>
      </c>
      <c r="F628">
        <v>5.67</v>
      </c>
    </row>
    <row r="629" spans="1:6" x14ac:dyDescent="0.25">
      <c r="A629">
        <v>5827</v>
      </c>
      <c r="C629">
        <v>55.41</v>
      </c>
      <c r="D629">
        <f>180-Table1[[#This Row],[GLON]]</f>
        <v>124.59</v>
      </c>
      <c r="E629">
        <v>53.58</v>
      </c>
      <c r="F629">
        <v>6.11</v>
      </c>
    </row>
    <row r="630" spans="1:6" x14ac:dyDescent="0.25">
      <c r="A630">
        <v>4439</v>
      </c>
      <c r="C630">
        <v>138.9</v>
      </c>
      <c r="D630">
        <f>180-Table1[[#This Row],[GLON]]</f>
        <v>41.099999999999994</v>
      </c>
      <c r="E630">
        <v>53.52</v>
      </c>
      <c r="F630">
        <v>5.48</v>
      </c>
    </row>
    <row r="631" spans="1:6" x14ac:dyDescent="0.25">
      <c r="A631">
        <v>4934</v>
      </c>
      <c r="C631">
        <v>121</v>
      </c>
      <c r="D631">
        <f>180-Table1[[#This Row],[GLON]]</f>
        <v>59</v>
      </c>
      <c r="E631">
        <v>53.48</v>
      </c>
      <c r="F631">
        <v>6</v>
      </c>
    </row>
    <row r="632" spans="1:6" x14ac:dyDescent="0.25">
      <c r="A632">
        <v>4131</v>
      </c>
      <c r="C632">
        <v>157.30000000000001</v>
      </c>
      <c r="D632">
        <f>180-Table1[[#This Row],[GLON]]</f>
        <v>22.699999999999989</v>
      </c>
      <c r="E632">
        <v>53.44</v>
      </c>
      <c r="F632">
        <v>6.45</v>
      </c>
    </row>
    <row r="633" spans="1:6" x14ac:dyDescent="0.25">
      <c r="A633">
        <v>5070</v>
      </c>
      <c r="C633">
        <v>116.41</v>
      </c>
      <c r="D633">
        <f>180-Table1[[#This Row],[GLON]]</f>
        <v>63.59</v>
      </c>
      <c r="E633">
        <v>53.43</v>
      </c>
      <c r="F633">
        <v>6.5</v>
      </c>
    </row>
    <row r="634" spans="1:6" x14ac:dyDescent="0.25">
      <c r="A634">
        <v>4610</v>
      </c>
      <c r="C634">
        <v>131.63999999999999</v>
      </c>
      <c r="D634">
        <f>180-Table1[[#This Row],[GLON]]</f>
        <v>48.360000000000014</v>
      </c>
      <c r="E634">
        <v>53.41</v>
      </c>
      <c r="F634">
        <v>6.13</v>
      </c>
    </row>
    <row r="635" spans="1:6" x14ac:dyDescent="0.25">
      <c r="A635">
        <v>5834</v>
      </c>
      <c r="B635" t="s">
        <v>1938</v>
      </c>
      <c r="C635">
        <v>58.7</v>
      </c>
      <c r="D635">
        <f>180-Table1[[#This Row],[GLON]]</f>
        <v>121.3</v>
      </c>
      <c r="E635">
        <v>53.41</v>
      </c>
      <c r="F635">
        <v>5.07</v>
      </c>
    </row>
    <row r="636" spans="1:6" x14ac:dyDescent="0.25">
      <c r="A636">
        <v>5833</v>
      </c>
      <c r="B636" t="s">
        <v>1937</v>
      </c>
      <c r="C636">
        <v>58.7</v>
      </c>
      <c r="D636">
        <f>180-Table1[[#This Row],[GLON]]</f>
        <v>121.3</v>
      </c>
      <c r="E636">
        <v>53.41</v>
      </c>
      <c r="F636">
        <v>6</v>
      </c>
    </row>
    <row r="637" spans="1:6" x14ac:dyDescent="0.25">
      <c r="A637">
        <v>5342</v>
      </c>
      <c r="C637">
        <v>340.32</v>
      </c>
      <c r="D637">
        <f>180-Table1[[#This Row],[GLON]]</f>
        <v>-160.32</v>
      </c>
      <c r="E637">
        <v>53.39</v>
      </c>
      <c r="F637">
        <v>6.15</v>
      </c>
    </row>
    <row r="638" spans="1:6" x14ac:dyDescent="0.25">
      <c r="A638">
        <v>5823</v>
      </c>
      <c r="B638" t="s">
        <v>1934</v>
      </c>
      <c r="C638">
        <v>64.95</v>
      </c>
      <c r="D638">
        <f>180-Table1[[#This Row],[GLON]]</f>
        <v>115.05</v>
      </c>
      <c r="E638">
        <v>53.37</v>
      </c>
      <c r="F638">
        <v>5.24</v>
      </c>
    </row>
    <row r="639" spans="1:6" x14ac:dyDescent="0.25">
      <c r="A639">
        <v>5752</v>
      </c>
      <c r="C639">
        <v>76.760000000000005</v>
      </c>
      <c r="D639">
        <f>180-Table1[[#This Row],[GLON]]</f>
        <v>103.24</v>
      </c>
      <c r="E639">
        <v>53.35</v>
      </c>
      <c r="F639">
        <v>6.15</v>
      </c>
    </row>
    <row r="640" spans="1:6" x14ac:dyDescent="0.25">
      <c r="A640">
        <v>4902</v>
      </c>
      <c r="B640" t="s">
        <v>1638</v>
      </c>
      <c r="C640">
        <v>304.14</v>
      </c>
      <c r="D640">
        <f>180-Table1[[#This Row],[GLON]]</f>
        <v>-124.13999999999999</v>
      </c>
      <c r="E640">
        <v>53.33</v>
      </c>
      <c r="F640">
        <v>4.79</v>
      </c>
    </row>
    <row r="641" spans="1:6" x14ac:dyDescent="0.25">
      <c r="A641">
        <v>4598</v>
      </c>
      <c r="C641">
        <v>282.54000000000002</v>
      </c>
      <c r="D641">
        <f>180-Table1[[#This Row],[GLON]]</f>
        <v>-102.54000000000002</v>
      </c>
      <c r="E641">
        <v>53.25</v>
      </c>
      <c r="F641">
        <v>6.22</v>
      </c>
    </row>
    <row r="642" spans="1:6" x14ac:dyDescent="0.25">
      <c r="A642">
        <v>4070</v>
      </c>
      <c r="B642" t="s">
        <v>1367</v>
      </c>
      <c r="C642">
        <v>224.49</v>
      </c>
      <c r="D642">
        <f>180-Table1[[#This Row],[GLON]]</f>
        <v>-44.490000000000009</v>
      </c>
      <c r="E642">
        <v>53.21</v>
      </c>
      <c r="F642">
        <v>6.12</v>
      </c>
    </row>
    <row r="643" spans="1:6" x14ac:dyDescent="0.25">
      <c r="A643">
        <v>5635</v>
      </c>
      <c r="C643">
        <v>90.43</v>
      </c>
      <c r="D643">
        <f>180-Table1[[#This Row],[GLON]]</f>
        <v>89.57</v>
      </c>
      <c r="E643">
        <v>53.21</v>
      </c>
      <c r="F643">
        <v>5.25</v>
      </c>
    </row>
    <row r="644" spans="1:6" x14ac:dyDescent="0.25">
      <c r="A644">
        <v>4781</v>
      </c>
      <c r="B644" t="s">
        <v>1593</v>
      </c>
      <c r="C644">
        <v>295.66000000000003</v>
      </c>
      <c r="D644">
        <f>180-Table1[[#This Row],[GLON]]</f>
        <v>-115.66000000000003</v>
      </c>
      <c r="E644">
        <v>53.17</v>
      </c>
      <c r="F644">
        <v>5.48</v>
      </c>
    </row>
    <row r="645" spans="1:6" x14ac:dyDescent="0.25">
      <c r="A645">
        <v>4028</v>
      </c>
      <c r="C645">
        <v>219.37</v>
      </c>
      <c r="D645">
        <f>180-Table1[[#This Row],[GLON]]</f>
        <v>-39.370000000000005</v>
      </c>
      <c r="E645">
        <v>53.09</v>
      </c>
      <c r="F645">
        <v>6.55</v>
      </c>
    </row>
    <row r="646" spans="1:6" x14ac:dyDescent="0.25">
      <c r="A646">
        <v>4959</v>
      </c>
      <c r="C646">
        <v>310.25</v>
      </c>
      <c r="D646">
        <f>180-Table1[[#This Row],[GLON]]</f>
        <v>-130.25</v>
      </c>
      <c r="E646">
        <v>53.08</v>
      </c>
      <c r="F646">
        <v>6.32</v>
      </c>
    </row>
    <row r="647" spans="1:6" x14ac:dyDescent="0.25">
      <c r="A647">
        <v>4727</v>
      </c>
      <c r="C647">
        <v>127.76</v>
      </c>
      <c r="D647">
        <f>180-Table1[[#This Row],[GLON]]</f>
        <v>52.239999999999995</v>
      </c>
      <c r="E647">
        <v>53.08</v>
      </c>
      <c r="F647">
        <v>6.32</v>
      </c>
    </row>
    <row r="648" spans="1:6" x14ac:dyDescent="0.25">
      <c r="A648">
        <v>5276</v>
      </c>
      <c r="C648">
        <v>334.07</v>
      </c>
      <c r="D648">
        <f>180-Table1[[#This Row],[GLON]]</f>
        <v>-154.07</v>
      </c>
      <c r="E648">
        <v>53.03</v>
      </c>
      <c r="F648">
        <v>6.39</v>
      </c>
    </row>
    <row r="649" spans="1:6" x14ac:dyDescent="0.25">
      <c r="A649">
        <v>4148</v>
      </c>
      <c r="B649" t="s">
        <v>1391</v>
      </c>
      <c r="C649">
        <v>236.3</v>
      </c>
      <c r="D649">
        <f>180-Table1[[#This Row],[GLON]]</f>
        <v>-56.300000000000011</v>
      </c>
      <c r="E649">
        <v>52.86</v>
      </c>
      <c r="F649">
        <v>5.67</v>
      </c>
    </row>
    <row r="650" spans="1:6" x14ac:dyDescent="0.25">
      <c r="A650">
        <v>3951</v>
      </c>
      <c r="B650" t="s">
        <v>1335</v>
      </c>
      <c r="C650">
        <v>195.01</v>
      </c>
      <c r="D650">
        <f>180-Table1[[#This Row],[GLON]]</f>
        <v>-15.009999999999991</v>
      </c>
      <c r="E650">
        <v>52.86</v>
      </c>
      <c r="F650">
        <v>5.36</v>
      </c>
    </row>
    <row r="651" spans="1:6" x14ac:dyDescent="0.25">
      <c r="A651">
        <v>4133</v>
      </c>
      <c r="B651" t="s">
        <v>1386</v>
      </c>
      <c r="C651">
        <v>234.89</v>
      </c>
      <c r="D651">
        <f>180-Table1[[#This Row],[GLON]]</f>
        <v>-54.889999999999986</v>
      </c>
      <c r="E651">
        <v>52.77</v>
      </c>
      <c r="F651">
        <v>3.85</v>
      </c>
    </row>
    <row r="652" spans="1:6" x14ac:dyDescent="0.25">
      <c r="A652">
        <v>5715</v>
      </c>
      <c r="C652">
        <v>84.96</v>
      </c>
      <c r="D652">
        <f>180-Table1[[#This Row],[GLON]]</f>
        <v>95.04</v>
      </c>
      <c r="E652">
        <v>52.77</v>
      </c>
      <c r="F652">
        <v>5.66</v>
      </c>
    </row>
    <row r="653" spans="1:6" x14ac:dyDescent="0.25">
      <c r="A653">
        <v>5437</v>
      </c>
      <c r="C653">
        <v>102.58</v>
      </c>
      <c r="D653">
        <f>180-Table1[[#This Row],[GLON]]</f>
        <v>77.42</v>
      </c>
      <c r="E653">
        <v>52.76</v>
      </c>
      <c r="F653">
        <v>6.27</v>
      </c>
    </row>
    <row r="654" spans="1:6" x14ac:dyDescent="0.25">
      <c r="A654">
        <v>4421</v>
      </c>
      <c r="C654">
        <v>138.87</v>
      </c>
      <c r="D654">
        <f>180-Table1[[#This Row],[GLON]]</f>
        <v>41.129999999999995</v>
      </c>
      <c r="E654">
        <v>52.73</v>
      </c>
      <c r="F654">
        <v>5.83</v>
      </c>
    </row>
    <row r="655" spans="1:6" x14ac:dyDescent="0.25">
      <c r="A655">
        <v>5511</v>
      </c>
      <c r="B655" t="s">
        <v>1817</v>
      </c>
      <c r="C655">
        <v>355.28</v>
      </c>
      <c r="D655">
        <f>180-Table1[[#This Row],[GLON]]</f>
        <v>-175.27999999999997</v>
      </c>
      <c r="E655">
        <v>52.68</v>
      </c>
      <c r="F655">
        <v>3.72</v>
      </c>
    </row>
    <row r="656" spans="1:6" x14ac:dyDescent="0.25">
      <c r="A656">
        <v>4202</v>
      </c>
      <c r="B656" t="s">
        <v>1406</v>
      </c>
      <c r="C656">
        <v>150.36000000000001</v>
      </c>
      <c r="D656">
        <f>180-Table1[[#This Row],[GLON]]</f>
        <v>29.639999999999986</v>
      </c>
      <c r="E656">
        <v>52.58</v>
      </c>
      <c r="F656">
        <v>6.34</v>
      </c>
    </row>
    <row r="657" spans="1:6" x14ac:dyDescent="0.25">
      <c r="A657">
        <v>4877</v>
      </c>
      <c r="C657">
        <v>302.91000000000003</v>
      </c>
      <c r="D657">
        <f>180-Table1[[#This Row],[GLON]]</f>
        <v>-122.91000000000003</v>
      </c>
      <c r="E657">
        <v>52.53</v>
      </c>
      <c r="F657">
        <v>6.41</v>
      </c>
    </row>
    <row r="658" spans="1:6" x14ac:dyDescent="0.25">
      <c r="A658">
        <v>5409</v>
      </c>
      <c r="B658" t="s">
        <v>1787</v>
      </c>
      <c r="C658">
        <v>345.22</v>
      </c>
      <c r="D658">
        <f>180-Table1[[#This Row],[GLON]]</f>
        <v>-165.22000000000003</v>
      </c>
      <c r="E658">
        <v>52.51</v>
      </c>
      <c r="F658">
        <v>4.8099999999999996</v>
      </c>
    </row>
    <row r="659" spans="1:6" x14ac:dyDescent="0.25">
      <c r="A659">
        <v>4306</v>
      </c>
      <c r="B659" t="s">
        <v>1441</v>
      </c>
      <c r="C659">
        <v>254.81</v>
      </c>
      <c r="D659">
        <f>180-Table1[[#This Row],[GLON]]</f>
        <v>-74.81</v>
      </c>
      <c r="E659">
        <v>52.49</v>
      </c>
      <c r="F659">
        <v>5.95</v>
      </c>
    </row>
    <row r="660" spans="1:6" x14ac:dyDescent="0.25">
      <c r="A660">
        <v>4510</v>
      </c>
      <c r="C660">
        <v>274.69</v>
      </c>
      <c r="D660">
        <f>180-Table1[[#This Row],[GLON]]</f>
        <v>-94.69</v>
      </c>
      <c r="E660">
        <v>52.45</v>
      </c>
      <c r="F660">
        <v>6.07</v>
      </c>
    </row>
    <row r="661" spans="1:6" x14ac:dyDescent="0.25">
      <c r="A661">
        <v>5855</v>
      </c>
      <c r="B661" t="s">
        <v>1949</v>
      </c>
      <c r="C661">
        <v>51.87</v>
      </c>
      <c r="D661">
        <f>180-Table1[[#This Row],[GLON]]</f>
        <v>128.13</v>
      </c>
      <c r="E661">
        <v>52.44</v>
      </c>
      <c r="F661">
        <v>5.56</v>
      </c>
    </row>
    <row r="662" spans="1:6" x14ac:dyDescent="0.25">
      <c r="A662">
        <v>4187</v>
      </c>
      <c r="B662" t="s">
        <v>1400</v>
      </c>
      <c r="C662">
        <v>150.94999999999999</v>
      </c>
      <c r="D662">
        <f>180-Table1[[#This Row],[GLON]]</f>
        <v>29.050000000000011</v>
      </c>
      <c r="E662">
        <v>52.42</v>
      </c>
      <c r="F662">
        <v>5.8</v>
      </c>
    </row>
    <row r="663" spans="1:6" x14ac:dyDescent="0.25">
      <c r="A663">
        <v>5739</v>
      </c>
      <c r="B663" t="s">
        <v>1904</v>
      </c>
      <c r="C663">
        <v>22.86</v>
      </c>
      <c r="D663">
        <f>180-Table1[[#This Row],[GLON]]</f>
        <v>157.13999999999999</v>
      </c>
      <c r="E663">
        <v>52.36</v>
      </c>
      <c r="F663">
        <v>5.17</v>
      </c>
    </row>
    <row r="664" spans="1:6" x14ac:dyDescent="0.25">
      <c r="A664">
        <v>3942</v>
      </c>
      <c r="C664">
        <v>198.7</v>
      </c>
      <c r="D664">
        <f>180-Table1[[#This Row],[GLON]]</f>
        <v>-18.699999999999989</v>
      </c>
      <c r="E664">
        <v>52.34</v>
      </c>
      <c r="F664">
        <v>5.73</v>
      </c>
    </row>
    <row r="665" spans="1:6" x14ac:dyDescent="0.25">
      <c r="A665">
        <v>4961</v>
      </c>
      <c r="B665" t="s">
        <v>1663</v>
      </c>
      <c r="C665">
        <v>310.31</v>
      </c>
      <c r="D665">
        <f>180-Table1[[#This Row],[GLON]]</f>
        <v>-130.31</v>
      </c>
      <c r="E665">
        <v>52.28</v>
      </c>
      <c r="F665">
        <v>5.94</v>
      </c>
    </row>
    <row r="666" spans="1:6" x14ac:dyDescent="0.25">
      <c r="A666">
        <v>5150</v>
      </c>
      <c r="B666" t="s">
        <v>1712</v>
      </c>
      <c r="C666">
        <v>323.42</v>
      </c>
      <c r="D666">
        <f>180-Table1[[#This Row],[GLON]]</f>
        <v>-143.42000000000002</v>
      </c>
      <c r="E666">
        <v>52.16</v>
      </c>
      <c r="F666">
        <v>5.01</v>
      </c>
    </row>
    <row r="667" spans="1:6" x14ac:dyDescent="0.25">
      <c r="A667">
        <v>4193</v>
      </c>
      <c r="B667" t="s">
        <v>1403</v>
      </c>
      <c r="C667">
        <v>243.46</v>
      </c>
      <c r="D667">
        <f>180-Table1[[#This Row],[GLON]]</f>
        <v>-63.460000000000008</v>
      </c>
      <c r="E667">
        <v>52.16</v>
      </c>
      <c r="F667">
        <v>5.79</v>
      </c>
    </row>
    <row r="668" spans="1:6" x14ac:dyDescent="0.25">
      <c r="A668">
        <v>5584</v>
      </c>
      <c r="C668">
        <v>2.14</v>
      </c>
      <c r="D668">
        <f>180-Table1[[#This Row],[GLON]]</f>
        <v>177.86</v>
      </c>
      <c r="E668">
        <v>52.07</v>
      </c>
      <c r="F668">
        <v>5.93</v>
      </c>
    </row>
    <row r="669" spans="1:6" x14ac:dyDescent="0.25">
      <c r="A669">
        <v>5075</v>
      </c>
      <c r="C669">
        <v>116.75</v>
      </c>
      <c r="D669">
        <f>180-Table1[[#This Row],[GLON]]</f>
        <v>63.25</v>
      </c>
      <c r="E669">
        <v>51.98</v>
      </c>
      <c r="F669">
        <v>7.04</v>
      </c>
    </row>
    <row r="670" spans="1:6" x14ac:dyDescent="0.25">
      <c r="A670">
        <v>5501</v>
      </c>
      <c r="B670" t="s">
        <v>1813</v>
      </c>
      <c r="C670">
        <v>353.72</v>
      </c>
      <c r="D670">
        <f>180-Table1[[#This Row],[GLON]]</f>
        <v>-173.72000000000003</v>
      </c>
      <c r="E670">
        <v>51.97</v>
      </c>
      <c r="F670">
        <v>5.69</v>
      </c>
    </row>
    <row r="671" spans="1:6" x14ac:dyDescent="0.25">
      <c r="A671">
        <v>5074</v>
      </c>
      <c r="C671">
        <v>116.77</v>
      </c>
      <c r="D671">
        <f>180-Table1[[#This Row],[GLON]]</f>
        <v>63.230000000000004</v>
      </c>
      <c r="E671">
        <v>51.96</v>
      </c>
      <c r="F671">
        <v>6.66</v>
      </c>
    </row>
    <row r="672" spans="1:6" x14ac:dyDescent="0.25">
      <c r="A672">
        <v>4101</v>
      </c>
      <c r="B672" t="s">
        <v>1376</v>
      </c>
      <c r="C672">
        <v>233.13</v>
      </c>
      <c r="D672">
        <f>180-Table1[[#This Row],[GLON]]</f>
        <v>-53.129999999999995</v>
      </c>
      <c r="E672">
        <v>51.94</v>
      </c>
      <c r="F672">
        <v>6.04</v>
      </c>
    </row>
    <row r="673" spans="1:6" x14ac:dyDescent="0.25">
      <c r="A673">
        <v>5830</v>
      </c>
      <c r="C673">
        <v>75.319999999999993</v>
      </c>
      <c r="D673">
        <f>180-Table1[[#This Row],[GLON]]</f>
        <v>104.68</v>
      </c>
      <c r="E673">
        <v>51.93</v>
      </c>
      <c r="F673">
        <v>5.75</v>
      </c>
    </row>
    <row r="674" spans="1:6" x14ac:dyDescent="0.25">
      <c r="A674">
        <v>4955</v>
      </c>
      <c r="B674" t="s">
        <v>1661</v>
      </c>
      <c r="C674">
        <v>309.5</v>
      </c>
      <c r="D674">
        <f>180-Table1[[#This Row],[GLON]]</f>
        <v>-129.5</v>
      </c>
      <c r="E674">
        <v>51.92</v>
      </c>
      <c r="F674">
        <v>5.19</v>
      </c>
    </row>
    <row r="675" spans="1:6" x14ac:dyDescent="0.25">
      <c r="A675">
        <v>5849</v>
      </c>
      <c r="B675" t="s">
        <v>1946</v>
      </c>
      <c r="C675">
        <v>41.74</v>
      </c>
      <c r="D675">
        <f>180-Table1[[#This Row],[GLON]]</f>
        <v>138.26</v>
      </c>
      <c r="E675">
        <v>51.92</v>
      </c>
      <c r="F675">
        <v>3.84</v>
      </c>
    </row>
    <row r="676" spans="1:6" x14ac:dyDescent="0.25">
      <c r="A676">
        <v>3928</v>
      </c>
      <c r="B676" t="s">
        <v>1329</v>
      </c>
      <c r="C676">
        <v>180.07</v>
      </c>
      <c r="D676">
        <f>180-Table1[[#This Row],[GLON]]</f>
        <v>-6.9999999999993179E-2</v>
      </c>
      <c r="E676">
        <v>51.89</v>
      </c>
      <c r="F676">
        <v>5.14</v>
      </c>
    </row>
    <row r="677" spans="1:6" x14ac:dyDescent="0.25">
      <c r="A677">
        <v>4303</v>
      </c>
      <c r="C677">
        <v>255.51</v>
      </c>
      <c r="D677">
        <f>180-Table1[[#This Row],[GLON]]</f>
        <v>-75.509999999999991</v>
      </c>
      <c r="E677">
        <v>51.87</v>
      </c>
      <c r="F677">
        <v>6.14</v>
      </c>
    </row>
    <row r="678" spans="1:6" x14ac:dyDescent="0.25">
      <c r="A678">
        <v>4146</v>
      </c>
      <c r="B678" t="s">
        <v>1390</v>
      </c>
      <c r="C678">
        <v>238.51</v>
      </c>
      <c r="D678">
        <f>180-Table1[[#This Row],[GLON]]</f>
        <v>-58.509999999999991</v>
      </c>
      <c r="E678">
        <v>51.84</v>
      </c>
      <c r="F678">
        <v>5.08</v>
      </c>
    </row>
    <row r="679" spans="1:6" x14ac:dyDescent="0.25">
      <c r="A679">
        <v>5717</v>
      </c>
      <c r="B679" t="s">
        <v>1893</v>
      </c>
      <c r="C679">
        <v>18.09</v>
      </c>
      <c r="D679">
        <f>180-Table1[[#This Row],[GLON]]</f>
        <v>161.91</v>
      </c>
      <c r="E679">
        <v>51.83</v>
      </c>
      <c r="F679">
        <v>6.28</v>
      </c>
    </row>
    <row r="680" spans="1:6" x14ac:dyDescent="0.25">
      <c r="A680">
        <v>3936</v>
      </c>
      <c r="C680">
        <v>201.68</v>
      </c>
      <c r="D680">
        <f>180-Table1[[#This Row],[GLON]]</f>
        <v>-21.680000000000007</v>
      </c>
      <c r="E680">
        <v>51.82</v>
      </c>
      <c r="F680">
        <v>6.3</v>
      </c>
    </row>
    <row r="681" spans="1:6" x14ac:dyDescent="0.25">
      <c r="A681">
        <v>5552</v>
      </c>
      <c r="C681">
        <v>98.56</v>
      </c>
      <c r="D681">
        <f>180-Table1[[#This Row],[GLON]]</f>
        <v>81.44</v>
      </c>
      <c r="E681">
        <v>51.78</v>
      </c>
      <c r="F681">
        <v>5.46</v>
      </c>
    </row>
    <row r="682" spans="1:6" x14ac:dyDescent="0.25">
      <c r="A682">
        <v>4236</v>
      </c>
      <c r="B682" t="s">
        <v>1420</v>
      </c>
      <c r="C682">
        <v>147.28</v>
      </c>
      <c r="D682">
        <f>180-Table1[[#This Row],[GLON]]</f>
        <v>32.72</v>
      </c>
      <c r="E682">
        <v>51.76</v>
      </c>
      <c r="F682">
        <v>5.58</v>
      </c>
    </row>
    <row r="683" spans="1:6" x14ac:dyDescent="0.25">
      <c r="A683">
        <v>5610</v>
      </c>
      <c r="C683">
        <v>4.51</v>
      </c>
      <c r="D683">
        <f>180-Table1[[#This Row],[GLON]]</f>
        <v>175.49</v>
      </c>
      <c r="E683">
        <v>51.74</v>
      </c>
      <c r="F683">
        <v>6.5</v>
      </c>
    </row>
    <row r="684" spans="1:6" x14ac:dyDescent="0.25">
      <c r="A684">
        <v>4112</v>
      </c>
      <c r="B684" t="s">
        <v>1379</v>
      </c>
      <c r="C684">
        <v>154.29</v>
      </c>
      <c r="D684">
        <f>180-Table1[[#This Row],[GLON]]</f>
        <v>25.710000000000008</v>
      </c>
      <c r="E684">
        <v>51.7</v>
      </c>
      <c r="F684">
        <v>4.84</v>
      </c>
    </row>
    <row r="685" spans="1:6" x14ac:dyDescent="0.25">
      <c r="A685">
        <v>4265</v>
      </c>
      <c r="B685" t="s">
        <v>1428</v>
      </c>
      <c r="C685">
        <v>251.63</v>
      </c>
      <c r="D685">
        <f>180-Table1[[#This Row],[GLON]]</f>
        <v>-71.63</v>
      </c>
      <c r="E685">
        <v>51.69</v>
      </c>
      <c r="F685">
        <v>5.91</v>
      </c>
    </row>
    <row r="686" spans="1:6" x14ac:dyDescent="0.25">
      <c r="A686">
        <v>4916</v>
      </c>
      <c r="B686" t="s">
        <v>1643</v>
      </c>
      <c r="C686">
        <v>122.26</v>
      </c>
      <c r="D686">
        <f>180-Table1[[#This Row],[GLON]]</f>
        <v>57.739999999999995</v>
      </c>
      <c r="E686">
        <v>51.68</v>
      </c>
      <c r="F686">
        <v>5.24</v>
      </c>
    </row>
    <row r="687" spans="1:6" x14ac:dyDescent="0.25">
      <c r="A687">
        <v>4368</v>
      </c>
      <c r="B687" t="s">
        <v>1458</v>
      </c>
      <c r="C687">
        <v>262.66000000000003</v>
      </c>
      <c r="D687">
        <f>180-Table1[[#This Row],[GLON]]</f>
        <v>-82.660000000000025</v>
      </c>
      <c r="E687">
        <v>51.65</v>
      </c>
      <c r="F687">
        <v>4.47</v>
      </c>
    </row>
    <row r="688" spans="1:6" x14ac:dyDescent="0.25">
      <c r="A688">
        <v>5233</v>
      </c>
      <c r="C688">
        <v>328.8</v>
      </c>
      <c r="D688">
        <f>180-Table1[[#This Row],[GLON]]</f>
        <v>-148.80000000000001</v>
      </c>
      <c r="E688">
        <v>51.59</v>
      </c>
      <c r="F688">
        <v>6.19</v>
      </c>
    </row>
    <row r="689" spans="1:6" x14ac:dyDescent="0.25">
      <c r="A689">
        <v>4051</v>
      </c>
      <c r="C689">
        <v>158.57</v>
      </c>
      <c r="D689">
        <f>180-Table1[[#This Row],[GLON]]</f>
        <v>21.430000000000007</v>
      </c>
      <c r="E689">
        <v>51.58</v>
      </c>
      <c r="F689">
        <v>6.45</v>
      </c>
    </row>
    <row r="690" spans="1:6" x14ac:dyDescent="0.25">
      <c r="A690">
        <v>4141</v>
      </c>
      <c r="B690" t="s">
        <v>1388</v>
      </c>
      <c r="C690">
        <v>152.26</v>
      </c>
      <c r="D690">
        <f>180-Table1[[#This Row],[GLON]]</f>
        <v>27.740000000000009</v>
      </c>
      <c r="E690">
        <v>51.57</v>
      </c>
      <c r="F690">
        <v>5.16</v>
      </c>
    </row>
    <row r="691" spans="1:6" x14ac:dyDescent="0.25">
      <c r="A691">
        <v>4657</v>
      </c>
      <c r="C691">
        <v>288.49</v>
      </c>
      <c r="D691">
        <f>180-Table1[[#This Row],[GLON]]</f>
        <v>-108.49000000000001</v>
      </c>
      <c r="E691">
        <v>51.55</v>
      </c>
      <c r="F691">
        <v>6.11</v>
      </c>
    </row>
    <row r="692" spans="1:6" x14ac:dyDescent="0.25">
      <c r="A692">
        <v>4035</v>
      </c>
      <c r="B692" t="s">
        <v>1358</v>
      </c>
      <c r="C692">
        <v>225.42</v>
      </c>
      <c r="D692">
        <f>180-Table1[[#This Row],[GLON]]</f>
        <v>-45.419999999999987</v>
      </c>
      <c r="E692">
        <v>51.54</v>
      </c>
      <c r="F692">
        <v>5.41</v>
      </c>
    </row>
    <row r="693" spans="1:6" x14ac:dyDescent="0.25">
      <c r="A693">
        <v>5877</v>
      </c>
      <c r="C693">
        <v>50.7</v>
      </c>
      <c r="D693">
        <f>180-Table1[[#This Row],[GLON]]</f>
        <v>129.30000000000001</v>
      </c>
      <c r="E693">
        <v>51.53</v>
      </c>
      <c r="F693">
        <v>6.44</v>
      </c>
    </row>
    <row r="694" spans="1:6" x14ac:dyDescent="0.25">
      <c r="A694">
        <v>3952</v>
      </c>
      <c r="C694">
        <v>211.17</v>
      </c>
      <c r="D694">
        <f>180-Table1[[#This Row],[GLON]]</f>
        <v>-31.169999999999987</v>
      </c>
      <c r="E694">
        <v>51.48</v>
      </c>
      <c r="F694">
        <v>5.66</v>
      </c>
    </row>
    <row r="695" spans="1:6" x14ac:dyDescent="0.25">
      <c r="A695">
        <v>5162</v>
      </c>
      <c r="C695">
        <v>114.42</v>
      </c>
      <c r="D695">
        <f>180-Table1[[#This Row],[GLON]]</f>
        <v>65.58</v>
      </c>
      <c r="E695">
        <v>51.47</v>
      </c>
      <c r="F695">
        <v>5.85</v>
      </c>
    </row>
    <row r="696" spans="1:6" x14ac:dyDescent="0.25">
      <c r="A696">
        <v>4052</v>
      </c>
      <c r="C696">
        <v>157.93</v>
      </c>
      <c r="D696">
        <f>180-Table1[[#This Row],[GLON]]</f>
        <v>22.069999999999993</v>
      </c>
      <c r="E696">
        <v>51.4</v>
      </c>
      <c r="F696">
        <v>6</v>
      </c>
    </row>
    <row r="697" spans="1:6" x14ac:dyDescent="0.25">
      <c r="A697">
        <v>5100</v>
      </c>
      <c r="B697" t="s">
        <v>1701</v>
      </c>
      <c r="C697">
        <v>319.44</v>
      </c>
      <c r="D697">
        <f>180-Table1[[#This Row],[GLON]]</f>
        <v>-139.44</v>
      </c>
      <c r="E697">
        <v>51.37</v>
      </c>
      <c r="F697">
        <v>5.21</v>
      </c>
    </row>
    <row r="698" spans="1:6" x14ac:dyDescent="0.25">
      <c r="A698">
        <v>5322</v>
      </c>
      <c r="C698">
        <v>337.22</v>
      </c>
      <c r="D698">
        <f>180-Table1[[#This Row],[GLON]]</f>
        <v>-157.22000000000003</v>
      </c>
      <c r="E698">
        <v>51.32</v>
      </c>
      <c r="F698">
        <v>6.36</v>
      </c>
    </row>
    <row r="699" spans="1:6" x14ac:dyDescent="0.25">
      <c r="A699">
        <v>4244</v>
      </c>
      <c r="C699">
        <v>250.31</v>
      </c>
      <c r="D699">
        <f>180-Table1[[#This Row],[GLON]]</f>
        <v>-70.31</v>
      </c>
      <c r="E699">
        <v>51.29</v>
      </c>
      <c r="F699">
        <v>6.38</v>
      </c>
    </row>
    <row r="700" spans="1:6" x14ac:dyDescent="0.25">
      <c r="A700">
        <v>5783</v>
      </c>
      <c r="C700">
        <v>26.64</v>
      </c>
      <c r="D700">
        <f>180-Table1[[#This Row],[GLON]]</f>
        <v>153.36000000000001</v>
      </c>
      <c r="E700">
        <v>51.26</v>
      </c>
      <c r="F700">
        <v>6.45</v>
      </c>
    </row>
    <row r="701" spans="1:6" x14ac:dyDescent="0.25">
      <c r="A701">
        <v>4901</v>
      </c>
      <c r="C701">
        <v>304.06</v>
      </c>
      <c r="D701">
        <f>180-Table1[[#This Row],[GLON]]</f>
        <v>-124.06</v>
      </c>
      <c r="E701">
        <v>51.22</v>
      </c>
      <c r="F701">
        <v>6</v>
      </c>
    </row>
    <row r="702" spans="1:6" x14ac:dyDescent="0.25">
      <c r="A702">
        <v>5770</v>
      </c>
      <c r="B702" t="s">
        <v>1912</v>
      </c>
      <c r="C702">
        <v>24.8</v>
      </c>
      <c r="D702">
        <f>180-Table1[[#This Row],[GLON]]</f>
        <v>155.19999999999999</v>
      </c>
      <c r="E702">
        <v>51.22</v>
      </c>
      <c r="F702">
        <v>6.22</v>
      </c>
    </row>
    <row r="703" spans="1:6" x14ac:dyDescent="0.25">
      <c r="A703">
        <v>5226</v>
      </c>
      <c r="B703" t="s">
        <v>1733</v>
      </c>
      <c r="C703">
        <v>112.77</v>
      </c>
      <c r="D703">
        <f>180-Table1[[#This Row],[GLON]]</f>
        <v>67.23</v>
      </c>
      <c r="E703">
        <v>51.21</v>
      </c>
      <c r="F703">
        <v>4.6500000000000004</v>
      </c>
    </row>
    <row r="704" spans="1:6" x14ac:dyDescent="0.25">
      <c r="A704">
        <v>3929</v>
      </c>
      <c r="C704">
        <v>173.16</v>
      </c>
      <c r="D704">
        <f>180-Table1[[#This Row],[GLON]]</f>
        <v>6.8400000000000034</v>
      </c>
      <c r="E704">
        <v>51.16</v>
      </c>
      <c r="F704">
        <v>6.3</v>
      </c>
    </row>
    <row r="705" spans="1:6" x14ac:dyDescent="0.25">
      <c r="A705">
        <v>5492</v>
      </c>
      <c r="C705">
        <v>102.09</v>
      </c>
      <c r="D705">
        <f>180-Table1[[#This Row],[GLON]]</f>
        <v>77.91</v>
      </c>
      <c r="E705">
        <v>51.16</v>
      </c>
      <c r="F705">
        <v>6.25</v>
      </c>
    </row>
    <row r="706" spans="1:6" x14ac:dyDescent="0.25">
      <c r="A706">
        <v>5795</v>
      </c>
      <c r="B706" t="s">
        <v>1925</v>
      </c>
      <c r="C706">
        <v>27.65</v>
      </c>
      <c r="D706">
        <f>180-Table1[[#This Row],[GLON]]</f>
        <v>152.35</v>
      </c>
      <c r="E706">
        <v>51.08</v>
      </c>
      <c r="F706">
        <v>6.12</v>
      </c>
    </row>
    <row r="707" spans="1:6" x14ac:dyDescent="0.25">
      <c r="A707">
        <v>5338</v>
      </c>
      <c r="B707" t="s">
        <v>1768</v>
      </c>
      <c r="C707">
        <v>337.75</v>
      </c>
      <c r="D707">
        <f>180-Table1[[#This Row],[GLON]]</f>
        <v>-157.75</v>
      </c>
      <c r="E707">
        <v>51.07</v>
      </c>
      <c r="F707">
        <v>4.08</v>
      </c>
    </row>
    <row r="708" spans="1:6" x14ac:dyDescent="0.25">
      <c r="A708">
        <v>5901</v>
      </c>
      <c r="B708" t="s">
        <v>1966</v>
      </c>
      <c r="C708">
        <v>57.02</v>
      </c>
      <c r="D708">
        <f>180-Table1[[#This Row],[GLON]]</f>
        <v>122.97999999999999</v>
      </c>
      <c r="E708">
        <v>51.04</v>
      </c>
      <c r="F708">
        <v>4.82</v>
      </c>
    </row>
    <row r="709" spans="1:6" x14ac:dyDescent="0.25">
      <c r="A709">
        <v>5631</v>
      </c>
      <c r="C709">
        <v>5.39</v>
      </c>
      <c r="D709">
        <f>180-Table1[[#This Row],[GLON]]</f>
        <v>174.61</v>
      </c>
      <c r="E709">
        <v>51.04</v>
      </c>
      <c r="F709">
        <v>6.16</v>
      </c>
    </row>
    <row r="710" spans="1:6" x14ac:dyDescent="0.25">
      <c r="A710">
        <v>4201</v>
      </c>
      <c r="B710" t="s">
        <v>1405</v>
      </c>
      <c r="C710">
        <v>246.68</v>
      </c>
      <c r="D710">
        <f>180-Table1[[#This Row],[GLON]]</f>
        <v>-66.680000000000007</v>
      </c>
      <c r="E710">
        <v>51.02</v>
      </c>
      <c r="F710">
        <v>6.28</v>
      </c>
    </row>
    <row r="711" spans="1:6" x14ac:dyDescent="0.25">
      <c r="A711">
        <v>4301</v>
      </c>
      <c r="B711" t="s">
        <v>1440</v>
      </c>
      <c r="C711">
        <v>142.85</v>
      </c>
      <c r="D711">
        <f>180-Table1[[#This Row],[GLON]]</f>
        <v>37.150000000000006</v>
      </c>
      <c r="E711">
        <v>51.01</v>
      </c>
      <c r="F711">
        <v>1.79</v>
      </c>
    </row>
    <row r="712" spans="1:6" x14ac:dyDescent="0.25">
      <c r="A712">
        <v>4481</v>
      </c>
      <c r="C712">
        <v>135.31</v>
      </c>
      <c r="D712">
        <f>180-Table1[[#This Row],[GLON]]</f>
        <v>44.69</v>
      </c>
      <c r="E712">
        <v>51</v>
      </c>
      <c r="F712">
        <v>6.46</v>
      </c>
    </row>
    <row r="713" spans="1:6" x14ac:dyDescent="0.25">
      <c r="A713">
        <v>5880</v>
      </c>
      <c r="C713">
        <v>45.05</v>
      </c>
      <c r="D713">
        <f>180-Table1[[#This Row],[GLON]]</f>
        <v>134.94999999999999</v>
      </c>
      <c r="E713">
        <v>50.98</v>
      </c>
      <c r="F713">
        <v>5.85</v>
      </c>
    </row>
    <row r="714" spans="1:6" x14ac:dyDescent="0.25">
      <c r="A714">
        <v>5291</v>
      </c>
      <c r="B714" t="s">
        <v>1754</v>
      </c>
      <c r="C714">
        <v>110.52</v>
      </c>
      <c r="D714">
        <f>180-Table1[[#This Row],[GLON]]</f>
        <v>69.48</v>
      </c>
      <c r="E714">
        <v>50.96</v>
      </c>
      <c r="F714">
        <v>3.65</v>
      </c>
    </row>
    <row r="715" spans="1:6" x14ac:dyDescent="0.25">
      <c r="A715">
        <v>5748</v>
      </c>
      <c r="C715">
        <v>87.2</v>
      </c>
      <c r="D715">
        <f>180-Table1[[#This Row],[GLON]]</f>
        <v>92.8</v>
      </c>
      <c r="E715">
        <v>50.95</v>
      </c>
      <c r="F715">
        <v>6.45</v>
      </c>
    </row>
    <row r="716" spans="1:6" x14ac:dyDescent="0.25">
      <c r="A716">
        <v>4088</v>
      </c>
      <c r="B716" t="s">
        <v>1372</v>
      </c>
      <c r="C716">
        <v>233.95</v>
      </c>
      <c r="D716">
        <f>180-Table1[[#This Row],[GLON]]</f>
        <v>-53.949999999999989</v>
      </c>
      <c r="E716">
        <v>50.92</v>
      </c>
      <c r="F716">
        <v>5.61</v>
      </c>
    </row>
    <row r="717" spans="1:6" x14ac:dyDescent="0.25">
      <c r="A717">
        <v>5056</v>
      </c>
      <c r="B717" t="s">
        <v>1690</v>
      </c>
      <c r="C717">
        <v>316.11</v>
      </c>
      <c r="D717">
        <f>180-Table1[[#This Row],[GLON]]</f>
        <v>-136.11000000000001</v>
      </c>
      <c r="E717">
        <v>50.84</v>
      </c>
      <c r="F717">
        <v>0.98</v>
      </c>
    </row>
    <row r="718" spans="1:6" x14ac:dyDescent="0.25">
      <c r="A718">
        <v>5178</v>
      </c>
      <c r="C718">
        <v>324.99</v>
      </c>
      <c r="D718">
        <f>180-Table1[[#This Row],[GLON]]</f>
        <v>-144.99</v>
      </c>
      <c r="E718">
        <v>50.76</v>
      </c>
      <c r="F718">
        <v>6.05</v>
      </c>
    </row>
    <row r="719" spans="1:6" x14ac:dyDescent="0.25">
      <c r="A719">
        <v>3975</v>
      </c>
      <c r="B719" t="s">
        <v>1340</v>
      </c>
      <c r="C719">
        <v>219.53</v>
      </c>
      <c r="D719">
        <f>180-Table1[[#This Row],[GLON]]</f>
        <v>-39.53</v>
      </c>
      <c r="E719">
        <v>50.75</v>
      </c>
      <c r="F719">
        <v>3.52</v>
      </c>
    </row>
    <row r="720" spans="1:6" x14ac:dyDescent="0.25">
      <c r="A720">
        <v>4722</v>
      </c>
      <c r="C720">
        <v>292.75</v>
      </c>
      <c r="D720">
        <f>180-Table1[[#This Row],[GLON]]</f>
        <v>-112.75</v>
      </c>
      <c r="E720">
        <v>50.74</v>
      </c>
      <c r="F720">
        <v>5.95</v>
      </c>
    </row>
    <row r="721" spans="1:6" x14ac:dyDescent="0.25">
      <c r="A721">
        <v>5835</v>
      </c>
      <c r="C721">
        <v>80.8</v>
      </c>
      <c r="D721">
        <f>180-Table1[[#This Row],[GLON]]</f>
        <v>99.2</v>
      </c>
      <c r="E721">
        <v>50.74</v>
      </c>
      <c r="F721">
        <v>5.84</v>
      </c>
    </row>
    <row r="722" spans="1:6" x14ac:dyDescent="0.25">
      <c r="A722">
        <v>4928</v>
      </c>
      <c r="B722" t="s">
        <v>1649</v>
      </c>
      <c r="C722">
        <v>121.6</v>
      </c>
      <c r="D722">
        <f>180-Table1[[#This Row],[GLON]]</f>
        <v>58.400000000000006</v>
      </c>
      <c r="E722">
        <v>50.51</v>
      </c>
      <c r="F722">
        <v>5.32</v>
      </c>
    </row>
    <row r="723" spans="1:6" x14ac:dyDescent="0.25">
      <c r="A723">
        <v>5341</v>
      </c>
      <c r="C723">
        <v>337.36</v>
      </c>
      <c r="D723">
        <f>180-Table1[[#This Row],[GLON]]</f>
        <v>-157.36000000000001</v>
      </c>
      <c r="E723">
        <v>50.49</v>
      </c>
      <c r="F723">
        <v>6.44</v>
      </c>
    </row>
    <row r="724" spans="1:6" x14ac:dyDescent="0.25">
      <c r="A724">
        <v>5817</v>
      </c>
      <c r="C724">
        <v>83.44</v>
      </c>
      <c r="D724">
        <f>180-Table1[[#This Row],[GLON]]</f>
        <v>96.56</v>
      </c>
      <c r="E724">
        <v>50.49</v>
      </c>
      <c r="F724">
        <v>6.74</v>
      </c>
    </row>
    <row r="725" spans="1:6" x14ac:dyDescent="0.25">
      <c r="A725">
        <v>4245</v>
      </c>
      <c r="C725">
        <v>251.78</v>
      </c>
      <c r="D725">
        <f>180-Table1[[#This Row],[GLON]]</f>
        <v>-71.78</v>
      </c>
      <c r="E725">
        <v>50.48</v>
      </c>
      <c r="F725">
        <v>6.31</v>
      </c>
    </row>
    <row r="726" spans="1:6" x14ac:dyDescent="0.25">
      <c r="A726">
        <v>4587</v>
      </c>
      <c r="C726">
        <v>283.11</v>
      </c>
      <c r="D726">
        <f>180-Table1[[#This Row],[GLON]]</f>
        <v>-103.11000000000001</v>
      </c>
      <c r="E726">
        <v>50.47</v>
      </c>
      <c r="F726">
        <v>5.55</v>
      </c>
    </row>
    <row r="727" spans="1:6" x14ac:dyDescent="0.25">
      <c r="A727">
        <v>5436</v>
      </c>
      <c r="C727">
        <v>105.61</v>
      </c>
      <c r="D727">
        <f>180-Table1[[#This Row],[GLON]]</f>
        <v>74.39</v>
      </c>
      <c r="E727">
        <v>50.47</v>
      </c>
      <c r="F727">
        <v>6.09</v>
      </c>
    </row>
    <row r="728" spans="1:6" x14ac:dyDescent="0.25">
      <c r="A728">
        <v>5496</v>
      </c>
      <c r="C728">
        <v>351.32</v>
      </c>
      <c r="D728">
        <f>180-Table1[[#This Row],[GLON]]</f>
        <v>-171.32</v>
      </c>
      <c r="E728">
        <v>50.45</v>
      </c>
      <c r="F728">
        <v>6.07</v>
      </c>
    </row>
    <row r="729" spans="1:6" x14ac:dyDescent="0.25">
      <c r="A729">
        <v>5842</v>
      </c>
      <c r="B729" t="s">
        <v>1942</v>
      </c>
      <c r="C729">
        <v>31.42</v>
      </c>
      <c r="D729">
        <f>180-Table1[[#This Row],[GLON]]</f>
        <v>148.57999999999998</v>
      </c>
      <c r="E729">
        <v>50.45</v>
      </c>
      <c r="F729">
        <v>4.5199999999999996</v>
      </c>
    </row>
    <row r="730" spans="1:6" x14ac:dyDescent="0.25">
      <c r="A730">
        <v>5889</v>
      </c>
      <c r="B730" t="s">
        <v>1960</v>
      </c>
      <c r="C730">
        <v>41.88</v>
      </c>
      <c r="D730">
        <f>180-Table1[[#This Row],[GLON]]</f>
        <v>138.12</v>
      </c>
      <c r="E730">
        <v>50.37</v>
      </c>
      <c r="F730">
        <v>4.63</v>
      </c>
    </row>
    <row r="731" spans="1:6" x14ac:dyDescent="0.25">
      <c r="A731">
        <v>4863</v>
      </c>
      <c r="B731" t="s">
        <v>1623</v>
      </c>
      <c r="C731">
        <v>123.53</v>
      </c>
      <c r="D731">
        <f>180-Table1[[#This Row],[GLON]]</f>
        <v>56.47</v>
      </c>
      <c r="E731">
        <v>50.33</v>
      </c>
      <c r="F731">
        <v>5.43</v>
      </c>
    </row>
    <row r="732" spans="1:6" x14ac:dyDescent="0.25">
      <c r="A732">
        <v>5914</v>
      </c>
      <c r="B732" t="s">
        <v>1973</v>
      </c>
      <c r="C732">
        <v>67.680000000000007</v>
      </c>
      <c r="D732">
        <f>180-Table1[[#This Row],[GLON]]</f>
        <v>112.32</v>
      </c>
      <c r="E732">
        <v>50.33</v>
      </c>
      <c r="F732">
        <v>4.62</v>
      </c>
    </row>
    <row r="733" spans="1:6" x14ac:dyDescent="0.25">
      <c r="A733">
        <v>4299</v>
      </c>
      <c r="B733" t="s">
        <v>1438</v>
      </c>
      <c r="C733">
        <v>256.87</v>
      </c>
      <c r="D733">
        <f>180-Table1[[#This Row],[GLON]]</f>
        <v>-76.87</v>
      </c>
      <c r="E733">
        <v>50.32</v>
      </c>
      <c r="F733">
        <v>4.74</v>
      </c>
    </row>
    <row r="734" spans="1:6" x14ac:dyDescent="0.25">
      <c r="A734">
        <v>5536</v>
      </c>
      <c r="C734">
        <v>354.23</v>
      </c>
      <c r="D734">
        <f>180-Table1[[#This Row],[GLON]]</f>
        <v>-174.23000000000002</v>
      </c>
      <c r="E734">
        <v>50.31</v>
      </c>
      <c r="F734">
        <v>6.18</v>
      </c>
    </row>
    <row r="735" spans="1:6" x14ac:dyDescent="0.25">
      <c r="A735">
        <v>5804</v>
      </c>
      <c r="B735" t="s">
        <v>1930</v>
      </c>
      <c r="C735">
        <v>25.54</v>
      </c>
      <c r="D735">
        <f>180-Table1[[#This Row],[GLON]]</f>
        <v>154.46</v>
      </c>
      <c r="E735">
        <v>50.29</v>
      </c>
      <c r="F735">
        <v>5.93</v>
      </c>
    </row>
    <row r="736" spans="1:6" x14ac:dyDescent="0.25">
      <c r="A736">
        <v>3998</v>
      </c>
      <c r="B736" t="s">
        <v>1349</v>
      </c>
      <c r="C736">
        <v>225.08</v>
      </c>
      <c r="D736">
        <f>180-Table1[[#This Row],[GLON]]</f>
        <v>-45.080000000000013</v>
      </c>
      <c r="E736">
        <v>50.28</v>
      </c>
      <c r="F736">
        <v>6.44</v>
      </c>
    </row>
    <row r="737" spans="1:6" x14ac:dyDescent="0.25">
      <c r="A737">
        <v>5522</v>
      </c>
      <c r="C737">
        <v>353</v>
      </c>
      <c r="D737">
        <f>180-Table1[[#This Row],[GLON]]</f>
        <v>-173</v>
      </c>
      <c r="E737">
        <v>50.25</v>
      </c>
      <c r="F737">
        <v>6.14</v>
      </c>
    </row>
    <row r="738" spans="1:6" x14ac:dyDescent="0.25">
      <c r="A738">
        <v>3905</v>
      </c>
      <c r="B738" t="s">
        <v>1325</v>
      </c>
      <c r="C738">
        <v>204.05</v>
      </c>
      <c r="D738">
        <f>180-Table1[[#This Row],[GLON]]</f>
        <v>-24.050000000000011</v>
      </c>
      <c r="E738">
        <v>50.25</v>
      </c>
      <c r="F738">
        <v>3.88</v>
      </c>
    </row>
    <row r="739" spans="1:6" x14ac:dyDescent="0.25">
      <c r="A739">
        <v>5608</v>
      </c>
      <c r="C739">
        <v>98.26</v>
      </c>
      <c r="D739">
        <f>180-Table1[[#This Row],[GLON]]</f>
        <v>81.739999999999995</v>
      </c>
      <c r="E739">
        <v>50.23</v>
      </c>
      <c r="F739">
        <v>5.93</v>
      </c>
    </row>
    <row r="740" spans="1:6" x14ac:dyDescent="0.25">
      <c r="A740">
        <v>4446</v>
      </c>
      <c r="C740">
        <v>271.56</v>
      </c>
      <c r="D740">
        <f>180-Table1[[#This Row],[GLON]]</f>
        <v>-91.56</v>
      </c>
      <c r="E740">
        <v>50.19</v>
      </c>
      <c r="F740">
        <v>5.95</v>
      </c>
    </row>
    <row r="741" spans="1:6" x14ac:dyDescent="0.25">
      <c r="A741">
        <v>4391</v>
      </c>
      <c r="C741">
        <v>137.71</v>
      </c>
      <c r="D741">
        <f>180-Table1[[#This Row],[GLON]]</f>
        <v>42.289999999999992</v>
      </c>
      <c r="E741">
        <v>50.18</v>
      </c>
      <c r="F741">
        <v>6.02</v>
      </c>
    </row>
    <row r="742" spans="1:6" x14ac:dyDescent="0.25">
      <c r="A742">
        <v>3958</v>
      </c>
      <c r="C742">
        <v>162.13999999999999</v>
      </c>
      <c r="D742">
        <f>180-Table1[[#This Row],[GLON]]</f>
        <v>17.860000000000014</v>
      </c>
      <c r="E742">
        <v>50.15</v>
      </c>
      <c r="F742">
        <v>6.14</v>
      </c>
    </row>
    <row r="743" spans="1:6" x14ac:dyDescent="0.25">
      <c r="A743">
        <v>5936</v>
      </c>
      <c r="B743" t="s">
        <v>1982</v>
      </c>
      <c r="C743">
        <v>60.6</v>
      </c>
      <c r="D743">
        <f>180-Table1[[#This Row],[GLON]]</f>
        <v>119.4</v>
      </c>
      <c r="E743">
        <v>50.1</v>
      </c>
      <c r="F743">
        <v>5.45</v>
      </c>
    </row>
    <row r="744" spans="1:6" x14ac:dyDescent="0.25">
      <c r="A744">
        <v>5759</v>
      </c>
      <c r="C744">
        <v>88.57</v>
      </c>
      <c r="D744">
        <f>180-Table1[[#This Row],[GLON]]</f>
        <v>91.43</v>
      </c>
      <c r="E744">
        <v>50.09</v>
      </c>
      <c r="F744">
        <v>6.43</v>
      </c>
    </row>
    <row r="745" spans="1:6" x14ac:dyDescent="0.25">
      <c r="A745">
        <v>3969</v>
      </c>
      <c r="C745">
        <v>220.74</v>
      </c>
      <c r="D745">
        <f>180-Table1[[#This Row],[GLON]]</f>
        <v>-40.740000000000009</v>
      </c>
      <c r="E745">
        <v>49.99</v>
      </c>
      <c r="F745">
        <v>6.37</v>
      </c>
    </row>
    <row r="746" spans="1:6" x14ac:dyDescent="0.25">
      <c r="A746">
        <v>5845</v>
      </c>
      <c r="B746" t="s">
        <v>1944</v>
      </c>
      <c r="C746">
        <v>29.69</v>
      </c>
      <c r="D746">
        <f>180-Table1[[#This Row],[GLON]]</f>
        <v>150.31</v>
      </c>
      <c r="E746">
        <v>49.96</v>
      </c>
      <c r="F746">
        <v>5.81</v>
      </c>
    </row>
    <row r="747" spans="1:6" x14ac:dyDescent="0.25">
      <c r="A747">
        <v>5932</v>
      </c>
      <c r="B747" t="s">
        <v>1980</v>
      </c>
      <c r="C747">
        <v>68.680000000000007</v>
      </c>
      <c r="D747">
        <f>180-Table1[[#This Row],[GLON]]</f>
        <v>111.32</v>
      </c>
      <c r="E747">
        <v>49.87</v>
      </c>
      <c r="F747">
        <v>5.37</v>
      </c>
    </row>
    <row r="748" spans="1:6" x14ac:dyDescent="0.25">
      <c r="A748">
        <v>5811</v>
      </c>
      <c r="C748">
        <v>86.16</v>
      </c>
      <c r="D748">
        <f>180-Table1[[#This Row],[GLON]]</f>
        <v>93.84</v>
      </c>
      <c r="E748">
        <v>49.85</v>
      </c>
      <c r="F748">
        <v>5.97</v>
      </c>
    </row>
    <row r="749" spans="1:6" x14ac:dyDescent="0.25">
      <c r="A749">
        <v>4779</v>
      </c>
      <c r="C749">
        <v>296.18</v>
      </c>
      <c r="D749">
        <f>180-Table1[[#This Row],[GLON]]</f>
        <v>-116.18</v>
      </c>
      <c r="E749">
        <v>49.81</v>
      </c>
      <c r="F749">
        <v>5.58</v>
      </c>
    </row>
    <row r="750" spans="1:6" x14ac:dyDescent="0.25">
      <c r="A750">
        <v>5601</v>
      </c>
      <c r="B750" t="s">
        <v>1850</v>
      </c>
      <c r="C750">
        <v>7.0000000000000007E-2</v>
      </c>
      <c r="D750">
        <f>180-Table1[[#This Row],[GLON]]</f>
        <v>179.93</v>
      </c>
      <c r="E750">
        <v>49.79</v>
      </c>
      <c r="F750">
        <v>4.4000000000000004</v>
      </c>
    </row>
    <row r="751" spans="1:6" x14ac:dyDescent="0.25">
      <c r="A751">
        <v>4822</v>
      </c>
      <c r="C751">
        <v>299.10000000000002</v>
      </c>
      <c r="D751">
        <f>180-Table1[[#This Row],[GLON]]</f>
        <v>-119.10000000000002</v>
      </c>
      <c r="E751">
        <v>49.78</v>
      </c>
      <c r="F751">
        <v>5.98</v>
      </c>
    </row>
    <row r="752" spans="1:6" x14ac:dyDescent="0.25">
      <c r="A752">
        <v>4821</v>
      </c>
      <c r="C752">
        <v>299.10000000000002</v>
      </c>
      <c r="D752">
        <f>180-Table1[[#This Row],[GLON]]</f>
        <v>-119.10000000000002</v>
      </c>
      <c r="E752">
        <v>49.78</v>
      </c>
      <c r="F752">
        <v>6.08</v>
      </c>
    </row>
    <row r="753" spans="1:6" x14ac:dyDescent="0.25">
      <c r="A753">
        <v>5938</v>
      </c>
      <c r="B753" t="s">
        <v>1983</v>
      </c>
      <c r="C753">
        <v>67.77</v>
      </c>
      <c r="D753">
        <f>180-Table1[[#This Row],[GLON]]</f>
        <v>112.23</v>
      </c>
      <c r="E753">
        <v>49.78</v>
      </c>
      <c r="F753">
        <v>5.75</v>
      </c>
    </row>
    <row r="754" spans="1:6" x14ac:dyDescent="0.25">
      <c r="A754">
        <v>3900</v>
      </c>
      <c r="B754" t="s">
        <v>1322</v>
      </c>
      <c r="C754">
        <v>206.42</v>
      </c>
      <c r="D754">
        <f>180-Table1[[#This Row],[GLON]]</f>
        <v>-26.419999999999987</v>
      </c>
      <c r="E754">
        <v>49.69</v>
      </c>
      <c r="F754">
        <v>5.32</v>
      </c>
    </row>
    <row r="755" spans="1:6" x14ac:dyDescent="0.25">
      <c r="A755">
        <v>5950</v>
      </c>
      <c r="C755">
        <v>63.29</v>
      </c>
      <c r="D755">
        <f>180-Table1[[#This Row],[GLON]]</f>
        <v>116.71000000000001</v>
      </c>
      <c r="E755">
        <v>49.68</v>
      </c>
      <c r="F755">
        <v>6.31</v>
      </c>
    </row>
    <row r="756" spans="1:6" x14ac:dyDescent="0.25">
      <c r="A756">
        <v>3917</v>
      </c>
      <c r="B756" t="s">
        <v>1328</v>
      </c>
      <c r="C756">
        <v>166.65</v>
      </c>
      <c r="D756">
        <f>180-Table1[[#This Row],[GLON]]</f>
        <v>13.349999999999994</v>
      </c>
      <c r="E756">
        <v>49.63</v>
      </c>
      <c r="F756">
        <v>5.27</v>
      </c>
    </row>
    <row r="757" spans="1:6" x14ac:dyDescent="0.25">
      <c r="A757">
        <v>4529</v>
      </c>
      <c r="C757">
        <v>278.60000000000002</v>
      </c>
      <c r="D757">
        <f>180-Table1[[#This Row],[GLON]]</f>
        <v>-98.600000000000023</v>
      </c>
      <c r="E757">
        <v>49.56</v>
      </c>
      <c r="F757">
        <v>6.26</v>
      </c>
    </row>
    <row r="758" spans="1:6" x14ac:dyDescent="0.25">
      <c r="A758">
        <v>4286</v>
      </c>
      <c r="C758">
        <v>141.55000000000001</v>
      </c>
      <c r="D758">
        <f>180-Table1[[#This Row],[GLON]]</f>
        <v>38.449999999999989</v>
      </c>
      <c r="E758">
        <v>49.53</v>
      </c>
      <c r="F758">
        <v>6.39</v>
      </c>
    </row>
    <row r="759" spans="1:6" x14ac:dyDescent="0.25">
      <c r="A759">
        <v>5353</v>
      </c>
      <c r="C759">
        <v>337.18</v>
      </c>
      <c r="D759">
        <f>180-Table1[[#This Row],[GLON]]</f>
        <v>-157.18</v>
      </c>
      <c r="E759">
        <v>49.49</v>
      </c>
      <c r="F759">
        <v>6.47</v>
      </c>
    </row>
    <row r="760" spans="1:6" x14ac:dyDescent="0.25">
      <c r="A760">
        <v>5957</v>
      </c>
      <c r="C760">
        <v>58.57</v>
      </c>
      <c r="D760">
        <f>180-Table1[[#This Row],[GLON]]</f>
        <v>121.43</v>
      </c>
      <c r="E760">
        <v>49.49</v>
      </c>
      <c r="F760">
        <v>5.62</v>
      </c>
    </row>
    <row r="761" spans="1:6" x14ac:dyDescent="0.25">
      <c r="A761">
        <v>3954</v>
      </c>
      <c r="C761">
        <v>160.03</v>
      </c>
      <c r="D761">
        <f>180-Table1[[#This Row],[GLON]]</f>
        <v>19.97</v>
      </c>
      <c r="E761">
        <v>49.46</v>
      </c>
      <c r="F761">
        <v>5.74</v>
      </c>
    </row>
    <row r="762" spans="1:6" x14ac:dyDescent="0.25">
      <c r="A762">
        <v>5406</v>
      </c>
      <c r="B762" t="s">
        <v>1785</v>
      </c>
      <c r="C762">
        <v>341.39</v>
      </c>
      <c r="D762">
        <f>180-Table1[[#This Row],[GLON]]</f>
        <v>-161.38999999999999</v>
      </c>
      <c r="E762">
        <v>49.45</v>
      </c>
      <c r="F762">
        <v>6.17</v>
      </c>
    </row>
    <row r="763" spans="1:6" x14ac:dyDescent="0.25">
      <c r="A763">
        <v>5818</v>
      </c>
      <c r="C763">
        <v>87.08</v>
      </c>
      <c r="D763">
        <f>180-Table1[[#This Row],[GLON]]</f>
        <v>92.92</v>
      </c>
      <c r="E763">
        <v>49.45</v>
      </c>
      <c r="F763">
        <v>5.74</v>
      </c>
    </row>
    <row r="764" spans="1:6" x14ac:dyDescent="0.25">
      <c r="A764">
        <v>3881</v>
      </c>
      <c r="C764">
        <v>172.78</v>
      </c>
      <c r="D764">
        <f>180-Table1[[#This Row],[GLON]]</f>
        <v>7.2199999999999989</v>
      </c>
      <c r="E764">
        <v>49.43</v>
      </c>
      <c r="F764">
        <v>5.09</v>
      </c>
    </row>
    <row r="765" spans="1:6" x14ac:dyDescent="0.25">
      <c r="A765">
        <v>5857</v>
      </c>
      <c r="C765">
        <v>83.25</v>
      </c>
      <c r="D765">
        <f>180-Table1[[#This Row],[GLON]]</f>
        <v>96.75</v>
      </c>
      <c r="E765">
        <v>49.42</v>
      </c>
      <c r="F765">
        <v>5.51</v>
      </c>
    </row>
    <row r="766" spans="1:6" x14ac:dyDescent="0.25">
      <c r="A766">
        <v>5828</v>
      </c>
      <c r="C766">
        <v>86.76</v>
      </c>
      <c r="D766">
        <f>180-Table1[[#This Row],[GLON]]</f>
        <v>93.24</v>
      </c>
      <c r="E766">
        <v>49.3</v>
      </c>
      <c r="F766">
        <v>5.87</v>
      </c>
    </row>
    <row r="767" spans="1:6" x14ac:dyDescent="0.25">
      <c r="A767">
        <v>4253</v>
      </c>
      <c r="C767">
        <v>254.14</v>
      </c>
      <c r="D767">
        <f>180-Table1[[#This Row],[GLON]]</f>
        <v>-74.139999999999986</v>
      </c>
      <c r="E767">
        <v>49.26</v>
      </c>
      <c r="F767">
        <v>5.45</v>
      </c>
    </row>
    <row r="768" spans="1:6" x14ac:dyDescent="0.25">
      <c r="A768">
        <v>5840</v>
      </c>
      <c r="B768" t="s">
        <v>1941</v>
      </c>
      <c r="C768">
        <v>26.07</v>
      </c>
      <c r="D768">
        <f>180-Table1[[#This Row],[GLON]]</f>
        <v>153.93</v>
      </c>
      <c r="E768">
        <v>49.26</v>
      </c>
      <c r="F768">
        <v>6.01</v>
      </c>
    </row>
    <row r="769" spans="1:6" x14ac:dyDescent="0.25">
      <c r="A769">
        <v>5064</v>
      </c>
      <c r="B769" t="s">
        <v>1692</v>
      </c>
      <c r="C769">
        <v>316.18</v>
      </c>
      <c r="D769">
        <f>180-Table1[[#This Row],[GLON]]</f>
        <v>-136.18</v>
      </c>
      <c r="E769">
        <v>49.25</v>
      </c>
      <c r="F769">
        <v>5.25</v>
      </c>
    </row>
    <row r="770" spans="1:6" x14ac:dyDescent="0.25">
      <c r="A770">
        <v>5290</v>
      </c>
      <c r="B770" t="s">
        <v>1753</v>
      </c>
      <c r="C770">
        <v>332.12</v>
      </c>
      <c r="D770">
        <f>180-Table1[[#This Row],[GLON]]</f>
        <v>-152.12</v>
      </c>
      <c r="E770">
        <v>49.24</v>
      </c>
      <c r="F770">
        <v>5.46</v>
      </c>
    </row>
    <row r="771" spans="1:6" x14ac:dyDescent="0.25">
      <c r="A771">
        <v>5573</v>
      </c>
      <c r="C771">
        <v>356.13</v>
      </c>
      <c r="D771">
        <f>180-Table1[[#This Row],[GLON]]</f>
        <v>-176.13</v>
      </c>
      <c r="E771">
        <v>49.22</v>
      </c>
      <c r="F771">
        <v>5.53</v>
      </c>
    </row>
    <row r="772" spans="1:6" x14ac:dyDescent="0.25">
      <c r="A772">
        <v>4077</v>
      </c>
      <c r="B772" t="s">
        <v>1369</v>
      </c>
      <c r="C772">
        <v>236.37</v>
      </c>
      <c r="D772">
        <f>180-Table1[[#This Row],[GLON]]</f>
        <v>-56.370000000000005</v>
      </c>
      <c r="E772">
        <v>49.21</v>
      </c>
      <c r="F772">
        <v>6.07</v>
      </c>
    </row>
    <row r="773" spans="1:6" x14ac:dyDescent="0.25">
      <c r="A773">
        <v>3857</v>
      </c>
      <c r="B773" t="s">
        <v>1306</v>
      </c>
      <c r="C773">
        <v>189.66</v>
      </c>
      <c r="D773">
        <f>180-Table1[[#This Row],[GLON]]</f>
        <v>-9.6599999999999966</v>
      </c>
      <c r="E773">
        <v>49.21</v>
      </c>
      <c r="F773">
        <v>6.14</v>
      </c>
    </row>
    <row r="774" spans="1:6" x14ac:dyDescent="0.25">
      <c r="A774">
        <v>5675</v>
      </c>
      <c r="B774" t="s">
        <v>1873</v>
      </c>
      <c r="C774">
        <v>6.46</v>
      </c>
      <c r="D774">
        <f>180-Table1[[#This Row],[GLON]]</f>
        <v>173.54</v>
      </c>
      <c r="E774">
        <v>49.21</v>
      </c>
      <c r="F774">
        <v>5.33</v>
      </c>
    </row>
    <row r="775" spans="1:6" x14ac:dyDescent="0.25">
      <c r="A775">
        <v>4758</v>
      </c>
      <c r="C775">
        <v>294.98</v>
      </c>
      <c r="D775">
        <f>180-Table1[[#This Row],[GLON]]</f>
        <v>-114.98000000000002</v>
      </c>
      <c r="E775">
        <v>49.15</v>
      </c>
      <c r="F775">
        <v>6.35</v>
      </c>
    </row>
    <row r="776" spans="1:6" x14ac:dyDescent="0.25">
      <c r="A776">
        <v>4249</v>
      </c>
      <c r="C776">
        <v>254.18</v>
      </c>
      <c r="D776">
        <f>180-Table1[[#This Row],[GLON]]</f>
        <v>-74.180000000000007</v>
      </c>
      <c r="E776">
        <v>49.12</v>
      </c>
      <c r="F776">
        <v>6.12</v>
      </c>
    </row>
    <row r="777" spans="1:6" x14ac:dyDescent="0.25">
      <c r="A777">
        <v>3851</v>
      </c>
      <c r="B777" t="s">
        <v>1303</v>
      </c>
      <c r="C777">
        <v>182.53</v>
      </c>
      <c r="D777">
        <f>180-Table1[[#This Row],[GLON]]</f>
        <v>-2.5300000000000011</v>
      </c>
      <c r="E777">
        <v>49.03</v>
      </c>
      <c r="F777">
        <v>5.62</v>
      </c>
    </row>
    <row r="778" spans="1:6" x14ac:dyDescent="0.25">
      <c r="A778">
        <v>4504</v>
      </c>
      <c r="B778" t="s">
        <v>1503</v>
      </c>
      <c r="C778">
        <v>133.19999999999999</v>
      </c>
      <c r="D778">
        <f>180-Table1[[#This Row],[GLON]]</f>
        <v>46.800000000000011</v>
      </c>
      <c r="E778">
        <v>48.99</v>
      </c>
      <c r="F778">
        <v>5.3</v>
      </c>
    </row>
    <row r="779" spans="1:6" x14ac:dyDescent="0.25">
      <c r="A779">
        <v>3982</v>
      </c>
      <c r="B779" t="s">
        <v>1343</v>
      </c>
      <c r="C779">
        <v>226.43</v>
      </c>
      <c r="D779">
        <f>180-Table1[[#This Row],[GLON]]</f>
        <v>-46.430000000000007</v>
      </c>
      <c r="E779">
        <v>48.94</v>
      </c>
      <c r="F779">
        <v>1.35</v>
      </c>
    </row>
    <row r="780" spans="1:6" x14ac:dyDescent="0.25">
      <c r="A780">
        <v>3861</v>
      </c>
      <c r="B780" t="s">
        <v>1308</v>
      </c>
      <c r="C780">
        <v>197.47</v>
      </c>
      <c r="D780">
        <f>180-Table1[[#This Row],[GLON]]</f>
        <v>-17.47</v>
      </c>
      <c r="E780">
        <v>48.93</v>
      </c>
      <c r="F780">
        <v>5.64</v>
      </c>
    </row>
    <row r="781" spans="1:6" x14ac:dyDescent="0.25">
      <c r="A781">
        <v>5968</v>
      </c>
      <c r="B781" t="s">
        <v>1995</v>
      </c>
      <c r="C781">
        <v>53.51</v>
      </c>
      <c r="D781">
        <f>180-Table1[[#This Row],[GLON]]</f>
        <v>126.49000000000001</v>
      </c>
      <c r="E781">
        <v>48.92</v>
      </c>
      <c r="F781">
        <v>5.41</v>
      </c>
    </row>
    <row r="782" spans="1:6" x14ac:dyDescent="0.25">
      <c r="A782">
        <v>5858</v>
      </c>
      <c r="B782" t="s">
        <v>1950</v>
      </c>
      <c r="C782">
        <v>28.33</v>
      </c>
      <c r="D782">
        <f>180-Table1[[#This Row],[GLON]]</f>
        <v>151.67000000000002</v>
      </c>
      <c r="E782">
        <v>48.91</v>
      </c>
      <c r="F782">
        <v>6.14</v>
      </c>
    </row>
    <row r="783" spans="1:6" x14ac:dyDescent="0.25">
      <c r="A783">
        <v>4468</v>
      </c>
      <c r="B783" t="s">
        <v>1492</v>
      </c>
      <c r="C783">
        <v>274.25</v>
      </c>
      <c r="D783">
        <f>180-Table1[[#This Row],[GLON]]</f>
        <v>-94.25</v>
      </c>
      <c r="E783">
        <v>48.86</v>
      </c>
      <c r="F783">
        <v>4.7</v>
      </c>
    </row>
    <row r="784" spans="1:6" x14ac:dyDescent="0.25">
      <c r="A784">
        <v>5535</v>
      </c>
      <c r="B784" t="s">
        <v>1828</v>
      </c>
      <c r="C784">
        <v>352.08</v>
      </c>
      <c r="D784">
        <f>180-Table1[[#This Row],[GLON]]</f>
        <v>-172.07999999999998</v>
      </c>
      <c r="E784">
        <v>48.82</v>
      </c>
      <c r="F784">
        <v>4.9400000000000004</v>
      </c>
    </row>
    <row r="785" spans="1:6" x14ac:dyDescent="0.25">
      <c r="A785">
        <v>4369</v>
      </c>
      <c r="C785">
        <v>265.81</v>
      </c>
      <c r="D785">
        <f>180-Table1[[#This Row],[GLON]]</f>
        <v>-85.81</v>
      </c>
      <c r="E785">
        <v>48.81</v>
      </c>
      <c r="F785">
        <v>6.14</v>
      </c>
    </row>
    <row r="786" spans="1:6" x14ac:dyDescent="0.25">
      <c r="A786">
        <v>5947</v>
      </c>
      <c r="B786" t="s">
        <v>1987</v>
      </c>
      <c r="C786">
        <v>43.65</v>
      </c>
      <c r="D786">
        <f>180-Table1[[#This Row],[GLON]]</f>
        <v>136.35</v>
      </c>
      <c r="E786">
        <v>48.78</v>
      </c>
      <c r="F786">
        <v>4.1500000000000004</v>
      </c>
    </row>
    <row r="787" spans="1:6" x14ac:dyDescent="0.25">
      <c r="A787">
        <v>4079</v>
      </c>
      <c r="C787">
        <v>237.48</v>
      </c>
      <c r="D787">
        <f>180-Table1[[#This Row],[GLON]]</f>
        <v>-57.47999999999999</v>
      </c>
      <c r="E787">
        <v>48.77</v>
      </c>
      <c r="F787">
        <v>6.54</v>
      </c>
    </row>
    <row r="788" spans="1:6" x14ac:dyDescent="0.25">
      <c r="A788">
        <v>4776</v>
      </c>
      <c r="C788">
        <v>295.99</v>
      </c>
      <c r="D788">
        <f>180-Table1[[#This Row],[GLON]]</f>
        <v>-115.99000000000001</v>
      </c>
      <c r="E788">
        <v>48.76</v>
      </c>
      <c r="F788">
        <v>5.74</v>
      </c>
    </row>
    <row r="789" spans="1:6" x14ac:dyDescent="0.25">
      <c r="A789">
        <v>5899</v>
      </c>
      <c r="B789" t="s">
        <v>1965</v>
      </c>
      <c r="C789">
        <v>34.44</v>
      </c>
      <c r="D789">
        <f>180-Table1[[#This Row],[GLON]]</f>
        <v>145.56</v>
      </c>
      <c r="E789">
        <v>48.7</v>
      </c>
      <c r="F789">
        <v>4.76</v>
      </c>
    </row>
    <row r="790" spans="1:6" x14ac:dyDescent="0.25">
      <c r="A790">
        <v>3850</v>
      </c>
      <c r="C790">
        <v>195.43</v>
      </c>
      <c r="D790">
        <f>180-Table1[[#This Row],[GLON]]</f>
        <v>-15.430000000000007</v>
      </c>
      <c r="E790">
        <v>48.68</v>
      </c>
      <c r="F790">
        <v>5.89</v>
      </c>
    </row>
    <row r="791" spans="1:6" x14ac:dyDescent="0.25">
      <c r="A791">
        <v>4699</v>
      </c>
      <c r="C791">
        <v>291.67</v>
      </c>
      <c r="D791">
        <f>180-Table1[[#This Row],[GLON]]</f>
        <v>-111.67000000000002</v>
      </c>
      <c r="E791">
        <v>48.64</v>
      </c>
      <c r="F791">
        <v>5.14</v>
      </c>
    </row>
    <row r="792" spans="1:6" x14ac:dyDescent="0.25">
      <c r="A792">
        <v>5744</v>
      </c>
      <c r="B792" t="s">
        <v>1906</v>
      </c>
      <c r="C792">
        <v>93.97</v>
      </c>
      <c r="D792">
        <f>180-Table1[[#This Row],[GLON]]</f>
        <v>86.03</v>
      </c>
      <c r="E792">
        <v>48.63</v>
      </c>
      <c r="F792">
        <v>3.29</v>
      </c>
    </row>
    <row r="793" spans="1:6" x14ac:dyDescent="0.25">
      <c r="A793">
        <v>5410</v>
      </c>
      <c r="B793" t="s">
        <v>1788</v>
      </c>
      <c r="C793">
        <v>341.13</v>
      </c>
      <c r="D793">
        <f>180-Table1[[#This Row],[GLON]]</f>
        <v>-161.13</v>
      </c>
      <c r="E793">
        <v>48.62</v>
      </c>
      <c r="F793">
        <v>5.42</v>
      </c>
    </row>
    <row r="794" spans="1:6" x14ac:dyDescent="0.25">
      <c r="A794">
        <v>5983</v>
      </c>
      <c r="C794">
        <v>58.57</v>
      </c>
      <c r="D794">
        <f>180-Table1[[#This Row],[GLON]]</f>
        <v>121.43</v>
      </c>
      <c r="E794">
        <v>48.61</v>
      </c>
      <c r="F794">
        <v>5.83</v>
      </c>
    </row>
    <row r="795" spans="1:6" x14ac:dyDescent="0.25">
      <c r="A795">
        <v>5018</v>
      </c>
      <c r="C795">
        <v>119.46</v>
      </c>
      <c r="D795">
        <f>180-Table1[[#This Row],[GLON]]</f>
        <v>60.540000000000006</v>
      </c>
      <c r="E795">
        <v>48.55</v>
      </c>
      <c r="F795">
        <v>6.2</v>
      </c>
    </row>
    <row r="796" spans="1:6" x14ac:dyDescent="0.25">
      <c r="A796">
        <v>4224</v>
      </c>
      <c r="C796">
        <v>252.55</v>
      </c>
      <c r="D796">
        <f>180-Table1[[#This Row],[GLON]]</f>
        <v>-72.550000000000011</v>
      </c>
      <c r="E796">
        <v>48.53</v>
      </c>
      <c r="F796">
        <v>5.93</v>
      </c>
    </row>
    <row r="797" spans="1:6" x14ac:dyDescent="0.25">
      <c r="A797">
        <v>5594</v>
      </c>
      <c r="C797">
        <v>357.28</v>
      </c>
      <c r="D797">
        <f>180-Table1[[#This Row],[GLON]]</f>
        <v>-177.27999999999997</v>
      </c>
      <c r="E797">
        <v>48.48</v>
      </c>
      <c r="F797">
        <v>5.71</v>
      </c>
    </row>
    <row r="798" spans="1:6" x14ac:dyDescent="0.25">
      <c r="A798">
        <v>5971</v>
      </c>
      <c r="B798" t="s">
        <v>1996</v>
      </c>
      <c r="C798">
        <v>48.3</v>
      </c>
      <c r="D798">
        <f>180-Table1[[#This Row],[GLON]]</f>
        <v>131.69999999999999</v>
      </c>
      <c r="E798">
        <v>48.46</v>
      </c>
      <c r="F798">
        <v>4.99</v>
      </c>
    </row>
    <row r="799" spans="1:6" x14ac:dyDescent="0.25">
      <c r="A799">
        <v>3889</v>
      </c>
      <c r="B799" t="s">
        <v>1316</v>
      </c>
      <c r="C799">
        <v>210.95</v>
      </c>
      <c r="D799">
        <f>180-Table1[[#This Row],[GLON]]</f>
        <v>-30.949999999999989</v>
      </c>
      <c r="E799">
        <v>48.37</v>
      </c>
      <c r="F799">
        <v>6.09</v>
      </c>
    </row>
    <row r="800" spans="1:6" x14ac:dyDescent="0.25">
      <c r="A800">
        <v>5879</v>
      </c>
      <c r="B800" t="s">
        <v>1955</v>
      </c>
      <c r="C800">
        <v>30.1</v>
      </c>
      <c r="D800">
        <f>180-Table1[[#This Row],[GLON]]</f>
        <v>149.9</v>
      </c>
      <c r="E800">
        <v>48.33</v>
      </c>
      <c r="F800">
        <v>4.09</v>
      </c>
    </row>
    <row r="801" spans="1:6" x14ac:dyDescent="0.25">
      <c r="A801">
        <v>5106</v>
      </c>
      <c r="C801">
        <v>318.87</v>
      </c>
      <c r="D801">
        <f>180-Table1[[#This Row],[GLON]]</f>
        <v>-138.87</v>
      </c>
      <c r="E801">
        <v>48.32</v>
      </c>
      <c r="F801">
        <v>5.91</v>
      </c>
    </row>
    <row r="802" spans="1:6" x14ac:dyDescent="0.25">
      <c r="A802">
        <v>3829</v>
      </c>
      <c r="B802" t="s">
        <v>1297</v>
      </c>
      <c r="C802">
        <v>181.86</v>
      </c>
      <c r="D802">
        <f>180-Table1[[#This Row],[GLON]]</f>
        <v>-1.8600000000000136</v>
      </c>
      <c r="E802">
        <v>48.31</v>
      </c>
      <c r="F802">
        <v>5.25</v>
      </c>
    </row>
    <row r="803" spans="1:6" x14ac:dyDescent="0.25">
      <c r="A803">
        <v>5796</v>
      </c>
      <c r="C803">
        <v>18.739999999999998</v>
      </c>
      <c r="D803">
        <f>180-Table1[[#This Row],[GLON]]</f>
        <v>161.26</v>
      </c>
      <c r="E803">
        <v>48.3</v>
      </c>
      <c r="F803">
        <v>6.07</v>
      </c>
    </row>
    <row r="804" spans="1:6" x14ac:dyDescent="0.25">
      <c r="A804">
        <v>5173</v>
      </c>
      <c r="B804" t="s">
        <v>1718</v>
      </c>
      <c r="C804">
        <v>323.16000000000003</v>
      </c>
      <c r="D804">
        <f>180-Table1[[#This Row],[GLON]]</f>
        <v>-143.16000000000003</v>
      </c>
      <c r="E804">
        <v>48.29</v>
      </c>
      <c r="F804">
        <v>5.51</v>
      </c>
    </row>
    <row r="805" spans="1:6" x14ac:dyDescent="0.25">
      <c r="A805">
        <v>3873</v>
      </c>
      <c r="B805" t="s">
        <v>1312</v>
      </c>
      <c r="C805">
        <v>206.82</v>
      </c>
      <c r="D805">
        <f>180-Table1[[#This Row],[GLON]]</f>
        <v>-26.819999999999993</v>
      </c>
      <c r="E805">
        <v>48.21</v>
      </c>
      <c r="F805">
        <v>2.98</v>
      </c>
    </row>
    <row r="806" spans="1:6" x14ac:dyDescent="0.25">
      <c r="A806">
        <v>5788</v>
      </c>
      <c r="B806" t="s">
        <v>1922</v>
      </c>
      <c r="C806">
        <v>17.59</v>
      </c>
      <c r="D806">
        <f>180-Table1[[#This Row],[GLON]]</f>
        <v>162.41</v>
      </c>
      <c r="E806">
        <v>48.19</v>
      </c>
      <c r="F806">
        <v>3.8</v>
      </c>
    </row>
    <row r="807" spans="1:6" x14ac:dyDescent="0.25">
      <c r="A807">
        <v>5789</v>
      </c>
      <c r="B807" t="s">
        <v>1922</v>
      </c>
      <c r="C807">
        <v>17.59</v>
      </c>
      <c r="D807">
        <f>180-Table1[[#This Row],[GLON]]</f>
        <v>162.41</v>
      </c>
      <c r="E807">
        <v>48.19</v>
      </c>
      <c r="F807">
        <v>3.8</v>
      </c>
    </row>
    <row r="808" spans="1:6" x14ac:dyDescent="0.25">
      <c r="A808">
        <v>5958</v>
      </c>
      <c r="C808">
        <v>42.37</v>
      </c>
      <c r="D808">
        <f>180-Table1[[#This Row],[GLON]]</f>
        <v>137.63</v>
      </c>
      <c r="E808">
        <v>48.16</v>
      </c>
      <c r="F808">
        <v>2</v>
      </c>
    </row>
    <row r="809" spans="1:6" x14ac:dyDescent="0.25">
      <c r="A809">
        <v>4240</v>
      </c>
      <c r="C809">
        <v>254.38</v>
      </c>
      <c r="D809">
        <f>180-Table1[[#This Row],[GLON]]</f>
        <v>-74.38</v>
      </c>
      <c r="E809">
        <v>48.1</v>
      </c>
      <c r="F809">
        <v>5.95</v>
      </c>
    </row>
    <row r="810" spans="1:6" x14ac:dyDescent="0.25">
      <c r="A810">
        <v>5298</v>
      </c>
      <c r="B810" t="s">
        <v>1755</v>
      </c>
      <c r="C810">
        <v>332.2</v>
      </c>
      <c r="D810">
        <f>180-Table1[[#This Row],[GLON]]</f>
        <v>-152.19999999999999</v>
      </c>
      <c r="E810">
        <v>48.08</v>
      </c>
      <c r="F810">
        <v>6.47</v>
      </c>
    </row>
    <row r="811" spans="1:6" x14ac:dyDescent="0.25">
      <c r="A811">
        <v>4547</v>
      </c>
      <c r="C811">
        <v>280.66000000000003</v>
      </c>
      <c r="D811">
        <f>180-Table1[[#This Row],[GLON]]</f>
        <v>-100.66000000000003</v>
      </c>
      <c r="E811">
        <v>48.07</v>
      </c>
      <c r="F811">
        <v>6.35</v>
      </c>
    </row>
    <row r="812" spans="1:6" x14ac:dyDescent="0.25">
      <c r="A812">
        <v>5758</v>
      </c>
      <c r="C812">
        <v>14.34</v>
      </c>
      <c r="D812">
        <f>180-Table1[[#This Row],[GLON]]</f>
        <v>165.66</v>
      </c>
      <c r="E812">
        <v>48.02</v>
      </c>
      <c r="F812">
        <v>6.57</v>
      </c>
    </row>
    <row r="813" spans="1:6" x14ac:dyDescent="0.25">
      <c r="A813">
        <v>5982</v>
      </c>
      <c r="B813" t="s">
        <v>2001</v>
      </c>
      <c r="C813">
        <v>72.69</v>
      </c>
      <c r="D813">
        <f>180-Table1[[#This Row],[GLON]]</f>
        <v>107.31</v>
      </c>
      <c r="E813">
        <v>47.98</v>
      </c>
      <c r="F813">
        <v>4.76</v>
      </c>
    </row>
    <row r="814" spans="1:6" x14ac:dyDescent="0.25">
      <c r="A814">
        <v>3854</v>
      </c>
      <c r="C814">
        <v>169.53</v>
      </c>
      <c r="D814">
        <f>180-Table1[[#This Row],[GLON]]</f>
        <v>10.469999999999999</v>
      </c>
      <c r="E814">
        <v>47.95</v>
      </c>
      <c r="F814">
        <v>6.39</v>
      </c>
    </row>
    <row r="815" spans="1:6" x14ac:dyDescent="0.25">
      <c r="A815">
        <v>3980</v>
      </c>
      <c r="B815" t="s">
        <v>1341</v>
      </c>
      <c r="C815">
        <v>228.95</v>
      </c>
      <c r="D815">
        <f>180-Table1[[#This Row],[GLON]]</f>
        <v>-48.949999999999989</v>
      </c>
      <c r="E815">
        <v>47.89</v>
      </c>
      <c r="F815">
        <v>4.37</v>
      </c>
    </row>
    <row r="816" spans="1:6" x14ac:dyDescent="0.25">
      <c r="A816">
        <v>5867</v>
      </c>
      <c r="B816" t="s">
        <v>1952</v>
      </c>
      <c r="C816">
        <v>25.98</v>
      </c>
      <c r="D816">
        <f>180-Table1[[#This Row],[GLON]]</f>
        <v>154.02000000000001</v>
      </c>
      <c r="E816">
        <v>47.87</v>
      </c>
      <c r="F816">
        <v>3.67</v>
      </c>
    </row>
    <row r="817" spans="1:6" x14ac:dyDescent="0.25">
      <c r="A817">
        <v>5227</v>
      </c>
      <c r="C817">
        <v>114.79</v>
      </c>
      <c r="D817">
        <f>180-Table1[[#This Row],[GLON]]</f>
        <v>65.209999999999994</v>
      </c>
      <c r="E817">
        <v>47.86</v>
      </c>
      <c r="F817">
        <v>6.4</v>
      </c>
    </row>
    <row r="818" spans="1:6" x14ac:dyDescent="0.25">
      <c r="A818">
        <v>3815</v>
      </c>
      <c r="B818" t="s">
        <v>1293</v>
      </c>
      <c r="C818">
        <v>188.49</v>
      </c>
      <c r="D818">
        <f>180-Table1[[#This Row],[GLON]]</f>
        <v>-8.4900000000000091</v>
      </c>
      <c r="E818">
        <v>47.81</v>
      </c>
      <c r="F818">
        <v>5.41</v>
      </c>
    </row>
    <row r="819" spans="1:6" x14ac:dyDescent="0.25">
      <c r="A819">
        <v>4765</v>
      </c>
      <c r="B819" t="s">
        <v>1587</v>
      </c>
      <c r="C819">
        <v>125.75</v>
      </c>
      <c r="D819">
        <f>180-Table1[[#This Row],[GLON]]</f>
        <v>54.25</v>
      </c>
      <c r="E819">
        <v>47.81</v>
      </c>
      <c r="F819">
        <v>4.95</v>
      </c>
    </row>
    <row r="820" spans="1:6" x14ac:dyDescent="0.25">
      <c r="A820">
        <v>5850</v>
      </c>
      <c r="C820">
        <v>23.15</v>
      </c>
      <c r="D820">
        <f>180-Table1[[#This Row],[GLON]]</f>
        <v>156.85</v>
      </c>
      <c r="E820">
        <v>47.81</v>
      </c>
      <c r="F820">
        <v>6.48</v>
      </c>
    </row>
    <row r="821" spans="1:6" x14ac:dyDescent="0.25">
      <c r="A821">
        <v>3853</v>
      </c>
      <c r="B821" t="s">
        <v>1305</v>
      </c>
      <c r="C821">
        <v>203.37</v>
      </c>
      <c r="D821">
        <f>180-Table1[[#This Row],[GLON]]</f>
        <v>-23.370000000000005</v>
      </c>
      <c r="E821">
        <v>47.78</v>
      </c>
      <c r="F821">
        <v>6.24</v>
      </c>
    </row>
    <row r="822" spans="1:6" x14ac:dyDescent="0.25">
      <c r="A822">
        <v>4008</v>
      </c>
      <c r="C822">
        <v>150.91</v>
      </c>
      <c r="D822">
        <f>180-Table1[[#This Row],[GLON]]</f>
        <v>29.090000000000003</v>
      </c>
      <c r="E822">
        <v>47.77</v>
      </c>
      <c r="F822">
        <v>6.25</v>
      </c>
    </row>
    <row r="823" spans="1:6" x14ac:dyDescent="0.25">
      <c r="A823">
        <v>5964</v>
      </c>
      <c r="C823">
        <v>78.489999999999995</v>
      </c>
      <c r="D823">
        <f>180-Table1[[#This Row],[GLON]]</f>
        <v>101.51</v>
      </c>
      <c r="E823">
        <v>47.77</v>
      </c>
      <c r="F823">
        <v>6.05</v>
      </c>
    </row>
    <row r="824" spans="1:6" x14ac:dyDescent="0.25">
      <c r="A824">
        <v>3811</v>
      </c>
      <c r="C824">
        <v>182.32</v>
      </c>
      <c r="D824">
        <f>180-Table1[[#This Row],[GLON]]</f>
        <v>-2.3199999999999932</v>
      </c>
      <c r="E824">
        <v>47.76</v>
      </c>
      <c r="F824">
        <v>6.76</v>
      </c>
    </row>
    <row r="825" spans="1:6" x14ac:dyDescent="0.25">
      <c r="A825">
        <v>5924</v>
      </c>
      <c r="C825">
        <v>33.840000000000003</v>
      </c>
      <c r="D825">
        <f>180-Table1[[#This Row],[GLON]]</f>
        <v>146.16</v>
      </c>
      <c r="E825">
        <v>47.76</v>
      </c>
      <c r="F825">
        <v>5.44</v>
      </c>
    </row>
    <row r="826" spans="1:6" x14ac:dyDescent="0.25">
      <c r="A826">
        <v>5843</v>
      </c>
      <c r="B826" t="s">
        <v>1943</v>
      </c>
      <c r="C826">
        <v>21.83</v>
      </c>
      <c r="D826">
        <f>180-Table1[[#This Row],[GLON]]</f>
        <v>158.17000000000002</v>
      </c>
      <c r="E826">
        <v>47.75</v>
      </c>
      <c r="F826">
        <v>5.33</v>
      </c>
    </row>
    <row r="827" spans="1:6" x14ac:dyDescent="0.25">
      <c r="A827">
        <v>5831</v>
      </c>
      <c r="C827">
        <v>20.52</v>
      </c>
      <c r="D827">
        <f>180-Table1[[#This Row],[GLON]]</f>
        <v>159.47999999999999</v>
      </c>
      <c r="E827">
        <v>47.74</v>
      </c>
      <c r="F827">
        <v>6.25</v>
      </c>
    </row>
    <row r="828" spans="1:6" x14ac:dyDescent="0.25">
      <c r="A828">
        <v>5878</v>
      </c>
      <c r="C828">
        <v>87.27</v>
      </c>
      <c r="D828">
        <f>180-Table1[[#This Row],[GLON]]</f>
        <v>92.73</v>
      </c>
      <c r="E828">
        <v>47.72</v>
      </c>
      <c r="F828">
        <v>5.92</v>
      </c>
    </row>
    <row r="829" spans="1:6" x14ac:dyDescent="0.25">
      <c r="A829">
        <v>3809</v>
      </c>
      <c r="C829">
        <v>182.83</v>
      </c>
      <c r="D829">
        <f>180-Table1[[#This Row],[GLON]]</f>
        <v>-2.8300000000000125</v>
      </c>
      <c r="E829">
        <v>47.71</v>
      </c>
      <c r="F829">
        <v>4.8099999999999996</v>
      </c>
    </row>
    <row r="830" spans="1:6" x14ac:dyDescent="0.25">
      <c r="A830">
        <v>5315</v>
      </c>
      <c r="B830" t="s">
        <v>1761</v>
      </c>
      <c r="C830">
        <v>333.51</v>
      </c>
      <c r="D830">
        <f>180-Table1[[#This Row],[GLON]]</f>
        <v>-153.51</v>
      </c>
      <c r="E830">
        <v>47.7</v>
      </c>
      <c r="F830">
        <v>4.1900000000000004</v>
      </c>
    </row>
    <row r="831" spans="1:6" x14ac:dyDescent="0.25">
      <c r="A831">
        <v>3894</v>
      </c>
      <c r="B831" t="s">
        <v>1319</v>
      </c>
      <c r="C831">
        <v>160.87</v>
      </c>
      <c r="D831">
        <f>180-Table1[[#This Row],[GLON]]</f>
        <v>19.129999999999995</v>
      </c>
      <c r="E831">
        <v>47.7</v>
      </c>
      <c r="F831">
        <v>4.59</v>
      </c>
    </row>
    <row r="832" spans="1:6" x14ac:dyDescent="0.25">
      <c r="A832">
        <v>4383</v>
      </c>
      <c r="C832">
        <v>135.79</v>
      </c>
      <c r="D832">
        <f>180-Table1[[#This Row],[GLON]]</f>
        <v>44.210000000000008</v>
      </c>
      <c r="E832">
        <v>47.7</v>
      </c>
      <c r="F832">
        <v>6.21</v>
      </c>
    </row>
    <row r="833" spans="1:6" x14ac:dyDescent="0.25">
      <c r="A833">
        <v>3820</v>
      </c>
      <c r="C833">
        <v>195.41</v>
      </c>
      <c r="D833">
        <f>180-Table1[[#This Row],[GLON]]</f>
        <v>-15.409999999999997</v>
      </c>
      <c r="E833">
        <v>47.63</v>
      </c>
      <c r="F833">
        <v>5.56</v>
      </c>
    </row>
    <row r="834" spans="1:6" x14ac:dyDescent="0.25">
      <c r="A834">
        <v>5887</v>
      </c>
      <c r="C834">
        <v>87.05</v>
      </c>
      <c r="D834">
        <f>180-Table1[[#This Row],[GLON]]</f>
        <v>92.95</v>
      </c>
      <c r="E834">
        <v>47.62</v>
      </c>
      <c r="F834">
        <v>5.86</v>
      </c>
    </row>
    <row r="835" spans="1:6" x14ac:dyDescent="0.25">
      <c r="A835">
        <v>3939</v>
      </c>
      <c r="C835">
        <v>156.47999999999999</v>
      </c>
      <c r="D835">
        <f>180-Table1[[#This Row],[GLON]]</f>
        <v>23.52000000000001</v>
      </c>
      <c r="E835">
        <v>47.6</v>
      </c>
      <c r="F835">
        <v>5.48</v>
      </c>
    </row>
    <row r="836" spans="1:6" x14ac:dyDescent="0.25">
      <c r="A836">
        <v>5802</v>
      </c>
      <c r="B836" t="s">
        <v>1929</v>
      </c>
      <c r="C836">
        <v>17.21</v>
      </c>
      <c r="D836">
        <f>180-Table1[[#This Row],[GLON]]</f>
        <v>162.79</v>
      </c>
      <c r="E836">
        <v>47.57</v>
      </c>
      <c r="F836">
        <v>5.26</v>
      </c>
    </row>
    <row r="837" spans="1:6" x14ac:dyDescent="0.25">
      <c r="A837">
        <v>5841</v>
      </c>
      <c r="C837">
        <v>91.21</v>
      </c>
      <c r="D837">
        <f>180-Table1[[#This Row],[GLON]]</f>
        <v>88.79</v>
      </c>
      <c r="E837">
        <v>47.56</v>
      </c>
      <c r="F837">
        <v>6.45</v>
      </c>
    </row>
    <row r="838" spans="1:6" x14ac:dyDescent="0.25">
      <c r="A838">
        <v>5487</v>
      </c>
      <c r="B838" t="s">
        <v>1810</v>
      </c>
      <c r="C838">
        <v>346.55</v>
      </c>
      <c r="D838">
        <f>180-Table1[[#This Row],[GLON]]</f>
        <v>-166.55</v>
      </c>
      <c r="E838">
        <v>47.54</v>
      </c>
      <c r="F838">
        <v>3.88</v>
      </c>
    </row>
    <row r="839" spans="1:6" x14ac:dyDescent="0.25">
      <c r="A839">
        <v>4911</v>
      </c>
      <c r="C839">
        <v>304.52</v>
      </c>
      <c r="D839">
        <f>180-Table1[[#This Row],[GLON]]</f>
        <v>-124.51999999999998</v>
      </c>
      <c r="E839">
        <v>47.53</v>
      </c>
      <c r="F839">
        <v>6.17</v>
      </c>
    </row>
    <row r="840" spans="1:6" x14ac:dyDescent="0.25">
      <c r="A840">
        <v>3800</v>
      </c>
      <c r="B840" t="s">
        <v>1291</v>
      </c>
      <c r="C840">
        <v>187.61</v>
      </c>
      <c r="D840">
        <f>180-Table1[[#This Row],[GLON]]</f>
        <v>-7.6100000000000136</v>
      </c>
      <c r="E840">
        <v>47.53</v>
      </c>
      <c r="F840">
        <v>4.55</v>
      </c>
    </row>
    <row r="841" spans="1:6" x14ac:dyDescent="0.25">
      <c r="A841">
        <v>6018</v>
      </c>
      <c r="B841" t="s">
        <v>2014</v>
      </c>
      <c r="C841">
        <v>58.39</v>
      </c>
      <c r="D841">
        <f>180-Table1[[#This Row],[GLON]]</f>
        <v>121.61</v>
      </c>
      <c r="E841">
        <v>47.47</v>
      </c>
      <c r="F841">
        <v>4.76</v>
      </c>
    </row>
    <row r="842" spans="1:6" x14ac:dyDescent="0.25">
      <c r="A842">
        <v>4182</v>
      </c>
      <c r="B842" t="s">
        <v>1399</v>
      </c>
      <c r="C842">
        <v>250.38</v>
      </c>
      <c r="D842">
        <f>180-Table1[[#This Row],[GLON]]</f>
        <v>-70.38</v>
      </c>
      <c r="E842">
        <v>47.42</v>
      </c>
      <c r="F842">
        <v>6.26</v>
      </c>
    </row>
    <row r="843" spans="1:6" x14ac:dyDescent="0.25">
      <c r="A843">
        <v>3791</v>
      </c>
      <c r="B843" t="s">
        <v>1288</v>
      </c>
      <c r="C843">
        <v>187.47</v>
      </c>
      <c r="D843">
        <f>180-Table1[[#This Row],[GLON]]</f>
        <v>-7.4699999999999989</v>
      </c>
      <c r="E843">
        <v>47.39</v>
      </c>
      <c r="F843">
        <v>6.18</v>
      </c>
    </row>
    <row r="844" spans="1:6" x14ac:dyDescent="0.25">
      <c r="A844">
        <v>5755</v>
      </c>
      <c r="C844">
        <v>95.79</v>
      </c>
      <c r="D844">
        <f>180-Table1[[#This Row],[GLON]]</f>
        <v>84.21</v>
      </c>
      <c r="E844">
        <v>47.38</v>
      </c>
      <c r="F844">
        <v>5.9</v>
      </c>
    </row>
    <row r="845" spans="1:6" x14ac:dyDescent="0.25">
      <c r="A845">
        <v>4215</v>
      </c>
      <c r="C845">
        <v>141.38</v>
      </c>
      <c r="D845">
        <f>180-Table1[[#This Row],[GLON]]</f>
        <v>38.620000000000005</v>
      </c>
      <c r="E845">
        <v>47.36</v>
      </c>
      <c r="F845">
        <v>6.39</v>
      </c>
    </row>
    <row r="846" spans="1:6" x14ac:dyDescent="0.25">
      <c r="A846">
        <v>4787</v>
      </c>
      <c r="B846" t="s">
        <v>1596</v>
      </c>
      <c r="C846">
        <v>125.21</v>
      </c>
      <c r="D846">
        <f>180-Table1[[#This Row],[GLON]]</f>
        <v>54.790000000000006</v>
      </c>
      <c r="E846">
        <v>47.26</v>
      </c>
      <c r="F846">
        <v>3.87</v>
      </c>
    </row>
    <row r="847" spans="1:6" x14ac:dyDescent="0.25">
      <c r="A847">
        <v>5282</v>
      </c>
      <c r="C847">
        <v>113.63</v>
      </c>
      <c r="D847">
        <f>180-Table1[[#This Row],[GLON]]</f>
        <v>66.37</v>
      </c>
      <c r="E847">
        <v>47.16</v>
      </c>
      <c r="F847">
        <v>6.34</v>
      </c>
    </row>
    <row r="848" spans="1:6" x14ac:dyDescent="0.25">
      <c r="A848">
        <v>5909</v>
      </c>
      <c r="C848">
        <v>29.61</v>
      </c>
      <c r="D848">
        <f>180-Table1[[#This Row],[GLON]]</f>
        <v>150.38999999999999</v>
      </c>
      <c r="E848">
        <v>47.13</v>
      </c>
      <c r="F848">
        <v>6.36</v>
      </c>
    </row>
    <row r="849" spans="1:6" x14ac:dyDescent="0.25">
      <c r="A849">
        <v>4229</v>
      </c>
      <c r="B849" t="s">
        <v>1414</v>
      </c>
      <c r="C849">
        <v>254.8</v>
      </c>
      <c r="D849">
        <f>180-Table1[[#This Row],[GLON]]</f>
        <v>-74.800000000000011</v>
      </c>
      <c r="E849">
        <v>47.11</v>
      </c>
      <c r="F849">
        <v>6.61</v>
      </c>
    </row>
    <row r="850" spans="1:6" x14ac:dyDescent="0.25">
      <c r="A850">
        <v>6023</v>
      </c>
      <c r="B850" t="s">
        <v>2018</v>
      </c>
      <c r="C850">
        <v>70.849999999999994</v>
      </c>
      <c r="D850">
        <f>180-Table1[[#This Row],[GLON]]</f>
        <v>109.15</v>
      </c>
      <c r="E850">
        <v>47.11</v>
      </c>
      <c r="F850">
        <v>4.26</v>
      </c>
    </row>
    <row r="851" spans="1:6" x14ac:dyDescent="0.25">
      <c r="A851">
        <v>5731</v>
      </c>
      <c r="C851">
        <v>97.98</v>
      </c>
      <c r="D851">
        <f>180-Table1[[#This Row],[GLON]]</f>
        <v>82.02</v>
      </c>
      <c r="E851">
        <v>47.09</v>
      </c>
      <c r="F851">
        <v>5.98</v>
      </c>
    </row>
    <row r="852" spans="1:6" x14ac:dyDescent="0.25">
      <c r="A852">
        <v>5870</v>
      </c>
      <c r="B852" t="s">
        <v>1954</v>
      </c>
      <c r="C852">
        <v>24.38</v>
      </c>
      <c r="D852">
        <f>180-Table1[[#This Row],[GLON]]</f>
        <v>155.62</v>
      </c>
      <c r="E852">
        <v>47.09</v>
      </c>
      <c r="F852">
        <v>5.71</v>
      </c>
    </row>
    <row r="853" spans="1:6" x14ac:dyDescent="0.25">
      <c r="A853">
        <v>4795</v>
      </c>
      <c r="B853" t="s">
        <v>1599</v>
      </c>
      <c r="C853">
        <v>125.02</v>
      </c>
      <c r="D853">
        <f>180-Table1[[#This Row],[GLON]]</f>
        <v>54.980000000000004</v>
      </c>
      <c r="E853">
        <v>47.04</v>
      </c>
      <c r="F853">
        <v>4.9400000000000004</v>
      </c>
    </row>
    <row r="854" spans="1:6" x14ac:dyDescent="0.25">
      <c r="A854">
        <v>4330</v>
      </c>
      <c r="C854">
        <v>137.06</v>
      </c>
      <c r="D854">
        <f>180-Table1[[#This Row],[GLON]]</f>
        <v>42.94</v>
      </c>
      <c r="E854">
        <v>47.03</v>
      </c>
      <c r="F854">
        <v>6.06</v>
      </c>
    </row>
    <row r="855" spans="1:6" x14ac:dyDescent="0.25">
      <c r="A855">
        <v>3922</v>
      </c>
      <c r="C855">
        <v>155.9</v>
      </c>
      <c r="D855">
        <f>180-Table1[[#This Row],[GLON]]</f>
        <v>24.099999999999994</v>
      </c>
      <c r="E855">
        <v>47.02</v>
      </c>
      <c r="F855">
        <v>5.93</v>
      </c>
    </row>
    <row r="856" spans="1:6" x14ac:dyDescent="0.25">
      <c r="A856">
        <v>4085</v>
      </c>
      <c r="C856">
        <v>241.65</v>
      </c>
      <c r="D856">
        <f>180-Table1[[#This Row],[GLON]]</f>
        <v>-61.650000000000006</v>
      </c>
      <c r="E856">
        <v>46.96</v>
      </c>
      <c r="F856">
        <v>6.32</v>
      </c>
    </row>
    <row r="857" spans="1:6" x14ac:dyDescent="0.25">
      <c r="A857">
        <v>5931</v>
      </c>
      <c r="C857">
        <v>31.61</v>
      </c>
      <c r="D857">
        <f>180-Table1[[#This Row],[GLON]]</f>
        <v>148.38999999999999</v>
      </c>
      <c r="E857">
        <v>46.96</v>
      </c>
      <c r="F857">
        <v>6.26</v>
      </c>
    </row>
    <row r="858" spans="1:6" x14ac:dyDescent="0.25">
      <c r="A858">
        <v>3937</v>
      </c>
      <c r="B858" t="s">
        <v>1330</v>
      </c>
      <c r="C858">
        <v>224.1</v>
      </c>
      <c r="D858">
        <f>180-Table1[[#This Row],[GLON]]</f>
        <v>-44.099999999999994</v>
      </c>
      <c r="E858">
        <v>46.95</v>
      </c>
      <c r="F858">
        <v>5.26</v>
      </c>
    </row>
    <row r="859" spans="1:6" x14ac:dyDescent="0.25">
      <c r="A859">
        <v>3769</v>
      </c>
      <c r="B859" t="s">
        <v>1278</v>
      </c>
      <c r="C859">
        <v>189.47</v>
      </c>
      <c r="D859">
        <f>180-Table1[[#This Row],[GLON]]</f>
        <v>-9.4699999999999989</v>
      </c>
      <c r="E859">
        <v>46.93</v>
      </c>
      <c r="F859">
        <v>5.37</v>
      </c>
    </row>
    <row r="860" spans="1:6" x14ac:dyDescent="0.25">
      <c r="A860">
        <v>6046</v>
      </c>
      <c r="C860">
        <v>58.33</v>
      </c>
      <c r="D860">
        <f>180-Table1[[#This Row],[GLON]]</f>
        <v>121.67</v>
      </c>
      <c r="E860">
        <v>46.9</v>
      </c>
      <c r="F860">
        <v>5.63</v>
      </c>
    </row>
    <row r="861" spans="1:6" x14ac:dyDescent="0.25">
      <c r="A861">
        <v>3797</v>
      </c>
      <c r="C861">
        <v>172.15</v>
      </c>
      <c r="D861">
        <f>180-Table1[[#This Row],[GLON]]</f>
        <v>7.8499999999999943</v>
      </c>
      <c r="E861">
        <v>46.86</v>
      </c>
      <c r="F861">
        <v>6.52</v>
      </c>
    </row>
    <row r="862" spans="1:6" x14ac:dyDescent="0.25">
      <c r="A862">
        <v>5922</v>
      </c>
      <c r="C862">
        <v>87.29</v>
      </c>
      <c r="D862">
        <f>180-Table1[[#This Row],[GLON]]</f>
        <v>92.71</v>
      </c>
      <c r="E862">
        <v>46.84</v>
      </c>
      <c r="F862">
        <v>5.81</v>
      </c>
    </row>
    <row r="863" spans="1:6" x14ac:dyDescent="0.25">
      <c r="A863">
        <v>6050</v>
      </c>
      <c r="C863">
        <v>67.03</v>
      </c>
      <c r="D863">
        <f>180-Table1[[#This Row],[GLON]]</f>
        <v>112.97</v>
      </c>
      <c r="E863">
        <v>46.82</v>
      </c>
      <c r="F863">
        <v>5.87</v>
      </c>
    </row>
    <row r="864" spans="1:6" x14ac:dyDescent="0.25">
      <c r="A864">
        <v>5972</v>
      </c>
      <c r="B864" t="s">
        <v>1997</v>
      </c>
      <c r="C864">
        <v>38.14</v>
      </c>
      <c r="D864">
        <f>180-Table1[[#This Row],[GLON]]</f>
        <v>141.86000000000001</v>
      </c>
      <c r="E864">
        <v>46.78</v>
      </c>
      <c r="F864">
        <v>4.83</v>
      </c>
    </row>
    <row r="865" spans="1:6" x14ac:dyDescent="0.25">
      <c r="A865">
        <v>5894</v>
      </c>
      <c r="C865">
        <v>26.23</v>
      </c>
      <c r="D865">
        <f>180-Table1[[#This Row],[GLON]]</f>
        <v>153.77000000000001</v>
      </c>
      <c r="E865">
        <v>46.76</v>
      </c>
      <c r="F865">
        <v>5.2</v>
      </c>
    </row>
    <row r="866" spans="1:6" x14ac:dyDescent="0.25">
      <c r="A866">
        <v>5874</v>
      </c>
      <c r="C866">
        <v>24.09</v>
      </c>
      <c r="D866">
        <f>180-Table1[[#This Row],[GLON]]</f>
        <v>155.91</v>
      </c>
      <c r="E866">
        <v>46.75</v>
      </c>
      <c r="F866">
        <v>6</v>
      </c>
    </row>
    <row r="867" spans="1:6" x14ac:dyDescent="0.25">
      <c r="A867">
        <v>5590</v>
      </c>
      <c r="C867">
        <v>354.4</v>
      </c>
      <c r="D867">
        <f>180-Table1[[#This Row],[GLON]]</f>
        <v>-174.39999999999998</v>
      </c>
      <c r="E867">
        <v>46.72</v>
      </c>
      <c r="F867">
        <v>5.52</v>
      </c>
    </row>
    <row r="868" spans="1:6" x14ac:dyDescent="0.25">
      <c r="A868">
        <v>6043</v>
      </c>
      <c r="C868">
        <v>53.83</v>
      </c>
      <c r="D868">
        <f>180-Table1[[#This Row],[GLON]]</f>
        <v>126.17</v>
      </c>
      <c r="E868">
        <v>46.72</v>
      </c>
      <c r="F868">
        <v>6.29</v>
      </c>
    </row>
    <row r="869" spans="1:6" x14ac:dyDescent="0.25">
      <c r="A869">
        <v>3764</v>
      </c>
      <c r="B869" t="s">
        <v>1275</v>
      </c>
      <c r="C869">
        <v>191.56</v>
      </c>
      <c r="D869">
        <f>180-Table1[[#This Row],[GLON]]</f>
        <v>-11.560000000000002</v>
      </c>
      <c r="E869">
        <v>46.65</v>
      </c>
      <c r="F869">
        <v>5.85</v>
      </c>
    </row>
    <row r="870" spans="1:6" x14ac:dyDescent="0.25">
      <c r="A870">
        <v>4659</v>
      </c>
      <c r="C870">
        <v>127.39</v>
      </c>
      <c r="D870">
        <f>180-Table1[[#This Row],[GLON]]</f>
        <v>52.61</v>
      </c>
      <c r="E870">
        <v>46.61</v>
      </c>
      <c r="F870">
        <v>5.71</v>
      </c>
    </row>
    <row r="871" spans="1:6" x14ac:dyDescent="0.25">
      <c r="A871">
        <v>4108</v>
      </c>
      <c r="C871">
        <v>144.32</v>
      </c>
      <c r="D871">
        <f>180-Table1[[#This Row],[GLON]]</f>
        <v>35.680000000000007</v>
      </c>
      <c r="E871">
        <v>46.59</v>
      </c>
      <c r="F871">
        <v>6.12</v>
      </c>
    </row>
    <row r="872" spans="1:6" x14ac:dyDescent="0.25">
      <c r="A872">
        <v>4402</v>
      </c>
      <c r="B872" t="s">
        <v>1471</v>
      </c>
      <c r="C872">
        <v>271.04000000000002</v>
      </c>
      <c r="D872">
        <f>180-Table1[[#This Row],[GLON]]</f>
        <v>-91.04000000000002</v>
      </c>
      <c r="E872">
        <v>46.57</v>
      </c>
      <c r="F872">
        <v>4.83</v>
      </c>
    </row>
    <row r="873" spans="1:6" x14ac:dyDescent="0.25">
      <c r="A873">
        <v>5589</v>
      </c>
      <c r="C873">
        <v>104.87</v>
      </c>
      <c r="D873">
        <f>180-Table1[[#This Row],[GLON]]</f>
        <v>75.13</v>
      </c>
      <c r="E873">
        <v>46.53</v>
      </c>
      <c r="F873">
        <v>4.5999999999999996</v>
      </c>
    </row>
    <row r="874" spans="1:6" x14ac:dyDescent="0.25">
      <c r="A874">
        <v>5960</v>
      </c>
      <c r="C874">
        <v>85.41</v>
      </c>
      <c r="D874">
        <f>180-Table1[[#This Row],[GLON]]</f>
        <v>94.59</v>
      </c>
      <c r="E874">
        <v>46.5</v>
      </c>
      <c r="F874">
        <v>4.95</v>
      </c>
    </row>
    <row r="875" spans="1:6" x14ac:dyDescent="0.25">
      <c r="A875">
        <v>5913</v>
      </c>
      <c r="C875">
        <v>27.89</v>
      </c>
      <c r="D875">
        <f>180-Table1[[#This Row],[GLON]]</f>
        <v>152.11000000000001</v>
      </c>
      <c r="E875">
        <v>46.49</v>
      </c>
      <c r="F875">
        <v>6.09</v>
      </c>
    </row>
    <row r="876" spans="1:6" x14ac:dyDescent="0.25">
      <c r="A876">
        <v>5754</v>
      </c>
      <c r="C876">
        <v>97.74</v>
      </c>
      <c r="D876">
        <f>180-Table1[[#This Row],[GLON]]</f>
        <v>82.26</v>
      </c>
      <c r="E876">
        <v>46.48</v>
      </c>
      <c r="F876">
        <v>6.5</v>
      </c>
    </row>
    <row r="877" spans="1:6" x14ac:dyDescent="0.25">
      <c r="A877">
        <v>5981</v>
      </c>
      <c r="C877">
        <v>82.59</v>
      </c>
      <c r="D877">
        <f>180-Table1[[#This Row],[GLON]]</f>
        <v>97.41</v>
      </c>
      <c r="E877">
        <v>46.48</v>
      </c>
      <c r="F877">
        <v>5.93</v>
      </c>
    </row>
    <row r="878" spans="1:6" x14ac:dyDescent="0.25">
      <c r="A878">
        <v>3792</v>
      </c>
      <c r="C878">
        <v>199.29</v>
      </c>
      <c r="D878">
        <f>180-Table1[[#This Row],[GLON]]</f>
        <v>-19.289999999999992</v>
      </c>
      <c r="E878">
        <v>46.46</v>
      </c>
      <c r="F878">
        <v>6.53</v>
      </c>
    </row>
    <row r="879" spans="1:6" x14ac:dyDescent="0.25">
      <c r="A879">
        <v>5694</v>
      </c>
      <c r="B879" t="s">
        <v>1880</v>
      </c>
      <c r="C879">
        <v>3.68</v>
      </c>
      <c r="D879">
        <f>180-Table1[[#This Row],[GLON]]</f>
        <v>176.32</v>
      </c>
      <c r="E879">
        <v>46.46</v>
      </c>
      <c r="F879">
        <v>5.0599999999999996</v>
      </c>
    </row>
    <row r="880" spans="1:6" x14ac:dyDescent="0.25">
      <c r="A880">
        <v>4178</v>
      </c>
      <c r="B880" t="s">
        <v>1398</v>
      </c>
      <c r="C880">
        <v>141.57</v>
      </c>
      <c r="D880">
        <f>180-Table1[[#This Row],[GLON]]</f>
        <v>38.430000000000007</v>
      </c>
      <c r="E880">
        <v>46.45</v>
      </c>
      <c r="F880">
        <v>5.12</v>
      </c>
    </row>
    <row r="881" spans="1:6" x14ac:dyDescent="0.25">
      <c r="A881">
        <v>3869</v>
      </c>
      <c r="C881">
        <v>213.6</v>
      </c>
      <c r="D881">
        <f>180-Table1[[#This Row],[GLON]]</f>
        <v>-33.599999999999994</v>
      </c>
      <c r="E881">
        <v>46.44</v>
      </c>
      <c r="F881">
        <v>6.5</v>
      </c>
    </row>
    <row r="882" spans="1:6" x14ac:dyDescent="0.25">
      <c r="A882">
        <v>4775</v>
      </c>
      <c r="B882" t="s">
        <v>1590</v>
      </c>
      <c r="C882">
        <v>296.19</v>
      </c>
      <c r="D882">
        <f>180-Table1[[#This Row],[GLON]]</f>
        <v>-116.19</v>
      </c>
      <c r="E882">
        <v>46.42</v>
      </c>
      <c r="F882">
        <v>4.3099999999999996</v>
      </c>
    </row>
    <row r="883" spans="1:6" x14ac:dyDescent="0.25">
      <c r="A883">
        <v>5768</v>
      </c>
      <c r="C883">
        <v>97.36</v>
      </c>
      <c r="D883">
        <f>180-Table1[[#This Row],[GLON]]</f>
        <v>82.64</v>
      </c>
      <c r="E883">
        <v>46.42</v>
      </c>
      <c r="F883">
        <v>6.38</v>
      </c>
    </row>
    <row r="884" spans="1:6" x14ac:dyDescent="0.25">
      <c r="A884">
        <v>4981</v>
      </c>
      <c r="B884" t="s">
        <v>1668</v>
      </c>
      <c r="C884">
        <v>310.12</v>
      </c>
      <c r="D884">
        <f>180-Table1[[#This Row],[GLON]]</f>
        <v>-130.12</v>
      </c>
      <c r="E884">
        <v>46.39</v>
      </c>
      <c r="F884">
        <v>5.04</v>
      </c>
    </row>
    <row r="885" spans="1:6" x14ac:dyDescent="0.25">
      <c r="A885">
        <v>4461</v>
      </c>
      <c r="B885" t="s">
        <v>1490</v>
      </c>
      <c r="C885">
        <v>132.44999999999999</v>
      </c>
      <c r="D885">
        <f>180-Table1[[#This Row],[GLON]]</f>
        <v>47.550000000000011</v>
      </c>
      <c r="E885">
        <v>46.38</v>
      </c>
      <c r="F885">
        <v>5.2</v>
      </c>
    </row>
    <row r="886" spans="1:6" x14ac:dyDescent="0.25">
      <c r="A886">
        <v>3855</v>
      </c>
      <c r="C886">
        <v>161.12</v>
      </c>
      <c r="D886">
        <f>180-Table1[[#This Row],[GLON]]</f>
        <v>18.879999999999995</v>
      </c>
      <c r="E886">
        <v>46.36</v>
      </c>
      <c r="F886">
        <v>6.47</v>
      </c>
    </row>
    <row r="887" spans="1:6" x14ac:dyDescent="0.25">
      <c r="A887">
        <v>5099</v>
      </c>
      <c r="B887" t="s">
        <v>1700</v>
      </c>
      <c r="C887">
        <v>317.47000000000003</v>
      </c>
      <c r="D887">
        <f>180-Table1[[#This Row],[GLON]]</f>
        <v>-137.47000000000003</v>
      </c>
      <c r="E887">
        <v>46.34</v>
      </c>
      <c r="F887">
        <v>5.55</v>
      </c>
    </row>
    <row r="888" spans="1:6" x14ac:dyDescent="0.25">
      <c r="A888">
        <v>5737</v>
      </c>
      <c r="C888">
        <v>99.48</v>
      </c>
      <c r="D888">
        <f>180-Table1[[#This Row],[GLON]]</f>
        <v>80.52</v>
      </c>
      <c r="E888">
        <v>46.3</v>
      </c>
      <c r="F888">
        <v>5.79</v>
      </c>
    </row>
    <row r="889" spans="1:6" x14ac:dyDescent="0.25">
      <c r="A889">
        <v>5599</v>
      </c>
      <c r="C889">
        <v>354.49</v>
      </c>
      <c r="D889">
        <f>180-Table1[[#This Row],[GLON]]</f>
        <v>-174.49</v>
      </c>
      <c r="E889">
        <v>46.28</v>
      </c>
      <c r="F889">
        <v>6.61</v>
      </c>
    </row>
    <row r="890" spans="1:6" x14ac:dyDescent="0.25">
      <c r="A890">
        <v>4064</v>
      </c>
      <c r="B890" t="s">
        <v>1365</v>
      </c>
      <c r="C890">
        <v>241.02</v>
      </c>
      <c r="D890">
        <f>180-Table1[[#This Row],[GLON]]</f>
        <v>-61.02000000000001</v>
      </c>
      <c r="E890">
        <v>46.28</v>
      </c>
      <c r="F890">
        <v>6.66</v>
      </c>
    </row>
    <row r="891" spans="1:6" x14ac:dyDescent="0.25">
      <c r="A891">
        <v>5570</v>
      </c>
      <c r="B891" t="s">
        <v>1839</v>
      </c>
      <c r="C891">
        <v>351.73</v>
      </c>
      <c r="D891">
        <f>180-Table1[[#This Row],[GLON]]</f>
        <v>-171.73000000000002</v>
      </c>
      <c r="E891">
        <v>46.27</v>
      </c>
      <c r="F891">
        <v>4.49</v>
      </c>
    </row>
    <row r="892" spans="1:6" x14ac:dyDescent="0.25">
      <c r="A892">
        <v>4340</v>
      </c>
      <c r="C892">
        <v>135.91999999999999</v>
      </c>
      <c r="D892">
        <f>180-Table1[[#This Row],[GLON]]</f>
        <v>44.080000000000013</v>
      </c>
      <c r="E892">
        <v>46.27</v>
      </c>
      <c r="F892">
        <v>6.4</v>
      </c>
    </row>
    <row r="893" spans="1:6" x14ac:dyDescent="0.25">
      <c r="A893">
        <v>5679</v>
      </c>
      <c r="B893" t="s">
        <v>1875</v>
      </c>
      <c r="C893">
        <v>1.32</v>
      </c>
      <c r="D893">
        <f>180-Table1[[#This Row],[GLON]]</f>
        <v>178.68</v>
      </c>
      <c r="E893">
        <v>46.23</v>
      </c>
      <c r="F893">
        <v>5.63</v>
      </c>
    </row>
    <row r="894" spans="1:6" x14ac:dyDescent="0.25">
      <c r="A894">
        <v>4434</v>
      </c>
      <c r="B894" t="s">
        <v>1483</v>
      </c>
      <c r="C894">
        <v>132.97999999999999</v>
      </c>
      <c r="D894">
        <f>180-Table1[[#This Row],[GLON]]</f>
        <v>47.02000000000001</v>
      </c>
      <c r="E894">
        <v>46.2</v>
      </c>
      <c r="F894">
        <v>3.84</v>
      </c>
    </row>
    <row r="895" spans="1:6" x14ac:dyDescent="0.25">
      <c r="A895">
        <v>3778</v>
      </c>
      <c r="C895">
        <v>168.59</v>
      </c>
      <c r="D895">
        <f>180-Table1[[#This Row],[GLON]]</f>
        <v>11.409999999999997</v>
      </c>
      <c r="E895">
        <v>46.19</v>
      </c>
      <c r="F895">
        <v>6.76</v>
      </c>
    </row>
    <row r="896" spans="1:6" x14ac:dyDescent="0.25">
      <c r="A896">
        <v>4119</v>
      </c>
      <c r="B896" t="s">
        <v>1383</v>
      </c>
      <c r="C896">
        <v>246.42</v>
      </c>
      <c r="D896">
        <f>180-Table1[[#This Row],[GLON]]</f>
        <v>-66.419999999999987</v>
      </c>
      <c r="E896">
        <v>46.17</v>
      </c>
      <c r="F896">
        <v>5.09</v>
      </c>
    </row>
    <row r="897" spans="1:6" x14ac:dyDescent="0.25">
      <c r="A897">
        <v>6063</v>
      </c>
      <c r="B897" t="s">
        <v>2033</v>
      </c>
      <c r="C897">
        <v>54.67</v>
      </c>
      <c r="D897">
        <f>180-Table1[[#This Row],[GLON]]</f>
        <v>125.33</v>
      </c>
      <c r="E897">
        <v>46.14</v>
      </c>
      <c r="F897">
        <v>5.64</v>
      </c>
    </row>
    <row r="898" spans="1:6" x14ac:dyDescent="0.25">
      <c r="A898">
        <v>6064</v>
      </c>
      <c r="B898" t="s">
        <v>2033</v>
      </c>
      <c r="C898">
        <v>54.67</v>
      </c>
      <c r="D898">
        <f>180-Table1[[#This Row],[GLON]]</f>
        <v>125.33</v>
      </c>
      <c r="E898">
        <v>46.14</v>
      </c>
      <c r="F898">
        <v>6.66</v>
      </c>
    </row>
    <row r="899" spans="1:6" x14ac:dyDescent="0.25">
      <c r="A899">
        <v>5334</v>
      </c>
      <c r="C899">
        <v>112.88</v>
      </c>
      <c r="D899">
        <f>180-Table1[[#This Row],[GLON]]</f>
        <v>67.12</v>
      </c>
      <c r="E899">
        <v>46.09</v>
      </c>
      <c r="F899">
        <v>5.24</v>
      </c>
    </row>
    <row r="900" spans="1:6" x14ac:dyDescent="0.25">
      <c r="A900">
        <v>5629</v>
      </c>
      <c r="C900">
        <v>104.18</v>
      </c>
      <c r="D900">
        <f>180-Table1[[#This Row],[GLON]]</f>
        <v>75.819999999999993</v>
      </c>
      <c r="E900">
        <v>46.09</v>
      </c>
      <c r="F900">
        <v>6.13</v>
      </c>
    </row>
    <row r="901" spans="1:6" x14ac:dyDescent="0.25">
      <c r="A901">
        <v>3743</v>
      </c>
      <c r="C901">
        <v>174.22</v>
      </c>
      <c r="D901">
        <f>180-Table1[[#This Row],[GLON]]</f>
        <v>5.7800000000000011</v>
      </c>
      <c r="E901">
        <v>46.07</v>
      </c>
      <c r="F901">
        <v>5.41</v>
      </c>
    </row>
    <row r="902" spans="1:6" x14ac:dyDescent="0.25">
      <c r="A902">
        <v>4757</v>
      </c>
      <c r="B902" t="s">
        <v>1582</v>
      </c>
      <c r="C902">
        <v>295.48</v>
      </c>
      <c r="D902">
        <f>180-Table1[[#This Row],[GLON]]</f>
        <v>-115.48000000000002</v>
      </c>
      <c r="E902">
        <v>46.05</v>
      </c>
      <c r="F902">
        <v>2.95</v>
      </c>
    </row>
    <row r="903" spans="1:6" x14ac:dyDescent="0.25">
      <c r="A903">
        <v>4004</v>
      </c>
      <c r="B903" t="s">
        <v>1350</v>
      </c>
      <c r="C903">
        <v>236.56</v>
      </c>
      <c r="D903">
        <f>180-Table1[[#This Row],[GLON]]</f>
        <v>-56.56</v>
      </c>
      <c r="E903">
        <v>46.03</v>
      </c>
      <c r="F903">
        <v>5.77</v>
      </c>
    </row>
    <row r="904" spans="1:6" x14ac:dyDescent="0.25">
      <c r="A904">
        <v>5068</v>
      </c>
      <c r="B904" t="s">
        <v>1693</v>
      </c>
      <c r="C904">
        <v>315.45</v>
      </c>
      <c r="D904">
        <f>180-Table1[[#This Row],[GLON]]</f>
        <v>-135.44999999999999</v>
      </c>
      <c r="E904">
        <v>46.02</v>
      </c>
      <c r="F904">
        <v>4.76</v>
      </c>
    </row>
    <row r="905" spans="1:6" x14ac:dyDescent="0.25">
      <c r="A905">
        <v>4488</v>
      </c>
      <c r="B905" t="s">
        <v>1498</v>
      </c>
      <c r="C905">
        <v>277</v>
      </c>
      <c r="D905">
        <f>180-Table1[[#This Row],[GLON]]</f>
        <v>-97</v>
      </c>
      <c r="E905">
        <v>45.97</v>
      </c>
      <c r="F905">
        <v>5.48</v>
      </c>
    </row>
    <row r="906" spans="1:6" x14ac:dyDescent="0.25">
      <c r="A906">
        <v>4742</v>
      </c>
      <c r="C906">
        <v>294.8</v>
      </c>
      <c r="D906">
        <f>180-Table1[[#This Row],[GLON]]</f>
        <v>-114.80000000000001</v>
      </c>
      <c r="E906">
        <v>45.87</v>
      </c>
      <c r="F906">
        <v>6.35</v>
      </c>
    </row>
    <row r="907" spans="1:6" x14ac:dyDescent="0.25">
      <c r="A907">
        <v>3799</v>
      </c>
      <c r="B907" t="s">
        <v>1290</v>
      </c>
      <c r="C907">
        <v>164.83</v>
      </c>
      <c r="D907">
        <f>180-Table1[[#This Row],[GLON]]</f>
        <v>15.169999999999987</v>
      </c>
      <c r="E907">
        <v>45.85</v>
      </c>
      <c r="F907">
        <v>4.5</v>
      </c>
    </row>
    <row r="908" spans="1:6" x14ac:dyDescent="0.25">
      <c r="A908">
        <v>3870</v>
      </c>
      <c r="C908">
        <v>157.15</v>
      </c>
      <c r="D908">
        <f>180-Table1[[#This Row],[GLON]]</f>
        <v>22.849999999999994</v>
      </c>
      <c r="E908">
        <v>45.82</v>
      </c>
      <c r="F908">
        <v>5.2</v>
      </c>
    </row>
    <row r="909" spans="1:6" x14ac:dyDescent="0.25">
      <c r="A909">
        <v>5933</v>
      </c>
      <c r="B909" t="s">
        <v>1981</v>
      </c>
      <c r="C909">
        <v>27.75</v>
      </c>
      <c r="D909">
        <f>180-Table1[[#This Row],[GLON]]</f>
        <v>152.25</v>
      </c>
      <c r="E909">
        <v>45.71</v>
      </c>
      <c r="F909">
        <v>3.85</v>
      </c>
    </row>
    <row r="910" spans="1:6" x14ac:dyDescent="0.25">
      <c r="A910">
        <v>3775</v>
      </c>
      <c r="B910" t="s">
        <v>1281</v>
      </c>
      <c r="C910">
        <v>165.45</v>
      </c>
      <c r="D910">
        <f>180-Table1[[#This Row],[GLON]]</f>
        <v>14.550000000000011</v>
      </c>
      <c r="E910">
        <v>45.66</v>
      </c>
      <c r="F910">
        <v>3.17</v>
      </c>
    </row>
    <row r="911" spans="1:6" x14ac:dyDescent="0.25">
      <c r="A911">
        <v>3896</v>
      </c>
      <c r="B911" t="s">
        <v>1320</v>
      </c>
      <c r="C911">
        <v>222.18</v>
      </c>
      <c r="D911">
        <f>180-Table1[[#This Row],[GLON]]</f>
        <v>-42.180000000000007</v>
      </c>
      <c r="E911">
        <v>45.65</v>
      </c>
      <c r="F911">
        <v>6.46</v>
      </c>
    </row>
    <row r="912" spans="1:6" x14ac:dyDescent="0.25">
      <c r="A912">
        <v>4106</v>
      </c>
      <c r="B912" t="s">
        <v>1378</v>
      </c>
      <c r="C912">
        <v>142.91</v>
      </c>
      <c r="D912">
        <f>180-Table1[[#This Row],[GLON]]</f>
        <v>37.090000000000003</v>
      </c>
      <c r="E912">
        <v>45.63</v>
      </c>
      <c r="F912">
        <v>6.32</v>
      </c>
    </row>
    <row r="913" spans="1:6" x14ac:dyDescent="0.25">
      <c r="A913">
        <v>3888</v>
      </c>
      <c r="B913" t="s">
        <v>1315</v>
      </c>
      <c r="C913">
        <v>154.31</v>
      </c>
      <c r="D913">
        <f>180-Table1[[#This Row],[GLON]]</f>
        <v>25.689999999999998</v>
      </c>
      <c r="E913">
        <v>45.58</v>
      </c>
      <c r="F913">
        <v>3.8</v>
      </c>
    </row>
    <row r="914" spans="1:6" x14ac:dyDescent="0.25">
      <c r="A914">
        <v>3727</v>
      </c>
      <c r="C914">
        <v>187.21</v>
      </c>
      <c r="D914">
        <f>180-Table1[[#This Row],[GLON]]</f>
        <v>-7.210000000000008</v>
      </c>
      <c r="E914">
        <v>45.57</v>
      </c>
      <c r="F914">
        <v>6.67</v>
      </c>
    </row>
    <row r="915" spans="1:6" x14ac:dyDescent="0.25">
      <c r="A915">
        <v>4416</v>
      </c>
      <c r="B915" t="s">
        <v>1476</v>
      </c>
      <c r="C915">
        <v>272.85000000000002</v>
      </c>
      <c r="D915">
        <f>180-Table1[[#This Row],[GLON]]</f>
        <v>-92.850000000000023</v>
      </c>
      <c r="E915">
        <v>45.53</v>
      </c>
      <c r="F915">
        <v>5.94</v>
      </c>
    </row>
    <row r="916" spans="1:6" x14ac:dyDescent="0.25">
      <c r="A916">
        <v>5583</v>
      </c>
      <c r="C916">
        <v>351.56</v>
      </c>
      <c r="D916">
        <f>180-Table1[[#This Row],[GLON]]</f>
        <v>-171.56</v>
      </c>
      <c r="E916">
        <v>45.51</v>
      </c>
      <c r="F916">
        <v>6.09</v>
      </c>
    </row>
    <row r="917" spans="1:6" x14ac:dyDescent="0.25">
      <c r="A917">
        <v>3804</v>
      </c>
      <c r="C917">
        <v>206.23</v>
      </c>
      <c r="D917">
        <f>180-Table1[[#This Row],[GLON]]</f>
        <v>-26.22999999999999</v>
      </c>
      <c r="E917">
        <v>45.5</v>
      </c>
      <c r="F917">
        <v>6.25</v>
      </c>
    </row>
    <row r="918" spans="1:6" x14ac:dyDescent="0.25">
      <c r="A918">
        <v>5710</v>
      </c>
      <c r="B918" t="s">
        <v>1890</v>
      </c>
      <c r="C918">
        <v>2.9</v>
      </c>
      <c r="D918">
        <f>180-Table1[[#This Row],[GLON]]</f>
        <v>177.1</v>
      </c>
      <c r="E918">
        <v>45.45</v>
      </c>
      <c r="F918">
        <v>5.35</v>
      </c>
    </row>
    <row r="919" spans="1:6" x14ac:dyDescent="0.25">
      <c r="A919">
        <v>5966</v>
      </c>
      <c r="B919" t="s">
        <v>1994</v>
      </c>
      <c r="C919">
        <v>31.2</v>
      </c>
      <c r="D919">
        <f>180-Table1[[#This Row],[GLON]]</f>
        <v>148.80000000000001</v>
      </c>
      <c r="E919">
        <v>45.44</v>
      </c>
      <c r="F919">
        <v>5.12</v>
      </c>
    </row>
    <row r="920" spans="1:6" x14ac:dyDescent="0.25">
      <c r="A920">
        <v>6052</v>
      </c>
      <c r="C920">
        <v>44.39</v>
      </c>
      <c r="D920">
        <f>180-Table1[[#This Row],[GLON]]</f>
        <v>135.61000000000001</v>
      </c>
      <c r="E920">
        <v>45.43</v>
      </c>
      <c r="F920">
        <v>6.5</v>
      </c>
    </row>
    <row r="921" spans="1:6" x14ac:dyDescent="0.25">
      <c r="A921">
        <v>5139</v>
      </c>
      <c r="C921">
        <v>117.72</v>
      </c>
      <c r="D921">
        <f>180-Table1[[#This Row],[GLON]]</f>
        <v>62.28</v>
      </c>
      <c r="E921">
        <v>45.42</v>
      </c>
      <c r="F921">
        <v>5.5</v>
      </c>
    </row>
    <row r="922" spans="1:6" x14ac:dyDescent="0.25">
      <c r="A922">
        <v>4195</v>
      </c>
      <c r="C922">
        <v>139.59</v>
      </c>
      <c r="D922">
        <f>180-Table1[[#This Row],[GLON]]</f>
        <v>40.409999999999997</v>
      </c>
      <c r="E922">
        <v>45.41</v>
      </c>
      <c r="F922">
        <v>6</v>
      </c>
    </row>
    <row r="923" spans="1:6" x14ac:dyDescent="0.25">
      <c r="A923">
        <v>5911</v>
      </c>
      <c r="B923" t="s">
        <v>1971</v>
      </c>
      <c r="C923">
        <v>24.07</v>
      </c>
      <c r="D923">
        <f>180-Table1[[#This Row],[GLON]]</f>
        <v>155.93</v>
      </c>
      <c r="E923">
        <v>45.4</v>
      </c>
      <c r="F923">
        <v>6.1</v>
      </c>
    </row>
    <row r="924" spans="1:6" x14ac:dyDescent="0.25">
      <c r="A924">
        <v>4670</v>
      </c>
      <c r="C924">
        <v>291.17</v>
      </c>
      <c r="D924">
        <f>180-Table1[[#This Row],[GLON]]</f>
        <v>-111.17000000000002</v>
      </c>
      <c r="E924">
        <v>45.39</v>
      </c>
      <c r="F924">
        <v>6.05</v>
      </c>
    </row>
    <row r="925" spans="1:6" x14ac:dyDescent="0.25">
      <c r="A925">
        <v>6005</v>
      </c>
      <c r="C925">
        <v>37.26</v>
      </c>
      <c r="D925">
        <f>180-Table1[[#This Row],[GLON]]</f>
        <v>142.74</v>
      </c>
      <c r="E925">
        <v>45.38</v>
      </c>
      <c r="F925">
        <v>6.14</v>
      </c>
    </row>
    <row r="926" spans="1:6" x14ac:dyDescent="0.25">
      <c r="A926">
        <v>6091</v>
      </c>
      <c r="C926">
        <v>63.12</v>
      </c>
      <c r="D926">
        <f>180-Table1[[#This Row],[GLON]]</f>
        <v>116.88</v>
      </c>
      <c r="E926">
        <v>45.37</v>
      </c>
      <c r="F926">
        <v>5.46</v>
      </c>
    </row>
    <row r="927" spans="1:6" x14ac:dyDescent="0.25">
      <c r="A927">
        <v>3973</v>
      </c>
      <c r="B927" t="s">
        <v>1338</v>
      </c>
      <c r="C927">
        <v>234.17</v>
      </c>
      <c r="D927">
        <f>180-Table1[[#This Row],[GLON]]</f>
        <v>-54.169999999999987</v>
      </c>
      <c r="E927">
        <v>45.35</v>
      </c>
      <c r="F927">
        <v>6.21</v>
      </c>
    </row>
    <row r="928" spans="1:6" x14ac:dyDescent="0.25">
      <c r="A928">
        <v>3950</v>
      </c>
      <c r="B928" t="s">
        <v>1334</v>
      </c>
      <c r="C928">
        <v>230.01</v>
      </c>
      <c r="D928">
        <f>180-Table1[[#This Row],[GLON]]</f>
        <v>-50.009999999999991</v>
      </c>
      <c r="E928">
        <v>45.26</v>
      </c>
      <c r="F928">
        <v>4.7</v>
      </c>
    </row>
    <row r="929" spans="1:6" x14ac:dyDescent="0.25">
      <c r="A929">
        <v>4072</v>
      </c>
      <c r="C929">
        <v>143.54</v>
      </c>
      <c r="D929">
        <f>180-Table1[[#This Row],[GLON]]</f>
        <v>36.460000000000008</v>
      </c>
      <c r="E929">
        <v>45.22</v>
      </c>
      <c r="F929">
        <v>4.97</v>
      </c>
    </row>
    <row r="930" spans="1:6" x14ac:dyDescent="0.25">
      <c r="A930">
        <v>5383</v>
      </c>
      <c r="B930" t="s">
        <v>1780</v>
      </c>
      <c r="C930">
        <v>335.82</v>
      </c>
      <c r="D930">
        <f>180-Table1[[#This Row],[GLON]]</f>
        <v>-155.82</v>
      </c>
      <c r="E930">
        <v>45.2</v>
      </c>
      <c r="F930">
        <v>6.21</v>
      </c>
    </row>
    <row r="931" spans="1:6" x14ac:dyDescent="0.25">
      <c r="A931">
        <v>5690</v>
      </c>
      <c r="C931">
        <v>1.02</v>
      </c>
      <c r="D931">
        <f>180-Table1[[#This Row],[GLON]]</f>
        <v>178.98</v>
      </c>
      <c r="E931">
        <v>45.19</v>
      </c>
      <c r="F931">
        <v>5.89</v>
      </c>
    </row>
    <row r="932" spans="1:6" x14ac:dyDescent="0.25">
      <c r="A932">
        <v>5949</v>
      </c>
      <c r="C932">
        <v>91.08</v>
      </c>
      <c r="D932">
        <f>180-Table1[[#This Row],[GLON]]</f>
        <v>88.92</v>
      </c>
      <c r="E932">
        <v>45.17</v>
      </c>
      <c r="F932">
        <v>6.31</v>
      </c>
    </row>
    <row r="933" spans="1:6" x14ac:dyDescent="0.25">
      <c r="A933">
        <v>5170</v>
      </c>
      <c r="B933" t="s">
        <v>1717</v>
      </c>
      <c r="C933">
        <v>321.56</v>
      </c>
      <c r="D933">
        <f>180-Table1[[#This Row],[GLON]]</f>
        <v>-141.56</v>
      </c>
      <c r="E933">
        <v>45.14</v>
      </c>
      <c r="F933">
        <v>6.19</v>
      </c>
    </row>
    <row r="934" spans="1:6" x14ac:dyDescent="0.25">
      <c r="A934">
        <v>5393</v>
      </c>
      <c r="C934">
        <v>336.23</v>
      </c>
      <c r="D934">
        <f>180-Table1[[#This Row],[GLON]]</f>
        <v>-156.23000000000002</v>
      </c>
      <c r="E934">
        <v>45.09</v>
      </c>
      <c r="F934">
        <v>6.49</v>
      </c>
    </row>
    <row r="935" spans="1:6" x14ac:dyDescent="0.25">
      <c r="A935">
        <v>3911</v>
      </c>
      <c r="C935">
        <v>151.35</v>
      </c>
      <c r="D935">
        <f>180-Table1[[#This Row],[GLON]]</f>
        <v>28.650000000000006</v>
      </c>
      <c r="E935">
        <v>45.07</v>
      </c>
      <c r="F935">
        <v>6.27</v>
      </c>
    </row>
    <row r="936" spans="1:6" x14ac:dyDescent="0.25">
      <c r="A936">
        <v>4740</v>
      </c>
      <c r="C936">
        <v>125.67</v>
      </c>
      <c r="D936">
        <f>180-Table1[[#This Row],[GLON]]</f>
        <v>54.33</v>
      </c>
      <c r="E936">
        <v>45.06</v>
      </c>
      <c r="F936">
        <v>6.24</v>
      </c>
    </row>
    <row r="937" spans="1:6" x14ac:dyDescent="0.25">
      <c r="A937">
        <v>6074</v>
      </c>
      <c r="B937" t="s">
        <v>2037</v>
      </c>
      <c r="C937">
        <v>48.09</v>
      </c>
      <c r="D937">
        <f>180-Table1[[#This Row],[GLON]]</f>
        <v>131.91</v>
      </c>
      <c r="E937">
        <v>45.06</v>
      </c>
      <c r="F937">
        <v>5.78</v>
      </c>
    </row>
    <row r="938" spans="1:6" x14ac:dyDescent="0.25">
      <c r="A938">
        <v>5785</v>
      </c>
      <c r="C938">
        <v>99.67</v>
      </c>
      <c r="D938">
        <f>180-Table1[[#This Row],[GLON]]</f>
        <v>80.33</v>
      </c>
      <c r="E938">
        <v>45.05</v>
      </c>
      <c r="F938">
        <v>5.79</v>
      </c>
    </row>
    <row r="939" spans="1:6" x14ac:dyDescent="0.25">
      <c r="A939">
        <v>6092</v>
      </c>
      <c r="B939" t="s">
        <v>2043</v>
      </c>
      <c r="C939">
        <v>72.48</v>
      </c>
      <c r="D939">
        <f>180-Table1[[#This Row],[GLON]]</f>
        <v>107.52</v>
      </c>
      <c r="E939">
        <v>45.04</v>
      </c>
      <c r="F939">
        <v>3.89</v>
      </c>
    </row>
    <row r="940" spans="1:6" x14ac:dyDescent="0.25">
      <c r="A940">
        <v>4026</v>
      </c>
      <c r="B940" t="s">
        <v>1353</v>
      </c>
      <c r="C940">
        <v>144.61000000000001</v>
      </c>
      <c r="D940">
        <f>180-Table1[[#This Row],[GLON]]</f>
        <v>35.389999999999986</v>
      </c>
      <c r="E940">
        <v>45.02</v>
      </c>
      <c r="F940">
        <v>5.82</v>
      </c>
    </row>
    <row r="941" spans="1:6" x14ac:dyDescent="0.25">
      <c r="A941">
        <v>5940</v>
      </c>
      <c r="B941" t="s">
        <v>1984</v>
      </c>
      <c r="C941">
        <v>26.21</v>
      </c>
      <c r="D941">
        <f>180-Table1[[#This Row],[GLON]]</f>
        <v>153.79</v>
      </c>
      <c r="E941">
        <v>45.02</v>
      </c>
      <c r="F941">
        <v>5.54</v>
      </c>
    </row>
    <row r="942" spans="1:6" x14ac:dyDescent="0.25">
      <c r="A942">
        <v>3701</v>
      </c>
      <c r="C942">
        <v>184.89</v>
      </c>
      <c r="D942">
        <f>180-Table1[[#This Row],[GLON]]</f>
        <v>-4.8899999999999864</v>
      </c>
      <c r="E942">
        <v>44.96</v>
      </c>
      <c r="F942">
        <v>6.12</v>
      </c>
    </row>
    <row r="943" spans="1:6" x14ac:dyDescent="0.25">
      <c r="A943">
        <v>3938</v>
      </c>
      <c r="C943">
        <v>229.31</v>
      </c>
      <c r="D943">
        <f>180-Table1[[#This Row],[GLON]]</f>
        <v>-49.31</v>
      </c>
      <c r="E943">
        <v>44.95</v>
      </c>
      <c r="F943">
        <v>6.04</v>
      </c>
    </row>
    <row r="944" spans="1:6" x14ac:dyDescent="0.25">
      <c r="A944">
        <v>6068</v>
      </c>
      <c r="C944">
        <v>45.63</v>
      </c>
      <c r="D944">
        <f>180-Table1[[#This Row],[GLON]]</f>
        <v>134.37</v>
      </c>
      <c r="E944">
        <v>44.93</v>
      </c>
      <c r="F944">
        <v>6.14</v>
      </c>
    </row>
    <row r="945" spans="1:6" x14ac:dyDescent="0.25">
      <c r="A945">
        <v>4490</v>
      </c>
      <c r="C945">
        <v>278.08</v>
      </c>
      <c r="D945">
        <f>180-Table1[[#This Row],[GLON]]</f>
        <v>-98.079999999999984</v>
      </c>
      <c r="E945">
        <v>44.92</v>
      </c>
      <c r="F945">
        <v>6.21</v>
      </c>
    </row>
    <row r="946" spans="1:6" x14ac:dyDescent="0.25">
      <c r="A946">
        <v>3926</v>
      </c>
      <c r="C946">
        <v>228.26</v>
      </c>
      <c r="D946">
        <f>180-Table1[[#This Row],[GLON]]</f>
        <v>-48.259999999999991</v>
      </c>
      <c r="E946">
        <v>44.9</v>
      </c>
      <c r="F946">
        <v>5.85</v>
      </c>
    </row>
    <row r="947" spans="1:6" x14ac:dyDescent="0.25">
      <c r="A947">
        <v>6039</v>
      </c>
      <c r="B947" t="s">
        <v>2026</v>
      </c>
      <c r="C947">
        <v>39.93</v>
      </c>
      <c r="D947">
        <f>180-Table1[[#This Row],[GLON]]</f>
        <v>140.07</v>
      </c>
      <c r="E947">
        <v>44.9</v>
      </c>
      <c r="F947">
        <v>5.7</v>
      </c>
    </row>
    <row r="948" spans="1:6" x14ac:dyDescent="0.25">
      <c r="A948">
        <v>3773</v>
      </c>
      <c r="B948" t="s">
        <v>1280</v>
      </c>
      <c r="C948">
        <v>206.69</v>
      </c>
      <c r="D948">
        <f>180-Table1[[#This Row],[GLON]]</f>
        <v>-26.689999999999998</v>
      </c>
      <c r="E948">
        <v>44.86</v>
      </c>
      <c r="F948">
        <v>4.3099999999999996</v>
      </c>
    </row>
    <row r="949" spans="1:6" x14ac:dyDescent="0.25">
      <c r="A949">
        <v>5165</v>
      </c>
      <c r="B949" t="s">
        <v>1715</v>
      </c>
      <c r="C949">
        <v>321.02999999999997</v>
      </c>
      <c r="D949">
        <f>180-Table1[[#This Row],[GLON]]</f>
        <v>-141.02999999999997</v>
      </c>
      <c r="E949">
        <v>44.82</v>
      </c>
      <c r="F949">
        <v>5.6</v>
      </c>
    </row>
    <row r="950" spans="1:6" x14ac:dyDescent="0.25">
      <c r="A950">
        <v>6090</v>
      </c>
      <c r="C950">
        <v>76.31</v>
      </c>
      <c r="D950">
        <f>180-Table1[[#This Row],[GLON]]</f>
        <v>103.69</v>
      </c>
      <c r="E950">
        <v>44.75</v>
      </c>
      <c r="F950">
        <v>5.91</v>
      </c>
    </row>
    <row r="951" spans="1:6" x14ac:dyDescent="0.25">
      <c r="A951">
        <v>3705</v>
      </c>
      <c r="B951" t="s">
        <v>1261</v>
      </c>
      <c r="C951">
        <v>190.24</v>
      </c>
      <c r="D951">
        <f>180-Table1[[#This Row],[GLON]]</f>
        <v>-10.240000000000009</v>
      </c>
      <c r="E951">
        <v>44.73</v>
      </c>
      <c r="F951">
        <v>3.13</v>
      </c>
    </row>
    <row r="952" spans="1:6" x14ac:dyDescent="0.25">
      <c r="A952">
        <v>5746</v>
      </c>
      <c r="B952" t="s">
        <v>1907</v>
      </c>
      <c r="C952">
        <v>5.82</v>
      </c>
      <c r="D952">
        <f>180-Table1[[#This Row],[GLON]]</f>
        <v>174.18</v>
      </c>
      <c r="E952">
        <v>44.67</v>
      </c>
      <c r="F952">
        <v>5.17</v>
      </c>
    </row>
    <row r="953" spans="1:6" x14ac:dyDescent="0.25">
      <c r="A953">
        <v>3707</v>
      </c>
      <c r="C953">
        <v>192.33</v>
      </c>
      <c r="D953">
        <f>180-Table1[[#This Row],[GLON]]</f>
        <v>-12.330000000000013</v>
      </c>
      <c r="E953">
        <v>44.64</v>
      </c>
      <c r="F953">
        <v>6.16</v>
      </c>
    </row>
    <row r="954" spans="1:6" x14ac:dyDescent="0.25">
      <c r="A954">
        <v>4116</v>
      </c>
      <c r="B954" t="s">
        <v>1381</v>
      </c>
      <c r="C954">
        <v>248.42</v>
      </c>
      <c r="D954">
        <f>180-Table1[[#This Row],[GLON]]</f>
        <v>-68.419999999999987</v>
      </c>
      <c r="E954">
        <v>44.59</v>
      </c>
      <c r="F954">
        <v>5.21</v>
      </c>
    </row>
    <row r="955" spans="1:6" x14ac:dyDescent="0.25">
      <c r="A955">
        <v>5986</v>
      </c>
      <c r="B955" t="s">
        <v>2004</v>
      </c>
      <c r="C955">
        <v>90.18</v>
      </c>
      <c r="D955">
        <f>180-Table1[[#This Row],[GLON]]</f>
        <v>89.82</v>
      </c>
      <c r="E955">
        <v>44.58</v>
      </c>
      <c r="F955">
        <v>4.01</v>
      </c>
    </row>
    <row r="956" spans="1:6" x14ac:dyDescent="0.25">
      <c r="A956">
        <v>6038</v>
      </c>
      <c r="C956">
        <v>86.09</v>
      </c>
      <c r="D956">
        <f>180-Table1[[#This Row],[GLON]]</f>
        <v>93.91</v>
      </c>
      <c r="E956">
        <v>44.58</v>
      </c>
      <c r="F956">
        <v>6.49</v>
      </c>
    </row>
    <row r="957" spans="1:6" x14ac:dyDescent="0.25">
      <c r="A957">
        <v>6107</v>
      </c>
      <c r="B957" t="s">
        <v>2050</v>
      </c>
      <c r="C957">
        <v>54.82</v>
      </c>
      <c r="D957">
        <f>180-Table1[[#This Row],[GLON]]</f>
        <v>125.18</v>
      </c>
      <c r="E957">
        <v>44.55</v>
      </c>
      <c r="F957">
        <v>5.2</v>
      </c>
    </row>
    <row r="958" spans="1:6" x14ac:dyDescent="0.25">
      <c r="A958">
        <v>4809</v>
      </c>
      <c r="C958">
        <v>298.70999999999998</v>
      </c>
      <c r="D958">
        <f>180-Table1[[#This Row],[GLON]]</f>
        <v>-118.70999999999998</v>
      </c>
      <c r="E958">
        <v>44.52</v>
      </c>
      <c r="F958">
        <v>6</v>
      </c>
    </row>
    <row r="959" spans="1:6" x14ac:dyDescent="0.25">
      <c r="A959">
        <v>4539</v>
      </c>
      <c r="C959">
        <v>282.11</v>
      </c>
      <c r="D959">
        <f>180-Table1[[#This Row],[GLON]]</f>
        <v>-102.11000000000001</v>
      </c>
      <c r="E959">
        <v>44.52</v>
      </c>
      <c r="F959">
        <v>6.13</v>
      </c>
    </row>
    <row r="960" spans="1:6" x14ac:dyDescent="0.25">
      <c r="A960">
        <v>6108</v>
      </c>
      <c r="B960" t="s">
        <v>2051</v>
      </c>
      <c r="C960">
        <v>54.69</v>
      </c>
      <c r="D960">
        <f>180-Table1[[#This Row],[GLON]]</f>
        <v>125.31</v>
      </c>
      <c r="E960">
        <v>44.51</v>
      </c>
      <c r="F960">
        <v>5.39</v>
      </c>
    </row>
    <row r="961" spans="1:6" x14ac:dyDescent="0.25">
      <c r="A961">
        <v>4662</v>
      </c>
      <c r="B961" t="s">
        <v>1545</v>
      </c>
      <c r="C961">
        <v>290.99</v>
      </c>
      <c r="D961">
        <f>180-Table1[[#This Row],[GLON]]</f>
        <v>-110.99000000000001</v>
      </c>
      <c r="E961">
        <v>44.5</v>
      </c>
      <c r="F961">
        <v>2.59</v>
      </c>
    </row>
    <row r="962" spans="1:6" x14ac:dyDescent="0.25">
      <c r="A962">
        <v>5044</v>
      </c>
      <c r="B962" t="s">
        <v>1685</v>
      </c>
      <c r="C962">
        <v>313.5</v>
      </c>
      <c r="D962">
        <f>180-Table1[[#This Row],[GLON]]</f>
        <v>-133.5</v>
      </c>
      <c r="E962">
        <v>44.49</v>
      </c>
      <c r="F962">
        <v>5.37</v>
      </c>
    </row>
    <row r="963" spans="1:6" x14ac:dyDescent="0.25">
      <c r="A963">
        <v>5073</v>
      </c>
      <c r="C963">
        <v>119.27</v>
      </c>
      <c r="D963">
        <f>180-Table1[[#This Row],[GLON]]</f>
        <v>60.730000000000004</v>
      </c>
      <c r="E963">
        <v>44.49</v>
      </c>
      <c r="F963">
        <v>5.79</v>
      </c>
    </row>
    <row r="964" spans="1:6" x14ac:dyDescent="0.25">
      <c r="A964">
        <v>3690</v>
      </c>
      <c r="B964" t="s">
        <v>1259</v>
      </c>
      <c r="C964">
        <v>186.81</v>
      </c>
      <c r="D964">
        <f>180-Table1[[#This Row],[GLON]]</f>
        <v>-6.8100000000000023</v>
      </c>
      <c r="E964">
        <v>44.47</v>
      </c>
      <c r="F964">
        <v>3.82</v>
      </c>
    </row>
    <row r="965" spans="1:6" x14ac:dyDescent="0.25">
      <c r="A965">
        <v>3725</v>
      </c>
      <c r="C965">
        <v>166</v>
      </c>
      <c r="D965">
        <f>180-Table1[[#This Row],[GLON]]</f>
        <v>14</v>
      </c>
      <c r="E965">
        <v>44.47</v>
      </c>
      <c r="F965">
        <v>6.31</v>
      </c>
    </row>
    <row r="966" spans="1:6" x14ac:dyDescent="0.25">
      <c r="A966">
        <v>5886</v>
      </c>
      <c r="C966">
        <v>96.42</v>
      </c>
      <c r="D966">
        <f>180-Table1[[#This Row],[GLON]]</f>
        <v>83.58</v>
      </c>
      <c r="E966">
        <v>44.46</v>
      </c>
      <c r="F966">
        <v>5.19</v>
      </c>
    </row>
    <row r="967" spans="1:6" x14ac:dyDescent="0.25">
      <c r="A967">
        <v>3866</v>
      </c>
      <c r="B967" t="s">
        <v>1310</v>
      </c>
      <c r="C967">
        <v>219.89</v>
      </c>
      <c r="D967">
        <f>180-Table1[[#This Row],[GLON]]</f>
        <v>-39.889999999999986</v>
      </c>
      <c r="E967">
        <v>44.44</v>
      </c>
      <c r="F967">
        <v>5.35</v>
      </c>
    </row>
    <row r="968" spans="1:6" x14ac:dyDescent="0.25">
      <c r="A968">
        <v>4176</v>
      </c>
      <c r="C968">
        <v>138.94</v>
      </c>
      <c r="D968">
        <f>180-Table1[[#This Row],[GLON]]</f>
        <v>41.06</v>
      </c>
      <c r="E968">
        <v>44.44</v>
      </c>
      <c r="F968">
        <v>5.75</v>
      </c>
    </row>
    <row r="969" spans="1:6" x14ac:dyDescent="0.25">
      <c r="A969">
        <v>5691</v>
      </c>
      <c r="C969">
        <v>104.58</v>
      </c>
      <c r="D969">
        <f>180-Table1[[#This Row],[GLON]]</f>
        <v>75.42</v>
      </c>
      <c r="E969">
        <v>44.33</v>
      </c>
      <c r="F969">
        <v>5.13</v>
      </c>
    </row>
    <row r="970" spans="1:6" x14ac:dyDescent="0.25">
      <c r="A970">
        <v>5277</v>
      </c>
      <c r="C970">
        <v>327.95</v>
      </c>
      <c r="D970">
        <f>180-Table1[[#This Row],[GLON]]</f>
        <v>-147.94999999999999</v>
      </c>
      <c r="E970">
        <v>44.32</v>
      </c>
      <c r="F970">
        <v>6.28</v>
      </c>
    </row>
    <row r="971" spans="1:6" x14ac:dyDescent="0.25">
      <c r="A971">
        <v>4665</v>
      </c>
      <c r="C971">
        <v>126.66</v>
      </c>
      <c r="D971">
        <f>180-Table1[[#This Row],[GLON]]</f>
        <v>53.34</v>
      </c>
      <c r="E971">
        <v>44.32</v>
      </c>
      <c r="F971">
        <v>6.29</v>
      </c>
    </row>
    <row r="972" spans="1:6" x14ac:dyDescent="0.25">
      <c r="A972">
        <v>5672</v>
      </c>
      <c r="C972">
        <v>105.37</v>
      </c>
      <c r="D972">
        <f>180-Table1[[#This Row],[GLON]]</f>
        <v>74.63</v>
      </c>
      <c r="E972">
        <v>44.3</v>
      </c>
      <c r="F972">
        <v>6.17</v>
      </c>
    </row>
    <row r="973" spans="1:6" x14ac:dyDescent="0.25">
      <c r="A973">
        <v>3686</v>
      </c>
      <c r="C973">
        <v>188.81</v>
      </c>
      <c r="D973">
        <f>180-Table1[[#This Row],[GLON]]</f>
        <v>-8.8100000000000023</v>
      </c>
      <c r="E973">
        <v>44.28</v>
      </c>
      <c r="F973">
        <v>5.75</v>
      </c>
    </row>
    <row r="974" spans="1:6" x14ac:dyDescent="0.25">
      <c r="A974">
        <v>5359</v>
      </c>
      <c r="B974" t="s">
        <v>1774</v>
      </c>
      <c r="C974">
        <v>333.4</v>
      </c>
      <c r="D974">
        <f>180-Table1[[#This Row],[GLON]]</f>
        <v>-153.39999999999998</v>
      </c>
      <c r="E974">
        <v>44.25</v>
      </c>
      <c r="F974">
        <v>4.5199999999999996</v>
      </c>
    </row>
    <row r="975" spans="1:6" x14ac:dyDescent="0.25">
      <c r="A975">
        <v>6110</v>
      </c>
      <c r="C975">
        <v>52.8</v>
      </c>
      <c r="D975">
        <f>180-Table1[[#This Row],[GLON]]</f>
        <v>127.2</v>
      </c>
      <c r="E975">
        <v>44.25</v>
      </c>
      <c r="F975">
        <v>6.4</v>
      </c>
    </row>
    <row r="976" spans="1:6" x14ac:dyDescent="0.25">
      <c r="A976">
        <v>5003</v>
      </c>
      <c r="C976">
        <v>120.66</v>
      </c>
      <c r="D976">
        <f>180-Table1[[#This Row],[GLON]]</f>
        <v>59.34</v>
      </c>
      <c r="E976">
        <v>44.23</v>
      </c>
      <c r="F976">
        <v>6.59</v>
      </c>
    </row>
    <row r="977" spans="1:6" x14ac:dyDescent="0.25">
      <c r="A977">
        <v>6123</v>
      </c>
      <c r="B977" t="s">
        <v>2059</v>
      </c>
      <c r="C977">
        <v>59.9</v>
      </c>
      <c r="D977">
        <f>180-Table1[[#This Row],[GLON]]</f>
        <v>120.1</v>
      </c>
      <c r="E977">
        <v>44.23</v>
      </c>
      <c r="F977">
        <v>5.54</v>
      </c>
    </row>
    <row r="978" spans="1:6" x14ac:dyDescent="0.25">
      <c r="A978">
        <v>6103</v>
      </c>
      <c r="B978" t="s">
        <v>2048</v>
      </c>
      <c r="C978">
        <v>50.77</v>
      </c>
      <c r="D978">
        <f>180-Table1[[#This Row],[GLON]]</f>
        <v>129.22999999999999</v>
      </c>
      <c r="E978">
        <v>44.21</v>
      </c>
      <c r="F978">
        <v>4.8499999999999996</v>
      </c>
    </row>
    <row r="979" spans="1:6" x14ac:dyDescent="0.25">
      <c r="A979">
        <v>3880</v>
      </c>
      <c r="B979" t="s">
        <v>1314</v>
      </c>
      <c r="C979">
        <v>223.53</v>
      </c>
      <c r="D979">
        <f>180-Table1[[#This Row],[GLON]]</f>
        <v>-43.53</v>
      </c>
      <c r="E979">
        <v>44.2</v>
      </c>
      <c r="F979">
        <v>6.45</v>
      </c>
    </row>
    <row r="980" spans="1:6" x14ac:dyDescent="0.25">
      <c r="A980">
        <v>3882</v>
      </c>
      <c r="C980">
        <v>223.72</v>
      </c>
      <c r="D980">
        <f>180-Table1[[#This Row],[GLON]]</f>
        <v>-43.72</v>
      </c>
      <c r="E980">
        <v>44.16</v>
      </c>
      <c r="F980">
        <v>6.02</v>
      </c>
    </row>
    <row r="981" spans="1:6" x14ac:dyDescent="0.25">
      <c r="A981">
        <v>3731</v>
      </c>
      <c r="B981" t="s">
        <v>1265</v>
      </c>
      <c r="C981">
        <v>201.76</v>
      </c>
      <c r="D981">
        <f>180-Table1[[#This Row],[GLON]]</f>
        <v>-21.759999999999991</v>
      </c>
      <c r="E981">
        <v>44.13</v>
      </c>
      <c r="F981">
        <v>4.46</v>
      </c>
    </row>
    <row r="982" spans="1:6" x14ac:dyDescent="0.25">
      <c r="A982">
        <v>3747</v>
      </c>
      <c r="C982">
        <v>160.1</v>
      </c>
      <c r="D982">
        <f>180-Table1[[#This Row],[GLON]]</f>
        <v>19.900000000000006</v>
      </c>
      <c r="E982">
        <v>44.12</v>
      </c>
      <c r="F982">
        <v>6.45</v>
      </c>
    </row>
    <row r="983" spans="1:6" x14ac:dyDescent="0.25">
      <c r="A983">
        <v>5995</v>
      </c>
      <c r="C983">
        <v>91.19</v>
      </c>
      <c r="D983">
        <f>180-Table1[[#This Row],[GLON]]</f>
        <v>88.81</v>
      </c>
      <c r="E983">
        <v>44.11</v>
      </c>
      <c r="F983">
        <v>6.19</v>
      </c>
    </row>
    <row r="984" spans="1:6" x14ac:dyDescent="0.25">
      <c r="A984">
        <v>5019</v>
      </c>
      <c r="B984" t="s">
        <v>1678</v>
      </c>
      <c r="C984">
        <v>311.88</v>
      </c>
      <c r="D984">
        <f>180-Table1[[#This Row],[GLON]]</f>
        <v>-131.88</v>
      </c>
      <c r="E984">
        <v>44.1</v>
      </c>
      <c r="F984">
        <v>4.74</v>
      </c>
    </row>
    <row r="985" spans="1:6" x14ac:dyDescent="0.25">
      <c r="A985">
        <v>5868</v>
      </c>
      <c r="B985" t="s">
        <v>1953</v>
      </c>
      <c r="C985">
        <v>15.7</v>
      </c>
      <c r="D985">
        <f>180-Table1[[#This Row],[GLON]]</f>
        <v>164.3</v>
      </c>
      <c r="E985">
        <v>44.1</v>
      </c>
      <c r="F985">
        <v>4.43</v>
      </c>
    </row>
    <row r="986" spans="1:6" x14ac:dyDescent="0.25">
      <c r="A986">
        <v>3877</v>
      </c>
      <c r="B986" t="s">
        <v>1313</v>
      </c>
      <c r="C986">
        <v>223.07</v>
      </c>
      <c r="D986">
        <f>180-Table1[[#This Row],[GLON]]</f>
        <v>-43.069999999999993</v>
      </c>
      <c r="E986">
        <v>44.08</v>
      </c>
      <c r="F986">
        <v>5.63</v>
      </c>
    </row>
    <row r="987" spans="1:6" x14ac:dyDescent="0.25">
      <c r="A987">
        <v>5854</v>
      </c>
      <c r="B987" t="s">
        <v>1948</v>
      </c>
      <c r="C987">
        <v>14.2</v>
      </c>
      <c r="D987">
        <f>180-Table1[[#This Row],[GLON]]</f>
        <v>165.8</v>
      </c>
      <c r="E987">
        <v>44.08</v>
      </c>
      <c r="F987">
        <v>2.65</v>
      </c>
    </row>
    <row r="988" spans="1:6" x14ac:dyDescent="0.25">
      <c r="A988">
        <v>4950</v>
      </c>
      <c r="C988">
        <v>121.57</v>
      </c>
      <c r="D988">
        <f>180-Table1[[#This Row],[GLON]]</f>
        <v>58.430000000000007</v>
      </c>
      <c r="E988">
        <v>44.07</v>
      </c>
      <c r="F988">
        <v>6.31</v>
      </c>
    </row>
    <row r="989" spans="1:6" x14ac:dyDescent="0.25">
      <c r="A989">
        <v>4181</v>
      </c>
      <c r="C989">
        <v>138.24</v>
      </c>
      <c r="D989">
        <f>180-Table1[[#This Row],[GLON]]</f>
        <v>41.759999999999991</v>
      </c>
      <c r="E989">
        <v>44.04</v>
      </c>
      <c r="F989">
        <v>5</v>
      </c>
    </row>
    <row r="990" spans="1:6" x14ac:dyDescent="0.25">
      <c r="A990">
        <v>3676</v>
      </c>
      <c r="C990">
        <v>172.82</v>
      </c>
      <c r="D990">
        <f>180-Table1[[#This Row],[GLON]]</f>
        <v>7.1800000000000068</v>
      </c>
      <c r="E990">
        <v>44.02</v>
      </c>
      <c r="F990">
        <v>5.97</v>
      </c>
    </row>
    <row r="991" spans="1:6" x14ac:dyDescent="0.25">
      <c r="A991">
        <v>4243</v>
      </c>
      <c r="C991">
        <v>136.56</v>
      </c>
      <c r="D991">
        <f>180-Table1[[#This Row],[GLON]]</f>
        <v>43.44</v>
      </c>
      <c r="E991">
        <v>44.02</v>
      </c>
      <c r="F991">
        <v>5.93</v>
      </c>
    </row>
    <row r="992" spans="1:6" x14ac:dyDescent="0.25">
      <c r="A992">
        <v>4315</v>
      </c>
      <c r="C992">
        <v>265.52</v>
      </c>
      <c r="D992">
        <f>180-Table1[[#This Row],[GLON]]</f>
        <v>-85.519999999999982</v>
      </c>
      <c r="E992">
        <v>43.96</v>
      </c>
      <c r="F992">
        <v>6.09</v>
      </c>
    </row>
    <row r="993" spans="1:6" x14ac:dyDescent="0.25">
      <c r="A993">
        <v>6036</v>
      </c>
      <c r="C993">
        <v>88.89</v>
      </c>
      <c r="D993">
        <f>180-Table1[[#This Row],[GLON]]</f>
        <v>91.11</v>
      </c>
      <c r="E993">
        <v>43.94</v>
      </c>
      <c r="F993">
        <v>6.33</v>
      </c>
    </row>
    <row r="994" spans="1:6" x14ac:dyDescent="0.25">
      <c r="A994">
        <v>3826</v>
      </c>
      <c r="B994" t="s">
        <v>1295</v>
      </c>
      <c r="C994">
        <v>215.91</v>
      </c>
      <c r="D994">
        <f>180-Table1[[#This Row],[GLON]]</f>
        <v>-35.909999999999997</v>
      </c>
      <c r="E994">
        <v>43.91</v>
      </c>
      <c r="F994">
        <v>5.69</v>
      </c>
    </row>
    <row r="995" spans="1:6" x14ac:dyDescent="0.25">
      <c r="A995">
        <v>3697</v>
      </c>
      <c r="C995">
        <v>166.6</v>
      </c>
      <c r="D995">
        <f>180-Table1[[#This Row],[GLON]]</f>
        <v>13.400000000000006</v>
      </c>
      <c r="E995">
        <v>43.9</v>
      </c>
      <c r="F995">
        <v>6.13</v>
      </c>
    </row>
    <row r="996" spans="1:6" x14ac:dyDescent="0.25">
      <c r="A996">
        <v>5721</v>
      </c>
      <c r="B996" t="s">
        <v>1896</v>
      </c>
      <c r="C996">
        <v>1.64</v>
      </c>
      <c r="D996">
        <f>180-Table1[[#This Row],[GLON]]</f>
        <v>178.36</v>
      </c>
      <c r="E996">
        <v>43.82</v>
      </c>
      <c r="F996">
        <v>6.12</v>
      </c>
    </row>
    <row r="997" spans="1:6" x14ac:dyDescent="0.25">
      <c r="A997">
        <v>4109</v>
      </c>
      <c r="C997">
        <v>249.25</v>
      </c>
      <c r="D997">
        <f>180-Table1[[#This Row],[GLON]]</f>
        <v>-69.25</v>
      </c>
      <c r="E997">
        <v>43.76</v>
      </c>
      <c r="F997">
        <v>6.05</v>
      </c>
    </row>
    <row r="998" spans="1:6" x14ac:dyDescent="0.25">
      <c r="A998">
        <v>4990</v>
      </c>
      <c r="B998" t="s">
        <v>1670</v>
      </c>
      <c r="C998">
        <v>310.14999999999998</v>
      </c>
      <c r="D998">
        <f>180-Table1[[#This Row],[GLON]]</f>
        <v>-130.14999999999998</v>
      </c>
      <c r="E998">
        <v>43.74</v>
      </c>
      <c r="F998">
        <v>6.28</v>
      </c>
    </row>
    <row r="999" spans="1:6" x14ac:dyDescent="0.25">
      <c r="A999">
        <v>4567</v>
      </c>
      <c r="B999" t="s">
        <v>1520</v>
      </c>
      <c r="C999">
        <v>284.47000000000003</v>
      </c>
      <c r="D999">
        <f>180-Table1[[#This Row],[GLON]]</f>
        <v>-104.47000000000003</v>
      </c>
      <c r="E999">
        <v>43.73</v>
      </c>
      <c r="F999">
        <v>5.18</v>
      </c>
    </row>
    <row r="1000" spans="1:6" x14ac:dyDescent="0.25">
      <c r="A1000">
        <v>6146</v>
      </c>
      <c r="B1000" t="s">
        <v>2064</v>
      </c>
      <c r="C1000">
        <v>66.16</v>
      </c>
      <c r="D1000">
        <f>180-Table1[[#This Row],[GLON]]</f>
        <v>113.84</v>
      </c>
      <c r="E1000">
        <v>43.72</v>
      </c>
      <c r="F1000">
        <v>5.04</v>
      </c>
    </row>
    <row r="1001" spans="1:6" x14ac:dyDescent="0.25">
      <c r="A1001">
        <v>3723</v>
      </c>
      <c r="C1001">
        <v>203.02</v>
      </c>
      <c r="D1001">
        <f>180-Table1[[#This Row],[GLON]]</f>
        <v>-23.02000000000001</v>
      </c>
      <c r="E1001">
        <v>43.64</v>
      </c>
      <c r="F1001">
        <v>6.41</v>
      </c>
    </row>
    <row r="1002" spans="1:6" x14ac:dyDescent="0.25">
      <c r="A1002">
        <v>6009</v>
      </c>
      <c r="B1002" t="s">
        <v>2011</v>
      </c>
      <c r="C1002">
        <v>31.03</v>
      </c>
      <c r="D1002">
        <f>180-Table1[[#This Row],[GLON]]</f>
        <v>148.97</v>
      </c>
      <c r="E1002">
        <v>43.64</v>
      </c>
      <c r="F1002">
        <v>6.25</v>
      </c>
    </row>
    <row r="1003" spans="1:6" x14ac:dyDescent="0.25">
      <c r="A1003">
        <v>6008</v>
      </c>
      <c r="B1003" t="s">
        <v>2011</v>
      </c>
      <c r="C1003">
        <v>31.02</v>
      </c>
      <c r="D1003">
        <f>180-Table1[[#This Row],[GLON]]</f>
        <v>148.97999999999999</v>
      </c>
      <c r="E1003">
        <v>43.64</v>
      </c>
      <c r="F1003">
        <v>5</v>
      </c>
    </row>
    <row r="1004" spans="1:6" x14ac:dyDescent="0.25">
      <c r="A1004">
        <v>3652</v>
      </c>
      <c r="B1004" t="s">
        <v>1248</v>
      </c>
      <c r="C1004">
        <v>177.86</v>
      </c>
      <c r="D1004">
        <f>180-Table1[[#This Row],[GLON]]</f>
        <v>2.1399999999999864</v>
      </c>
      <c r="E1004">
        <v>43.61</v>
      </c>
      <c r="F1004">
        <v>5.32</v>
      </c>
    </row>
    <row r="1005" spans="1:6" x14ac:dyDescent="0.25">
      <c r="A1005">
        <v>3664</v>
      </c>
      <c r="C1005">
        <v>189.73</v>
      </c>
      <c r="D1005">
        <f>180-Table1[[#This Row],[GLON]]</f>
        <v>-9.7299999999999898</v>
      </c>
      <c r="E1005">
        <v>43.56</v>
      </c>
      <c r="F1005">
        <v>5.97</v>
      </c>
    </row>
    <row r="1006" spans="1:6" x14ac:dyDescent="0.25">
      <c r="A1006">
        <v>6013</v>
      </c>
      <c r="B1006" t="s">
        <v>2013</v>
      </c>
      <c r="C1006">
        <v>31.31</v>
      </c>
      <c r="D1006">
        <f>180-Table1[[#This Row],[GLON]]</f>
        <v>148.69</v>
      </c>
      <c r="E1006">
        <v>43.54</v>
      </c>
      <c r="F1006">
        <v>6.14</v>
      </c>
    </row>
    <row r="1007" spans="1:6" x14ac:dyDescent="0.25">
      <c r="A1007">
        <v>4237</v>
      </c>
      <c r="B1007" t="s">
        <v>1421</v>
      </c>
      <c r="C1007">
        <v>259.52</v>
      </c>
      <c r="D1007">
        <f>180-Table1[[#This Row],[GLON]]</f>
        <v>-79.519999999999982</v>
      </c>
      <c r="E1007">
        <v>43.53</v>
      </c>
      <c r="F1007">
        <v>5.79</v>
      </c>
    </row>
    <row r="1008" spans="1:6" x14ac:dyDescent="0.25">
      <c r="A1008">
        <v>4305</v>
      </c>
      <c r="C1008">
        <v>265.02999999999997</v>
      </c>
      <c r="D1008">
        <f>180-Table1[[#This Row],[GLON]]</f>
        <v>-85.029999999999973</v>
      </c>
      <c r="E1008">
        <v>43.47</v>
      </c>
      <c r="F1008">
        <v>5.5</v>
      </c>
    </row>
    <row r="1009" spans="1:6" x14ac:dyDescent="0.25">
      <c r="A1009">
        <v>5706</v>
      </c>
      <c r="C1009">
        <v>359.53</v>
      </c>
      <c r="D1009">
        <f>180-Table1[[#This Row],[GLON]]</f>
        <v>-179.52999999999997</v>
      </c>
      <c r="E1009">
        <v>43.45</v>
      </c>
      <c r="F1009">
        <v>6.35</v>
      </c>
    </row>
    <row r="1010" spans="1:6" x14ac:dyDescent="0.25">
      <c r="A1010">
        <v>3961</v>
      </c>
      <c r="B1010" t="s">
        <v>1336</v>
      </c>
      <c r="C1010">
        <v>236.44</v>
      </c>
      <c r="D1010">
        <f>180-Table1[[#This Row],[GLON]]</f>
        <v>-56.44</v>
      </c>
      <c r="E1010">
        <v>43.45</v>
      </c>
      <c r="F1010">
        <v>6.45</v>
      </c>
    </row>
    <row r="1011" spans="1:6" x14ac:dyDescent="0.25">
      <c r="A1011">
        <v>5859</v>
      </c>
      <c r="C1011">
        <v>13.27</v>
      </c>
      <c r="D1011">
        <f>180-Table1[[#This Row],[GLON]]</f>
        <v>166.73</v>
      </c>
      <c r="E1011">
        <v>43.32</v>
      </c>
      <c r="F1011">
        <v>5.58</v>
      </c>
    </row>
    <row r="1012" spans="1:6" x14ac:dyDescent="0.25">
      <c r="A1012">
        <v>5791</v>
      </c>
      <c r="C1012">
        <v>6.98</v>
      </c>
      <c r="D1012">
        <f>180-Table1[[#This Row],[GLON]]</f>
        <v>173.02</v>
      </c>
      <c r="E1012">
        <v>43.28</v>
      </c>
      <c r="F1012">
        <v>6.56</v>
      </c>
    </row>
    <row r="1013" spans="1:6" x14ac:dyDescent="0.25">
      <c r="A1013">
        <v>5693</v>
      </c>
      <c r="C1013">
        <v>106.15</v>
      </c>
      <c r="D1013">
        <f>180-Table1[[#This Row],[GLON]]</f>
        <v>73.849999999999994</v>
      </c>
      <c r="E1013">
        <v>43.21</v>
      </c>
      <c r="F1013">
        <v>6.51</v>
      </c>
    </row>
    <row r="1014" spans="1:6" x14ac:dyDescent="0.25">
      <c r="A1014">
        <v>5094</v>
      </c>
      <c r="B1014" t="s">
        <v>1698</v>
      </c>
      <c r="C1014">
        <v>316.14999999999998</v>
      </c>
      <c r="D1014">
        <f>180-Table1[[#This Row],[GLON]]</f>
        <v>-136.14999999999998</v>
      </c>
      <c r="E1014">
        <v>43.1</v>
      </c>
      <c r="F1014">
        <v>6.01</v>
      </c>
    </row>
    <row r="1015" spans="1:6" x14ac:dyDescent="0.25">
      <c r="A1015">
        <v>4827</v>
      </c>
      <c r="C1015">
        <v>299.83999999999997</v>
      </c>
      <c r="D1015">
        <f>180-Table1[[#This Row],[GLON]]</f>
        <v>-119.83999999999997</v>
      </c>
      <c r="E1015">
        <v>43.06</v>
      </c>
      <c r="F1015">
        <v>6.03</v>
      </c>
    </row>
    <row r="1016" spans="1:6" x14ac:dyDescent="0.25">
      <c r="A1016">
        <v>5181</v>
      </c>
      <c r="B1016" t="s">
        <v>1719</v>
      </c>
      <c r="C1016">
        <v>321.27999999999997</v>
      </c>
      <c r="D1016">
        <f>180-Table1[[#This Row],[GLON]]</f>
        <v>-141.27999999999997</v>
      </c>
      <c r="E1016">
        <v>43.01</v>
      </c>
      <c r="F1016">
        <v>5.43</v>
      </c>
    </row>
    <row r="1017" spans="1:6" x14ac:dyDescent="0.25">
      <c r="A1017">
        <v>6162</v>
      </c>
      <c r="C1017">
        <v>71.239999999999995</v>
      </c>
      <c r="D1017">
        <f>180-Table1[[#This Row],[GLON]]</f>
        <v>108.76</v>
      </c>
      <c r="E1017">
        <v>43.01</v>
      </c>
      <c r="F1017">
        <v>5.65</v>
      </c>
    </row>
    <row r="1018" spans="1:6" x14ac:dyDescent="0.25">
      <c r="A1018">
        <v>5284</v>
      </c>
      <c r="C1018">
        <v>327.45999999999998</v>
      </c>
      <c r="D1018">
        <f>180-Table1[[#This Row],[GLON]]</f>
        <v>-147.45999999999998</v>
      </c>
      <c r="E1018">
        <v>42.99</v>
      </c>
      <c r="F1018">
        <v>6.56</v>
      </c>
    </row>
    <row r="1019" spans="1:6" x14ac:dyDescent="0.25">
      <c r="A1019">
        <v>6156</v>
      </c>
      <c r="B1019" t="s">
        <v>2071</v>
      </c>
      <c r="C1019">
        <v>75.86</v>
      </c>
      <c r="D1019">
        <f>180-Table1[[#This Row],[GLON]]</f>
        <v>104.14</v>
      </c>
      <c r="E1019">
        <v>42.99</v>
      </c>
      <c r="F1019">
        <v>6.45</v>
      </c>
    </row>
    <row r="1020" spans="1:6" x14ac:dyDescent="0.25">
      <c r="A1020">
        <v>5455</v>
      </c>
      <c r="C1020">
        <v>339.35</v>
      </c>
      <c r="D1020">
        <f>180-Table1[[#This Row],[GLON]]</f>
        <v>-159.35000000000002</v>
      </c>
      <c r="E1020">
        <v>42.97</v>
      </c>
      <c r="F1020">
        <v>6.2</v>
      </c>
    </row>
    <row r="1021" spans="1:6" x14ac:dyDescent="0.25">
      <c r="A1021">
        <v>5919</v>
      </c>
      <c r="B1021" t="s">
        <v>1976</v>
      </c>
      <c r="C1021">
        <v>18.57</v>
      </c>
      <c r="D1021">
        <f>180-Table1[[#This Row],[GLON]]</f>
        <v>161.43</v>
      </c>
      <c r="E1021">
        <v>42.96</v>
      </c>
      <c r="F1021">
        <v>6.29</v>
      </c>
    </row>
    <row r="1022" spans="1:6" x14ac:dyDescent="0.25">
      <c r="A1022">
        <v>4491</v>
      </c>
      <c r="C1022">
        <v>279.20999999999998</v>
      </c>
      <c r="D1022">
        <f>180-Table1[[#This Row],[GLON]]</f>
        <v>-99.20999999999998</v>
      </c>
      <c r="E1022">
        <v>42.93</v>
      </c>
      <c r="F1022">
        <v>6.19</v>
      </c>
    </row>
    <row r="1023" spans="1:6" x14ac:dyDescent="0.25">
      <c r="A1023">
        <v>3865</v>
      </c>
      <c r="B1023" t="s">
        <v>1309</v>
      </c>
      <c r="C1023">
        <v>148.96</v>
      </c>
      <c r="D1023">
        <f>180-Table1[[#This Row],[GLON]]</f>
        <v>31.039999999999992</v>
      </c>
      <c r="E1023">
        <v>42.93</v>
      </c>
      <c r="F1023">
        <v>6.34</v>
      </c>
    </row>
    <row r="1024" spans="1:6" x14ac:dyDescent="0.25">
      <c r="A1024">
        <v>6157</v>
      </c>
      <c r="C1024">
        <v>57.05</v>
      </c>
      <c r="D1024">
        <f>180-Table1[[#This Row],[GLON]]</f>
        <v>122.95</v>
      </c>
      <c r="E1024">
        <v>42.92</v>
      </c>
      <c r="F1024">
        <v>6.25</v>
      </c>
    </row>
    <row r="1025" spans="1:6" x14ac:dyDescent="0.25">
      <c r="A1025">
        <v>4047</v>
      </c>
      <c r="C1025">
        <v>140.5</v>
      </c>
      <c r="D1025">
        <f>180-Table1[[#This Row],[GLON]]</f>
        <v>39.5</v>
      </c>
      <c r="E1025">
        <v>42.89</v>
      </c>
      <c r="F1025">
        <v>5.96</v>
      </c>
    </row>
    <row r="1026" spans="1:6" x14ac:dyDescent="0.25">
      <c r="A1026">
        <v>4778</v>
      </c>
      <c r="C1026">
        <v>297.13</v>
      </c>
      <c r="D1026">
        <f>180-Table1[[#This Row],[GLON]]</f>
        <v>-117.13</v>
      </c>
      <c r="E1026">
        <v>42.88</v>
      </c>
      <c r="F1026">
        <v>6.26</v>
      </c>
    </row>
    <row r="1027" spans="1:6" x14ac:dyDescent="0.25">
      <c r="A1027">
        <v>6150</v>
      </c>
      <c r="C1027">
        <v>79.2</v>
      </c>
      <c r="D1027">
        <f>180-Table1[[#This Row],[GLON]]</f>
        <v>100.8</v>
      </c>
      <c r="E1027">
        <v>42.86</v>
      </c>
      <c r="F1027">
        <v>6.29</v>
      </c>
    </row>
    <row r="1028" spans="1:6" x14ac:dyDescent="0.25">
      <c r="A1028">
        <v>3818</v>
      </c>
      <c r="B1028" t="s">
        <v>1294</v>
      </c>
      <c r="C1028">
        <v>218.36</v>
      </c>
      <c r="D1028">
        <f>180-Table1[[#This Row],[GLON]]</f>
        <v>-38.360000000000014</v>
      </c>
      <c r="E1028">
        <v>42.85</v>
      </c>
      <c r="F1028">
        <v>6.36</v>
      </c>
    </row>
    <row r="1029" spans="1:6" x14ac:dyDescent="0.25">
      <c r="A1029">
        <v>5033</v>
      </c>
      <c r="C1029">
        <v>312.61</v>
      </c>
      <c r="D1029">
        <f>180-Table1[[#This Row],[GLON]]</f>
        <v>-132.61000000000001</v>
      </c>
      <c r="E1029">
        <v>42.82</v>
      </c>
      <c r="F1029">
        <v>6.21</v>
      </c>
    </row>
    <row r="1030" spans="1:6" x14ac:dyDescent="0.25">
      <c r="A1030">
        <v>3915</v>
      </c>
      <c r="C1030">
        <v>231.32</v>
      </c>
      <c r="D1030">
        <f>180-Table1[[#This Row],[GLON]]</f>
        <v>-51.319999999999993</v>
      </c>
      <c r="E1030">
        <v>42.8</v>
      </c>
      <c r="F1030">
        <v>5.95</v>
      </c>
    </row>
    <row r="1031" spans="1:6" x14ac:dyDescent="0.25">
      <c r="A1031">
        <v>3698</v>
      </c>
      <c r="C1031">
        <v>159.29</v>
      </c>
      <c r="D1031">
        <f>180-Table1[[#This Row],[GLON]]</f>
        <v>20.710000000000008</v>
      </c>
      <c r="E1031">
        <v>42.77</v>
      </c>
      <c r="F1031">
        <v>5.47</v>
      </c>
    </row>
    <row r="1032" spans="1:6" x14ac:dyDescent="0.25">
      <c r="A1032">
        <v>6035</v>
      </c>
      <c r="C1032">
        <v>30.94</v>
      </c>
      <c r="D1032">
        <f>180-Table1[[#This Row],[GLON]]</f>
        <v>149.06</v>
      </c>
      <c r="E1032">
        <v>42.74</v>
      </c>
      <c r="F1032">
        <v>6.08</v>
      </c>
    </row>
    <row r="1033" spans="1:6" x14ac:dyDescent="0.25">
      <c r="A1033">
        <v>6127</v>
      </c>
      <c r="C1033">
        <v>84.45</v>
      </c>
      <c r="D1033">
        <f>180-Table1[[#This Row],[GLON]]</f>
        <v>95.55</v>
      </c>
      <c r="E1033">
        <v>42.72</v>
      </c>
      <c r="F1033">
        <v>5.74</v>
      </c>
    </row>
    <row r="1034" spans="1:6" x14ac:dyDescent="0.25">
      <c r="A1034">
        <v>6168</v>
      </c>
      <c r="B1034" t="s">
        <v>2077</v>
      </c>
      <c r="C1034">
        <v>66.91</v>
      </c>
      <c r="D1034">
        <f>180-Table1[[#This Row],[GLON]]</f>
        <v>113.09</v>
      </c>
      <c r="E1034">
        <v>42.7</v>
      </c>
      <c r="F1034">
        <v>4.2</v>
      </c>
    </row>
    <row r="1035" spans="1:6" x14ac:dyDescent="0.25">
      <c r="A1035">
        <v>4233</v>
      </c>
      <c r="C1035">
        <v>260.17</v>
      </c>
      <c r="D1035">
        <f>180-Table1[[#This Row],[GLON]]</f>
        <v>-80.170000000000016</v>
      </c>
      <c r="E1035">
        <v>42.69</v>
      </c>
      <c r="F1035">
        <v>5.86</v>
      </c>
    </row>
    <row r="1036" spans="1:6" x14ac:dyDescent="0.25">
      <c r="A1036">
        <v>3662</v>
      </c>
      <c r="B1036" t="s">
        <v>1251</v>
      </c>
      <c r="C1036">
        <v>163.08000000000001</v>
      </c>
      <c r="D1036">
        <f>180-Table1[[#This Row],[GLON]]</f>
        <v>16.919999999999987</v>
      </c>
      <c r="E1036">
        <v>42.66</v>
      </c>
      <c r="F1036">
        <v>4.83</v>
      </c>
    </row>
    <row r="1037" spans="1:6" x14ac:dyDescent="0.25">
      <c r="A1037">
        <v>3945</v>
      </c>
      <c r="B1037" t="s">
        <v>1332</v>
      </c>
      <c r="C1037">
        <v>235.37</v>
      </c>
      <c r="D1037">
        <f>180-Table1[[#This Row],[GLON]]</f>
        <v>-55.370000000000005</v>
      </c>
      <c r="E1037">
        <v>42.64</v>
      </c>
      <c r="F1037">
        <v>6.7</v>
      </c>
    </row>
    <row r="1038" spans="1:6" x14ac:dyDescent="0.25">
      <c r="A1038">
        <v>4451</v>
      </c>
      <c r="C1038">
        <v>277.05</v>
      </c>
      <c r="D1038">
        <f>180-Table1[[#This Row],[GLON]]</f>
        <v>-97.050000000000011</v>
      </c>
      <c r="E1038">
        <v>42.63</v>
      </c>
      <c r="F1038">
        <v>6.05</v>
      </c>
    </row>
    <row r="1039" spans="1:6" x14ac:dyDescent="0.25">
      <c r="A1039">
        <v>4995</v>
      </c>
      <c r="B1039" t="s">
        <v>1672</v>
      </c>
      <c r="C1039">
        <v>310.20999999999998</v>
      </c>
      <c r="D1039">
        <f>180-Table1[[#This Row],[GLON]]</f>
        <v>-130.20999999999998</v>
      </c>
      <c r="E1039">
        <v>42.62</v>
      </c>
      <c r="F1039">
        <v>5.33</v>
      </c>
    </row>
    <row r="1040" spans="1:6" x14ac:dyDescent="0.25">
      <c r="A1040">
        <v>6065</v>
      </c>
      <c r="B1040" t="s">
        <v>2034</v>
      </c>
      <c r="C1040">
        <v>34.130000000000003</v>
      </c>
      <c r="D1040">
        <f>180-Table1[[#This Row],[GLON]]</f>
        <v>145.87</v>
      </c>
      <c r="E1040">
        <v>42.62</v>
      </c>
      <c r="F1040">
        <v>5.69</v>
      </c>
    </row>
    <row r="1041" spans="1:6" x14ac:dyDescent="0.25">
      <c r="A1041">
        <v>4082</v>
      </c>
      <c r="B1041" t="s">
        <v>1371</v>
      </c>
      <c r="C1041">
        <v>248.33</v>
      </c>
      <c r="D1041">
        <f>180-Table1[[#This Row],[GLON]]</f>
        <v>-68.330000000000013</v>
      </c>
      <c r="E1041">
        <v>42.58</v>
      </c>
      <c r="F1041">
        <v>5.97</v>
      </c>
    </row>
    <row r="1042" spans="1:6" x14ac:dyDescent="0.25">
      <c r="A1042">
        <v>5196</v>
      </c>
      <c r="B1042" t="s">
        <v>1727</v>
      </c>
      <c r="C1042">
        <v>321.93</v>
      </c>
      <c r="D1042">
        <f>180-Table1[[#This Row],[GLON]]</f>
        <v>-141.93</v>
      </c>
      <c r="E1042">
        <v>42.57</v>
      </c>
      <c r="F1042">
        <v>4.97</v>
      </c>
    </row>
    <row r="1043" spans="1:6" x14ac:dyDescent="0.25">
      <c r="A1043">
        <v>5001</v>
      </c>
      <c r="B1043" t="s">
        <v>1673</v>
      </c>
      <c r="C1043">
        <v>310.77</v>
      </c>
      <c r="D1043">
        <f>180-Table1[[#This Row],[GLON]]</f>
        <v>-130.76999999999998</v>
      </c>
      <c r="E1043">
        <v>42.56</v>
      </c>
      <c r="F1043">
        <v>5.22</v>
      </c>
    </row>
    <row r="1044" spans="1:6" x14ac:dyDescent="0.25">
      <c r="A1044">
        <v>5586</v>
      </c>
      <c r="B1044" t="s">
        <v>1845</v>
      </c>
      <c r="C1044">
        <v>348.87</v>
      </c>
      <c r="D1044">
        <f>180-Table1[[#This Row],[GLON]]</f>
        <v>-168.87</v>
      </c>
      <c r="E1044">
        <v>42.51</v>
      </c>
      <c r="F1044">
        <v>4.92</v>
      </c>
    </row>
    <row r="1045" spans="1:6" x14ac:dyDescent="0.25">
      <c r="A1045">
        <v>4382</v>
      </c>
      <c r="B1045" t="s">
        <v>1464</v>
      </c>
      <c r="C1045">
        <v>272.07</v>
      </c>
      <c r="D1045">
        <f>180-Table1[[#This Row],[GLON]]</f>
        <v>-92.07</v>
      </c>
      <c r="E1045">
        <v>42.51</v>
      </c>
      <c r="F1045">
        <v>3.56</v>
      </c>
    </row>
    <row r="1046" spans="1:6" x14ac:dyDescent="0.25">
      <c r="A1046">
        <v>5301</v>
      </c>
      <c r="C1046">
        <v>329.16</v>
      </c>
      <c r="D1046">
        <f>180-Table1[[#This Row],[GLON]]</f>
        <v>-149.16000000000003</v>
      </c>
      <c r="E1046">
        <v>42.49</v>
      </c>
      <c r="F1046">
        <v>4.91</v>
      </c>
    </row>
    <row r="1047" spans="1:6" x14ac:dyDescent="0.25">
      <c r="A1047">
        <v>5669</v>
      </c>
      <c r="C1047">
        <v>355.07</v>
      </c>
      <c r="D1047">
        <f>180-Table1[[#This Row],[GLON]]</f>
        <v>-175.07</v>
      </c>
      <c r="E1047">
        <v>42.4</v>
      </c>
      <c r="F1047">
        <v>6.28</v>
      </c>
    </row>
    <row r="1048" spans="1:6" x14ac:dyDescent="0.25">
      <c r="A1048">
        <v>3885</v>
      </c>
      <c r="C1048">
        <v>146.34</v>
      </c>
      <c r="D1048">
        <f>180-Table1[[#This Row],[GLON]]</f>
        <v>33.659999999999997</v>
      </c>
      <c r="E1048">
        <v>42.38</v>
      </c>
      <c r="F1048">
        <v>6.31</v>
      </c>
    </row>
    <row r="1049" spans="1:6" x14ac:dyDescent="0.25">
      <c r="A1049">
        <v>6087</v>
      </c>
      <c r="C1049">
        <v>37.590000000000003</v>
      </c>
      <c r="D1049">
        <f>180-Table1[[#This Row],[GLON]]</f>
        <v>142.41</v>
      </c>
      <c r="E1049">
        <v>42.35</v>
      </c>
      <c r="F1049">
        <v>6.05</v>
      </c>
    </row>
    <row r="1050" spans="1:6" x14ac:dyDescent="0.25">
      <c r="A1050">
        <v>6086</v>
      </c>
      <c r="C1050">
        <v>90.74</v>
      </c>
      <c r="D1050">
        <f>180-Table1[[#This Row],[GLON]]</f>
        <v>89.26</v>
      </c>
      <c r="E1050">
        <v>42.32</v>
      </c>
      <c r="F1050">
        <v>5.4</v>
      </c>
    </row>
    <row r="1051" spans="1:6" x14ac:dyDescent="0.25">
      <c r="A1051">
        <v>4935</v>
      </c>
      <c r="C1051">
        <v>306.83</v>
      </c>
      <c r="D1051">
        <f>180-Table1[[#This Row],[GLON]]</f>
        <v>-126.82999999999998</v>
      </c>
      <c r="E1051">
        <v>42.2</v>
      </c>
      <c r="F1051">
        <v>5.58</v>
      </c>
    </row>
    <row r="1052" spans="1:6" x14ac:dyDescent="0.25">
      <c r="A1052">
        <v>4797</v>
      </c>
      <c r="C1052">
        <v>298.04000000000002</v>
      </c>
      <c r="D1052">
        <f>180-Table1[[#This Row],[GLON]]</f>
        <v>-118.04000000000002</v>
      </c>
      <c r="E1052">
        <v>42.2</v>
      </c>
      <c r="F1052">
        <v>6.2</v>
      </c>
    </row>
    <row r="1053" spans="1:6" x14ac:dyDescent="0.25">
      <c r="A1053">
        <v>6183</v>
      </c>
      <c r="C1053">
        <v>72.55</v>
      </c>
      <c r="D1053">
        <f>180-Table1[[#This Row],[GLON]]</f>
        <v>107.45</v>
      </c>
      <c r="E1053">
        <v>42.19</v>
      </c>
      <c r="F1053">
        <v>5.79</v>
      </c>
    </row>
    <row r="1054" spans="1:6" x14ac:dyDescent="0.25">
      <c r="A1054">
        <v>3859</v>
      </c>
      <c r="C1054">
        <v>147.47</v>
      </c>
      <c r="D1054">
        <f>180-Table1[[#This Row],[GLON]]</f>
        <v>32.53</v>
      </c>
      <c r="E1054">
        <v>42.17</v>
      </c>
      <c r="F1054">
        <v>6.17</v>
      </c>
    </row>
    <row r="1055" spans="1:6" x14ac:dyDescent="0.25">
      <c r="A1055">
        <v>4627</v>
      </c>
      <c r="C1055">
        <v>126.63</v>
      </c>
      <c r="D1055">
        <f>180-Table1[[#This Row],[GLON]]</f>
        <v>53.370000000000005</v>
      </c>
      <c r="E1055">
        <v>42.17</v>
      </c>
      <c r="F1055">
        <v>6.35</v>
      </c>
    </row>
    <row r="1056" spans="1:6" x14ac:dyDescent="0.25">
      <c r="A1056">
        <v>3625</v>
      </c>
      <c r="C1056">
        <v>190.53</v>
      </c>
      <c r="D1056">
        <f>180-Table1[[#This Row],[GLON]]</f>
        <v>-10.530000000000001</v>
      </c>
      <c r="E1056">
        <v>42.16</v>
      </c>
      <c r="F1056">
        <v>5.93</v>
      </c>
    </row>
    <row r="1057" spans="1:6" x14ac:dyDescent="0.25">
      <c r="A1057">
        <v>3612</v>
      </c>
      <c r="C1057">
        <v>184.33</v>
      </c>
      <c r="D1057">
        <f>180-Table1[[#This Row],[GLON]]</f>
        <v>-4.3300000000000125</v>
      </c>
      <c r="E1057">
        <v>42.15</v>
      </c>
      <c r="F1057">
        <v>4.5599999999999996</v>
      </c>
    </row>
    <row r="1058" spans="1:6" x14ac:dyDescent="0.25">
      <c r="A1058">
        <v>3639</v>
      </c>
      <c r="C1058">
        <v>194.5</v>
      </c>
      <c r="D1058">
        <f>180-Table1[[#This Row],[GLON]]</f>
        <v>-14.5</v>
      </c>
      <c r="E1058">
        <v>42.08</v>
      </c>
      <c r="F1058">
        <v>5.95</v>
      </c>
    </row>
    <row r="1059" spans="1:6" x14ac:dyDescent="0.25">
      <c r="A1059">
        <v>3981</v>
      </c>
      <c r="B1059" t="s">
        <v>1342</v>
      </c>
      <c r="C1059">
        <v>241.11</v>
      </c>
      <c r="D1059">
        <f>180-Table1[[#This Row],[GLON]]</f>
        <v>-61.110000000000014</v>
      </c>
      <c r="E1059">
        <v>42.07</v>
      </c>
      <c r="F1059">
        <v>4.49</v>
      </c>
    </row>
    <row r="1060" spans="1:6" x14ac:dyDescent="0.25">
      <c r="A1060">
        <v>3852</v>
      </c>
      <c r="B1060" t="s">
        <v>1304</v>
      </c>
      <c r="C1060">
        <v>224.6</v>
      </c>
      <c r="D1060">
        <f>180-Table1[[#This Row],[GLON]]</f>
        <v>-44.599999999999994</v>
      </c>
      <c r="E1060">
        <v>42.06</v>
      </c>
      <c r="F1060">
        <v>3.52</v>
      </c>
    </row>
    <row r="1061" spans="1:6" x14ac:dyDescent="0.25">
      <c r="A1061">
        <v>3619</v>
      </c>
      <c r="B1061" t="s">
        <v>1234</v>
      </c>
      <c r="C1061">
        <v>166.57</v>
      </c>
      <c r="D1061">
        <f>180-Table1[[#This Row],[GLON]]</f>
        <v>13.430000000000007</v>
      </c>
      <c r="E1061">
        <v>42.02</v>
      </c>
      <c r="F1061">
        <v>4.4800000000000004</v>
      </c>
    </row>
    <row r="1062" spans="1:6" x14ac:dyDescent="0.25">
      <c r="A1062">
        <v>3660</v>
      </c>
      <c r="B1062" t="s">
        <v>1250</v>
      </c>
      <c r="C1062">
        <v>159.52000000000001</v>
      </c>
      <c r="D1062">
        <f>180-Table1[[#This Row],[GLON]]</f>
        <v>20.47999999999999</v>
      </c>
      <c r="E1062">
        <v>41.98</v>
      </c>
      <c r="F1062">
        <v>5.27</v>
      </c>
    </row>
    <row r="1063" spans="1:6" x14ac:dyDescent="0.25">
      <c r="A1063">
        <v>5853</v>
      </c>
      <c r="B1063" t="s">
        <v>1947</v>
      </c>
      <c r="C1063">
        <v>9.6999999999999993</v>
      </c>
      <c r="D1063">
        <f>180-Table1[[#This Row],[GLON]]</f>
        <v>170.3</v>
      </c>
      <c r="E1063">
        <v>41.97</v>
      </c>
      <c r="F1063">
        <v>5.88</v>
      </c>
    </row>
    <row r="1064" spans="1:6" x14ac:dyDescent="0.25">
      <c r="A1064">
        <v>5772</v>
      </c>
      <c r="B1064" t="s">
        <v>1914</v>
      </c>
      <c r="C1064">
        <v>3.49</v>
      </c>
      <c r="D1064">
        <f>180-Table1[[#This Row],[GLON]]</f>
        <v>176.51</v>
      </c>
      <c r="E1064">
        <v>41.94</v>
      </c>
      <c r="F1064">
        <v>5.51</v>
      </c>
    </row>
    <row r="1065" spans="1:6" x14ac:dyDescent="0.25">
      <c r="A1065">
        <v>3603</v>
      </c>
      <c r="C1065">
        <v>170.76</v>
      </c>
      <c r="D1065">
        <f>180-Table1[[#This Row],[GLON]]</f>
        <v>9.2400000000000091</v>
      </c>
      <c r="E1065">
        <v>41.83</v>
      </c>
      <c r="F1065">
        <v>5.95</v>
      </c>
    </row>
    <row r="1066" spans="1:6" x14ac:dyDescent="0.25">
      <c r="A1066">
        <v>3620</v>
      </c>
      <c r="C1066">
        <v>192.28</v>
      </c>
      <c r="D1066">
        <f>180-Table1[[#This Row],[GLON]]</f>
        <v>-12.280000000000001</v>
      </c>
      <c r="E1066">
        <v>41.8</v>
      </c>
      <c r="F1066">
        <v>6.5</v>
      </c>
    </row>
    <row r="1067" spans="1:6" x14ac:dyDescent="0.25">
      <c r="A1067">
        <v>4687</v>
      </c>
      <c r="C1067">
        <v>125.72</v>
      </c>
      <c r="D1067">
        <f>180-Table1[[#This Row],[GLON]]</f>
        <v>54.28</v>
      </c>
      <c r="E1067">
        <v>41.79</v>
      </c>
      <c r="F1067">
        <v>5.38</v>
      </c>
    </row>
    <row r="1068" spans="1:6" x14ac:dyDescent="0.25">
      <c r="A1068">
        <v>3757</v>
      </c>
      <c r="B1068" t="s">
        <v>1273</v>
      </c>
      <c r="C1068">
        <v>150.63999999999999</v>
      </c>
      <c r="D1068">
        <f>180-Table1[[#This Row],[GLON]]</f>
        <v>29.360000000000014</v>
      </c>
      <c r="E1068">
        <v>41.74</v>
      </c>
      <c r="F1068">
        <v>3.67</v>
      </c>
    </row>
    <row r="1069" spans="1:6" x14ac:dyDescent="0.25">
      <c r="A1069">
        <v>4514</v>
      </c>
      <c r="B1069" t="s">
        <v>1504</v>
      </c>
      <c r="C1069">
        <v>281.52999999999997</v>
      </c>
      <c r="D1069">
        <f>180-Table1[[#This Row],[GLON]]</f>
        <v>-101.52999999999997</v>
      </c>
      <c r="E1069">
        <v>41.73</v>
      </c>
      <c r="F1069">
        <v>4.7300000000000004</v>
      </c>
    </row>
    <row r="1070" spans="1:6" x14ac:dyDescent="0.25">
      <c r="A1070">
        <v>4308</v>
      </c>
      <c r="C1070">
        <v>266.72000000000003</v>
      </c>
      <c r="D1070">
        <f>180-Table1[[#This Row],[GLON]]</f>
        <v>-86.720000000000027</v>
      </c>
      <c r="E1070">
        <v>41.73</v>
      </c>
      <c r="F1070">
        <v>6.34</v>
      </c>
    </row>
    <row r="1071" spans="1:6" x14ac:dyDescent="0.25">
      <c r="A1071">
        <v>5892</v>
      </c>
      <c r="B1071" t="s">
        <v>1962</v>
      </c>
      <c r="C1071">
        <v>13.15</v>
      </c>
      <c r="D1071">
        <f>180-Table1[[#This Row],[GLON]]</f>
        <v>166.85</v>
      </c>
      <c r="E1071">
        <v>41.66</v>
      </c>
      <c r="F1071">
        <v>3.71</v>
      </c>
    </row>
    <row r="1072" spans="1:6" x14ac:dyDescent="0.25">
      <c r="A1072">
        <v>4927</v>
      </c>
      <c r="C1072">
        <v>122.32</v>
      </c>
      <c r="D1072">
        <f>180-Table1[[#This Row],[GLON]]</f>
        <v>57.680000000000007</v>
      </c>
      <c r="E1072">
        <v>41.65</v>
      </c>
      <c r="F1072">
        <v>6.01</v>
      </c>
    </row>
    <row r="1073" spans="1:6" x14ac:dyDescent="0.25">
      <c r="A1073">
        <v>4590</v>
      </c>
      <c r="C1073">
        <v>286.92</v>
      </c>
      <c r="D1073">
        <f>180-Table1[[#This Row],[GLON]]</f>
        <v>-106.92000000000002</v>
      </c>
      <c r="E1073">
        <v>41.63</v>
      </c>
      <c r="F1073">
        <v>5.26</v>
      </c>
    </row>
    <row r="1074" spans="1:6" x14ac:dyDescent="0.25">
      <c r="A1074">
        <v>3594</v>
      </c>
      <c r="B1074" t="s">
        <v>1227</v>
      </c>
      <c r="C1074">
        <v>172.63</v>
      </c>
      <c r="D1074">
        <f>180-Table1[[#This Row],[GLON]]</f>
        <v>7.3700000000000045</v>
      </c>
      <c r="E1074">
        <v>41.63</v>
      </c>
      <c r="F1074">
        <v>3.6</v>
      </c>
    </row>
    <row r="1075" spans="1:6" x14ac:dyDescent="0.25">
      <c r="A1075">
        <v>5799</v>
      </c>
      <c r="B1075" t="s">
        <v>1927</v>
      </c>
      <c r="C1075">
        <v>4.8899999999999997</v>
      </c>
      <c r="D1075">
        <f>180-Table1[[#This Row],[GLON]]</f>
        <v>175.11</v>
      </c>
      <c r="E1075">
        <v>41.63</v>
      </c>
      <c r="F1075">
        <v>6.51</v>
      </c>
    </row>
    <row r="1076" spans="1:6" x14ac:dyDescent="0.25">
      <c r="A1076">
        <v>3876</v>
      </c>
      <c r="C1076">
        <v>229.14</v>
      </c>
      <c r="D1076">
        <f>180-Table1[[#This Row],[GLON]]</f>
        <v>-49.139999999999986</v>
      </c>
      <c r="E1076">
        <v>41.59</v>
      </c>
      <c r="F1076">
        <v>5.79</v>
      </c>
    </row>
    <row r="1077" spans="1:6" x14ac:dyDescent="0.25">
      <c r="A1077">
        <v>6200</v>
      </c>
      <c r="B1077" t="s">
        <v>2085</v>
      </c>
      <c r="C1077">
        <v>75.61</v>
      </c>
      <c r="D1077">
        <f>180-Table1[[#This Row],[GLON]]</f>
        <v>104.39</v>
      </c>
      <c r="E1077">
        <v>41.58</v>
      </c>
      <c r="F1077">
        <v>4.9000000000000004</v>
      </c>
    </row>
    <row r="1078" spans="1:6" x14ac:dyDescent="0.25">
      <c r="A1078">
        <v>5305</v>
      </c>
      <c r="B1078" t="s">
        <v>1759</v>
      </c>
      <c r="C1078">
        <v>116.34</v>
      </c>
      <c r="D1078">
        <f>180-Table1[[#This Row],[GLON]]</f>
        <v>63.66</v>
      </c>
      <c r="E1078">
        <v>41.55</v>
      </c>
      <c r="F1078">
        <v>6.45</v>
      </c>
    </row>
    <row r="1079" spans="1:6" x14ac:dyDescent="0.25">
      <c r="A1079">
        <v>6185</v>
      </c>
      <c r="B1079" t="s">
        <v>2082</v>
      </c>
      <c r="C1079">
        <v>80.97</v>
      </c>
      <c r="D1079">
        <f>180-Table1[[#This Row],[GLON]]</f>
        <v>99.03</v>
      </c>
      <c r="E1079">
        <v>41.48</v>
      </c>
      <c r="F1079">
        <v>5.08</v>
      </c>
    </row>
    <row r="1080" spans="1:6" x14ac:dyDescent="0.25">
      <c r="A1080">
        <v>6186</v>
      </c>
      <c r="B1080" t="s">
        <v>2082</v>
      </c>
      <c r="C1080">
        <v>80.97</v>
      </c>
      <c r="D1080">
        <f>180-Table1[[#This Row],[GLON]]</f>
        <v>99.03</v>
      </c>
      <c r="E1080">
        <v>41.48</v>
      </c>
      <c r="F1080">
        <v>6.53</v>
      </c>
    </row>
    <row r="1081" spans="1:6" x14ac:dyDescent="0.25">
      <c r="A1081">
        <v>6184</v>
      </c>
      <c r="B1081" t="s">
        <v>2081</v>
      </c>
      <c r="C1081">
        <v>80.94</v>
      </c>
      <c r="D1081">
        <f>180-Table1[[#This Row],[GLON]]</f>
        <v>99.06</v>
      </c>
      <c r="E1081">
        <v>41.48</v>
      </c>
      <c r="F1081">
        <v>5.53</v>
      </c>
    </row>
    <row r="1082" spans="1:6" x14ac:dyDescent="0.25">
      <c r="A1082">
        <v>5844</v>
      </c>
      <c r="C1082">
        <v>104.68</v>
      </c>
      <c r="D1082">
        <f>180-Table1[[#This Row],[GLON]]</f>
        <v>75.319999999999993</v>
      </c>
      <c r="E1082">
        <v>41.46</v>
      </c>
      <c r="F1082">
        <v>5.62</v>
      </c>
    </row>
    <row r="1083" spans="1:6" x14ac:dyDescent="0.25">
      <c r="A1083">
        <v>3736</v>
      </c>
      <c r="C1083">
        <v>214.32</v>
      </c>
      <c r="D1083">
        <f>180-Table1[[#This Row],[GLON]]</f>
        <v>-34.319999999999993</v>
      </c>
      <c r="E1083">
        <v>41.41</v>
      </c>
      <c r="F1083">
        <v>6.29</v>
      </c>
    </row>
    <row r="1084" spans="1:6" x14ac:dyDescent="0.25">
      <c r="A1084">
        <v>4122</v>
      </c>
      <c r="C1084">
        <v>253.49</v>
      </c>
      <c r="D1084">
        <f>180-Table1[[#This Row],[GLON]]</f>
        <v>-73.490000000000009</v>
      </c>
      <c r="E1084">
        <v>41.37</v>
      </c>
      <c r="F1084">
        <v>6.2</v>
      </c>
    </row>
    <row r="1085" spans="1:6" x14ac:dyDescent="0.25">
      <c r="A1085">
        <v>6095</v>
      </c>
      <c r="B1085" t="s">
        <v>2045</v>
      </c>
      <c r="C1085">
        <v>35.26</v>
      </c>
      <c r="D1085">
        <f>180-Table1[[#This Row],[GLON]]</f>
        <v>144.74</v>
      </c>
      <c r="E1085">
        <v>41.3</v>
      </c>
      <c r="F1085">
        <v>3.75</v>
      </c>
    </row>
    <row r="1086" spans="1:6" x14ac:dyDescent="0.25">
      <c r="A1086">
        <v>3586</v>
      </c>
      <c r="C1086">
        <v>182.56</v>
      </c>
      <c r="D1086">
        <f>180-Table1[[#This Row],[GLON]]</f>
        <v>-2.5600000000000023</v>
      </c>
      <c r="E1086">
        <v>41.29</v>
      </c>
      <c r="F1086">
        <v>6.36</v>
      </c>
    </row>
    <row r="1087" spans="1:6" x14ac:dyDescent="0.25">
      <c r="A1087">
        <v>3621</v>
      </c>
      <c r="B1087" t="s">
        <v>1235</v>
      </c>
      <c r="C1087">
        <v>196.07</v>
      </c>
      <c r="D1087">
        <f>180-Table1[[#This Row],[GLON]]</f>
        <v>-16.069999999999993</v>
      </c>
      <c r="E1087">
        <v>41.28</v>
      </c>
      <c r="F1087">
        <v>5.43</v>
      </c>
    </row>
    <row r="1088" spans="1:6" x14ac:dyDescent="0.25">
      <c r="A1088">
        <v>3893</v>
      </c>
      <c r="B1088" t="s">
        <v>1318</v>
      </c>
      <c r="C1088">
        <v>232.58</v>
      </c>
      <c r="D1088">
        <f>180-Table1[[#This Row],[GLON]]</f>
        <v>-52.580000000000013</v>
      </c>
      <c r="E1088">
        <v>41.26</v>
      </c>
      <c r="F1088">
        <v>6.24</v>
      </c>
    </row>
    <row r="1089" spans="1:6" x14ac:dyDescent="0.25">
      <c r="A1089">
        <v>4655</v>
      </c>
      <c r="C1089">
        <v>291.58</v>
      </c>
      <c r="D1089">
        <f>180-Table1[[#This Row],[GLON]]</f>
        <v>-111.57999999999998</v>
      </c>
      <c r="E1089">
        <v>41.22</v>
      </c>
      <c r="F1089">
        <v>5.83</v>
      </c>
    </row>
    <row r="1090" spans="1:6" x14ac:dyDescent="0.25">
      <c r="A1090">
        <v>3579</v>
      </c>
      <c r="C1090">
        <v>179.8</v>
      </c>
      <c r="D1090">
        <f>180-Table1[[#This Row],[GLON]]</f>
        <v>0.19999999999998863</v>
      </c>
      <c r="E1090">
        <v>41.19</v>
      </c>
      <c r="F1090">
        <v>3.97</v>
      </c>
    </row>
    <row r="1091" spans="1:6" x14ac:dyDescent="0.25">
      <c r="A1091">
        <v>4059</v>
      </c>
      <c r="C1091">
        <v>248.44</v>
      </c>
      <c r="D1091">
        <f>180-Table1[[#This Row],[GLON]]</f>
        <v>-68.44</v>
      </c>
      <c r="E1091">
        <v>41.16</v>
      </c>
      <c r="F1091">
        <v>6.37</v>
      </c>
    </row>
    <row r="1092" spans="1:6" x14ac:dyDescent="0.25">
      <c r="A1092">
        <v>3606</v>
      </c>
      <c r="C1092">
        <v>192.36</v>
      </c>
      <c r="D1092">
        <f>180-Table1[[#This Row],[GLON]]</f>
        <v>-12.360000000000014</v>
      </c>
      <c r="E1092">
        <v>41.12</v>
      </c>
      <c r="F1092">
        <v>6.46</v>
      </c>
    </row>
    <row r="1093" spans="1:6" x14ac:dyDescent="0.25">
      <c r="A1093">
        <v>4021</v>
      </c>
      <c r="C1093">
        <v>138.44999999999999</v>
      </c>
      <c r="D1093">
        <f>180-Table1[[#This Row],[GLON]]</f>
        <v>41.550000000000011</v>
      </c>
      <c r="E1093">
        <v>41.12</v>
      </c>
      <c r="F1093">
        <v>6.66</v>
      </c>
    </row>
    <row r="1094" spans="1:6" x14ac:dyDescent="0.25">
      <c r="A1094">
        <v>5707</v>
      </c>
      <c r="C1094">
        <v>356.23</v>
      </c>
      <c r="D1094">
        <f>180-Table1[[#This Row],[GLON]]</f>
        <v>-176.23000000000002</v>
      </c>
      <c r="E1094">
        <v>41.06</v>
      </c>
      <c r="F1094">
        <v>5.54</v>
      </c>
    </row>
    <row r="1095" spans="1:6" x14ac:dyDescent="0.25">
      <c r="A1095">
        <v>5518</v>
      </c>
      <c r="C1095">
        <v>341.92</v>
      </c>
      <c r="D1095">
        <f>180-Table1[[#This Row],[GLON]]</f>
        <v>-161.92000000000002</v>
      </c>
      <c r="E1095">
        <v>41.05</v>
      </c>
      <c r="F1095">
        <v>6.35</v>
      </c>
    </row>
    <row r="1096" spans="1:6" x14ac:dyDescent="0.25">
      <c r="A1096">
        <v>5714</v>
      </c>
      <c r="B1096" t="s">
        <v>1892</v>
      </c>
      <c r="C1096">
        <v>108.72</v>
      </c>
      <c r="D1096">
        <f>180-Table1[[#This Row],[GLON]]</f>
        <v>71.28</v>
      </c>
      <c r="E1096">
        <v>41.04</v>
      </c>
      <c r="F1096">
        <v>5.0199999999999996</v>
      </c>
    </row>
    <row r="1097" spans="1:6" x14ac:dyDescent="0.25">
      <c r="A1097">
        <v>6132</v>
      </c>
      <c r="B1097" t="s">
        <v>2061</v>
      </c>
      <c r="C1097">
        <v>92.58</v>
      </c>
      <c r="D1097">
        <f>180-Table1[[#This Row],[GLON]]</f>
        <v>87.42</v>
      </c>
      <c r="E1097">
        <v>40.950000000000003</v>
      </c>
      <c r="F1097">
        <v>2.74</v>
      </c>
    </row>
    <row r="1098" spans="1:6" x14ac:dyDescent="0.25">
      <c r="A1098">
        <v>5564</v>
      </c>
      <c r="B1098" t="s">
        <v>1838</v>
      </c>
      <c r="C1098">
        <v>345.35</v>
      </c>
      <c r="D1098">
        <f>180-Table1[[#This Row],[GLON]]</f>
        <v>-165.35000000000002</v>
      </c>
      <c r="E1098">
        <v>40.92</v>
      </c>
      <c r="F1098">
        <v>5.46</v>
      </c>
    </row>
    <row r="1099" spans="1:6" x14ac:dyDescent="0.25">
      <c r="A1099">
        <v>6130</v>
      </c>
      <c r="C1099">
        <v>92.82</v>
      </c>
      <c r="D1099">
        <f>180-Table1[[#This Row],[GLON]]</f>
        <v>87.18</v>
      </c>
      <c r="E1099">
        <v>40.909999999999997</v>
      </c>
      <c r="F1099">
        <v>5.67</v>
      </c>
    </row>
    <row r="1100" spans="1:6" x14ac:dyDescent="0.25">
      <c r="A1100">
        <v>5578</v>
      </c>
      <c r="B1100" t="s">
        <v>1843</v>
      </c>
      <c r="C1100">
        <v>345.93</v>
      </c>
      <c r="D1100">
        <f>180-Table1[[#This Row],[GLON]]</f>
        <v>-165.93</v>
      </c>
      <c r="E1100">
        <v>40.9</v>
      </c>
      <c r="F1100">
        <v>6.6</v>
      </c>
    </row>
    <row r="1101" spans="1:6" x14ac:dyDescent="0.25">
      <c r="A1101">
        <v>3580</v>
      </c>
      <c r="C1101">
        <v>185.33</v>
      </c>
      <c r="D1101">
        <f>180-Table1[[#This Row],[GLON]]</f>
        <v>-5.3300000000000125</v>
      </c>
      <c r="E1101">
        <v>40.9</v>
      </c>
      <c r="F1101">
        <v>6.44</v>
      </c>
    </row>
    <row r="1102" spans="1:6" x14ac:dyDescent="0.25">
      <c r="A1102">
        <v>6220</v>
      </c>
      <c r="B1102" t="s">
        <v>2090</v>
      </c>
      <c r="C1102">
        <v>62.28</v>
      </c>
      <c r="D1102">
        <f>180-Table1[[#This Row],[GLON]]</f>
        <v>117.72</v>
      </c>
      <c r="E1102">
        <v>40.9</v>
      </c>
      <c r="F1102">
        <v>3.53</v>
      </c>
    </row>
    <row r="1103" spans="1:6" x14ac:dyDescent="0.25">
      <c r="A1103">
        <v>4092</v>
      </c>
      <c r="C1103">
        <v>251.72</v>
      </c>
      <c r="D1103">
        <f>180-Table1[[#This Row],[GLON]]</f>
        <v>-71.72</v>
      </c>
      <c r="E1103">
        <v>40.89</v>
      </c>
      <c r="F1103">
        <v>5.57</v>
      </c>
    </row>
    <row r="1104" spans="1:6" x14ac:dyDescent="0.25">
      <c r="A1104">
        <v>5554</v>
      </c>
      <c r="B1104" t="s">
        <v>1835</v>
      </c>
      <c r="C1104">
        <v>344.34</v>
      </c>
      <c r="D1104">
        <f>180-Table1[[#This Row],[GLON]]</f>
        <v>-164.33999999999997</v>
      </c>
      <c r="E1104">
        <v>40.880000000000003</v>
      </c>
      <c r="F1104">
        <v>5.8</v>
      </c>
    </row>
    <row r="1105" spans="1:6" x14ac:dyDescent="0.25">
      <c r="A1105">
        <v>3592</v>
      </c>
      <c r="C1105">
        <v>163.19999999999999</v>
      </c>
      <c r="D1105">
        <f>180-Table1[[#This Row],[GLON]]</f>
        <v>16.800000000000011</v>
      </c>
      <c r="E1105">
        <v>40.86</v>
      </c>
      <c r="F1105">
        <v>5.75</v>
      </c>
    </row>
    <row r="1106" spans="1:6" x14ac:dyDescent="0.25">
      <c r="A1106">
        <v>5202</v>
      </c>
      <c r="C1106">
        <v>321.42</v>
      </c>
      <c r="D1106">
        <f>180-Table1[[#This Row],[GLON]]</f>
        <v>-141.42000000000002</v>
      </c>
      <c r="E1106">
        <v>40.840000000000003</v>
      </c>
      <c r="F1106">
        <v>6.53</v>
      </c>
    </row>
    <row r="1107" spans="1:6" x14ac:dyDescent="0.25">
      <c r="A1107">
        <v>3569</v>
      </c>
      <c r="B1107" t="s">
        <v>1221</v>
      </c>
      <c r="C1107">
        <v>171.51</v>
      </c>
      <c r="D1107">
        <f>180-Table1[[#This Row],[GLON]]</f>
        <v>8.4900000000000091</v>
      </c>
      <c r="E1107">
        <v>40.840000000000003</v>
      </c>
      <c r="F1107">
        <v>3.14</v>
      </c>
    </row>
    <row r="1108" spans="1:6" x14ac:dyDescent="0.25">
      <c r="A1108">
        <v>5735</v>
      </c>
      <c r="B1108" t="s">
        <v>1903</v>
      </c>
      <c r="C1108">
        <v>108.46</v>
      </c>
      <c r="D1108">
        <f>180-Table1[[#This Row],[GLON]]</f>
        <v>71.540000000000006</v>
      </c>
      <c r="E1108">
        <v>40.840000000000003</v>
      </c>
      <c r="F1108">
        <v>3.05</v>
      </c>
    </row>
    <row r="1109" spans="1:6" x14ac:dyDescent="0.25">
      <c r="A1109">
        <v>5582</v>
      </c>
      <c r="B1109" t="s">
        <v>1844</v>
      </c>
      <c r="C1109">
        <v>346.11</v>
      </c>
      <c r="D1109">
        <f>180-Table1[[#This Row],[GLON]]</f>
        <v>-166.11</v>
      </c>
      <c r="E1109">
        <v>40.799999999999997</v>
      </c>
      <c r="F1109">
        <v>5.87</v>
      </c>
    </row>
    <row r="1110" spans="1:6" x14ac:dyDescent="0.25">
      <c r="A1110">
        <v>3722</v>
      </c>
      <c r="C1110">
        <v>149.91</v>
      </c>
      <c r="D1110">
        <f>180-Table1[[#This Row],[GLON]]</f>
        <v>30.090000000000003</v>
      </c>
      <c r="E1110">
        <v>40.799999999999997</v>
      </c>
      <c r="F1110">
        <v>6.28</v>
      </c>
    </row>
    <row r="1111" spans="1:6" x14ac:dyDescent="0.25">
      <c r="A1111">
        <v>3626</v>
      </c>
      <c r="B1111" t="s">
        <v>1238</v>
      </c>
      <c r="C1111">
        <v>200.03</v>
      </c>
      <c r="D1111">
        <f>180-Table1[[#This Row],[GLON]]</f>
        <v>-20.03</v>
      </c>
      <c r="E1111">
        <v>40.78</v>
      </c>
      <c r="F1111">
        <v>5.98</v>
      </c>
    </row>
    <row r="1112" spans="1:6" x14ac:dyDescent="0.25">
      <c r="A1112">
        <v>6004</v>
      </c>
      <c r="B1112" t="s">
        <v>2010</v>
      </c>
      <c r="C1112">
        <v>22.16</v>
      </c>
      <c r="D1112">
        <f>180-Table1[[#This Row],[GLON]]</f>
        <v>157.84</v>
      </c>
      <c r="E1112">
        <v>40.770000000000003</v>
      </c>
      <c r="F1112">
        <v>5.63</v>
      </c>
    </row>
    <row r="1113" spans="1:6" x14ac:dyDescent="0.25">
      <c r="A1113">
        <v>4289</v>
      </c>
      <c r="C1113">
        <v>266.26</v>
      </c>
      <c r="D1113">
        <f>180-Table1[[#This Row],[GLON]]</f>
        <v>-86.259999999999991</v>
      </c>
      <c r="E1113">
        <v>40.74</v>
      </c>
      <c r="F1113">
        <v>5.88</v>
      </c>
    </row>
    <row r="1114" spans="1:6" x14ac:dyDescent="0.25">
      <c r="A1114">
        <v>5861</v>
      </c>
      <c r="C1114">
        <v>8.25</v>
      </c>
      <c r="D1114">
        <f>180-Table1[[#This Row],[GLON]]</f>
        <v>171.75</v>
      </c>
      <c r="E1114">
        <v>40.69</v>
      </c>
      <c r="F1114">
        <v>6.33</v>
      </c>
    </row>
    <row r="1115" spans="1:6" x14ac:dyDescent="0.25">
      <c r="A1115">
        <v>3782</v>
      </c>
      <c r="B1115" t="s">
        <v>1284</v>
      </c>
      <c r="C1115">
        <v>221.56</v>
      </c>
      <c r="D1115">
        <f>180-Table1[[#This Row],[GLON]]</f>
        <v>-41.56</v>
      </c>
      <c r="E1115">
        <v>40.68</v>
      </c>
      <c r="F1115">
        <v>4.97</v>
      </c>
    </row>
    <row r="1116" spans="1:6" x14ac:dyDescent="0.25">
      <c r="A1116">
        <v>6199</v>
      </c>
      <c r="C1116">
        <v>84.94</v>
      </c>
      <c r="D1116">
        <f>180-Table1[[#This Row],[GLON]]</f>
        <v>95.06</v>
      </c>
      <c r="E1116">
        <v>40.67</v>
      </c>
      <c r="F1116">
        <v>5.29</v>
      </c>
    </row>
    <row r="1117" spans="1:6" x14ac:dyDescent="0.25">
      <c r="A1117">
        <v>6230</v>
      </c>
      <c r="C1117">
        <v>67.98</v>
      </c>
      <c r="D1117">
        <f>180-Table1[[#This Row],[GLON]]</f>
        <v>112.02</v>
      </c>
      <c r="E1117">
        <v>40.67</v>
      </c>
      <c r="F1117">
        <v>6.05</v>
      </c>
    </row>
    <row r="1118" spans="1:6" x14ac:dyDescent="0.25">
      <c r="A1118">
        <v>3824</v>
      </c>
      <c r="C1118">
        <v>145.15</v>
      </c>
      <c r="D1118">
        <f>180-Table1[[#This Row],[GLON]]</f>
        <v>34.849999999999994</v>
      </c>
      <c r="E1118">
        <v>40.590000000000003</v>
      </c>
      <c r="F1118">
        <v>5.94</v>
      </c>
    </row>
    <row r="1119" spans="1:6" x14ac:dyDescent="0.25">
      <c r="A1119">
        <v>3906</v>
      </c>
      <c r="B1119" t="s">
        <v>1326</v>
      </c>
      <c r="C1119">
        <v>234.98</v>
      </c>
      <c r="D1119">
        <f>180-Table1[[#This Row],[GLON]]</f>
        <v>-54.97999999999999</v>
      </c>
      <c r="E1119">
        <v>40.57</v>
      </c>
      <c r="F1119">
        <v>6.02</v>
      </c>
    </row>
    <row r="1120" spans="1:6" x14ac:dyDescent="0.25">
      <c r="A1120">
        <v>4405</v>
      </c>
      <c r="B1120" t="s">
        <v>1472</v>
      </c>
      <c r="C1120">
        <v>275.41000000000003</v>
      </c>
      <c r="D1120">
        <f>180-Table1[[#This Row],[GLON]]</f>
        <v>-95.410000000000025</v>
      </c>
      <c r="E1120">
        <v>40.520000000000003</v>
      </c>
      <c r="F1120">
        <v>4.08</v>
      </c>
    </row>
    <row r="1121" spans="1:6" x14ac:dyDescent="0.25">
      <c r="A1121">
        <v>3545</v>
      </c>
      <c r="C1121">
        <v>174.71</v>
      </c>
      <c r="D1121">
        <f>180-Table1[[#This Row],[GLON]]</f>
        <v>5.289999999999992</v>
      </c>
      <c r="E1121">
        <v>40.520000000000003</v>
      </c>
      <c r="F1121">
        <v>5.74</v>
      </c>
    </row>
    <row r="1122" spans="1:6" x14ac:dyDescent="0.25">
      <c r="A1122">
        <v>5563</v>
      </c>
      <c r="B1122" t="s">
        <v>1837</v>
      </c>
      <c r="C1122">
        <v>112.65</v>
      </c>
      <c r="D1122">
        <f>180-Table1[[#This Row],[GLON]]</f>
        <v>67.349999999999994</v>
      </c>
      <c r="E1122">
        <v>40.5</v>
      </c>
      <c r="F1122">
        <v>2.08</v>
      </c>
    </row>
    <row r="1123" spans="1:6" x14ac:dyDescent="0.25">
      <c r="A1123">
        <v>5888</v>
      </c>
      <c r="B1123" t="s">
        <v>1959</v>
      </c>
      <c r="C1123">
        <v>10.54</v>
      </c>
      <c r="D1123">
        <f>180-Table1[[#This Row],[GLON]]</f>
        <v>169.46</v>
      </c>
      <c r="E1123">
        <v>40.5</v>
      </c>
      <c r="F1123">
        <v>5.23</v>
      </c>
    </row>
    <row r="1124" spans="1:6" x14ac:dyDescent="0.25">
      <c r="A1124">
        <v>3648</v>
      </c>
      <c r="B1124" t="s">
        <v>1246</v>
      </c>
      <c r="C1124">
        <v>153.62</v>
      </c>
      <c r="D1124">
        <f>180-Table1[[#This Row],[GLON]]</f>
        <v>26.379999999999995</v>
      </c>
      <c r="E1124">
        <v>40.47</v>
      </c>
      <c r="F1124">
        <v>5.13</v>
      </c>
    </row>
    <row r="1125" spans="1:6" x14ac:dyDescent="0.25">
      <c r="A1125">
        <v>3657</v>
      </c>
      <c r="C1125">
        <v>207.2</v>
      </c>
      <c r="D1125">
        <f>180-Table1[[#This Row],[GLON]]</f>
        <v>-27.199999999999989</v>
      </c>
      <c r="E1125">
        <v>40.36</v>
      </c>
      <c r="F1125">
        <v>6.48</v>
      </c>
    </row>
    <row r="1126" spans="1:6" x14ac:dyDescent="0.25">
      <c r="A1126">
        <v>3587</v>
      </c>
      <c r="B1126" t="s">
        <v>1225</v>
      </c>
      <c r="C1126">
        <v>192.36</v>
      </c>
      <c r="D1126">
        <f>180-Table1[[#This Row],[GLON]]</f>
        <v>-12.360000000000014</v>
      </c>
      <c r="E1126">
        <v>40.36</v>
      </c>
      <c r="F1126">
        <v>5.82</v>
      </c>
    </row>
    <row r="1127" spans="1:6" x14ac:dyDescent="0.25">
      <c r="A1127">
        <v>6119</v>
      </c>
      <c r="C1127">
        <v>35.35</v>
      </c>
      <c r="D1127">
        <f>180-Table1[[#This Row],[GLON]]</f>
        <v>144.65</v>
      </c>
      <c r="E1127">
        <v>40.35</v>
      </c>
      <c r="F1127">
        <v>6.7</v>
      </c>
    </row>
    <row r="1128" spans="1:6" x14ac:dyDescent="0.25">
      <c r="A1128">
        <v>5992</v>
      </c>
      <c r="C1128">
        <v>19.77</v>
      </c>
      <c r="D1128">
        <f>180-Table1[[#This Row],[GLON]]</f>
        <v>160.22999999999999</v>
      </c>
      <c r="E1128">
        <v>40.35</v>
      </c>
      <c r="F1128">
        <v>6.29</v>
      </c>
    </row>
    <row r="1129" spans="1:6" x14ac:dyDescent="0.25">
      <c r="A1129">
        <v>3546</v>
      </c>
      <c r="C1129">
        <v>181.84</v>
      </c>
      <c r="D1129">
        <f>180-Table1[[#This Row],[GLON]]</f>
        <v>-1.8400000000000034</v>
      </c>
      <c r="E1129">
        <v>40.33</v>
      </c>
      <c r="F1129">
        <v>5.89</v>
      </c>
    </row>
    <row r="1130" spans="1:6" x14ac:dyDescent="0.25">
      <c r="A1130">
        <v>5332</v>
      </c>
      <c r="C1130">
        <v>329.44</v>
      </c>
      <c r="D1130">
        <f>180-Table1[[#This Row],[GLON]]</f>
        <v>-149.44</v>
      </c>
      <c r="E1130">
        <v>40.31</v>
      </c>
      <c r="F1130">
        <v>5.43</v>
      </c>
    </row>
    <row r="1131" spans="1:6" x14ac:dyDescent="0.25">
      <c r="A1131">
        <v>5131</v>
      </c>
      <c r="C1131">
        <v>119.65</v>
      </c>
      <c r="D1131">
        <f>180-Table1[[#This Row],[GLON]]</f>
        <v>60.349999999999994</v>
      </c>
      <c r="E1131">
        <v>40.299999999999997</v>
      </c>
      <c r="F1131">
        <v>6.57</v>
      </c>
    </row>
    <row r="1132" spans="1:6" x14ac:dyDescent="0.25">
      <c r="A1132">
        <v>3566</v>
      </c>
      <c r="C1132">
        <v>187.63</v>
      </c>
      <c r="D1132">
        <f>180-Table1[[#This Row],[GLON]]</f>
        <v>-7.6299999999999955</v>
      </c>
      <c r="E1132">
        <v>40.29</v>
      </c>
      <c r="F1132">
        <v>6.51</v>
      </c>
    </row>
    <row r="1133" spans="1:6" x14ac:dyDescent="0.25">
      <c r="A1133">
        <v>6212</v>
      </c>
      <c r="B1133" t="s">
        <v>2087</v>
      </c>
      <c r="C1133">
        <v>52.66</v>
      </c>
      <c r="D1133">
        <f>180-Table1[[#This Row],[GLON]]</f>
        <v>127.34</v>
      </c>
      <c r="E1133">
        <v>40.28</v>
      </c>
      <c r="F1133">
        <v>2.81</v>
      </c>
    </row>
    <row r="1134" spans="1:6" x14ac:dyDescent="0.25">
      <c r="A1134">
        <v>6242</v>
      </c>
      <c r="C1134">
        <v>66.7</v>
      </c>
      <c r="D1134">
        <f>180-Table1[[#This Row],[GLON]]</f>
        <v>113.3</v>
      </c>
      <c r="E1134">
        <v>40.25</v>
      </c>
      <c r="F1134">
        <v>5.87</v>
      </c>
    </row>
    <row r="1135" spans="1:6" x14ac:dyDescent="0.25">
      <c r="A1135">
        <v>4255</v>
      </c>
      <c r="C1135">
        <v>264.45999999999998</v>
      </c>
      <c r="D1135">
        <f>180-Table1[[#This Row],[GLON]]</f>
        <v>-84.45999999999998</v>
      </c>
      <c r="E1135">
        <v>40.21</v>
      </c>
      <c r="F1135">
        <v>5.66</v>
      </c>
    </row>
    <row r="1136" spans="1:6" x14ac:dyDescent="0.25">
      <c r="A1136">
        <v>6154</v>
      </c>
      <c r="C1136">
        <v>39.979999999999997</v>
      </c>
      <c r="D1136">
        <f>180-Table1[[#This Row],[GLON]]</f>
        <v>140.02000000000001</v>
      </c>
      <c r="E1136">
        <v>40.21</v>
      </c>
      <c r="F1136">
        <v>5.76</v>
      </c>
    </row>
    <row r="1137" spans="1:6" x14ac:dyDescent="0.25">
      <c r="A1137">
        <v>6148</v>
      </c>
      <c r="B1137" t="s">
        <v>2066</v>
      </c>
      <c r="C1137">
        <v>39.01</v>
      </c>
      <c r="D1137">
        <f>180-Table1[[#This Row],[GLON]]</f>
        <v>140.99</v>
      </c>
      <c r="E1137">
        <v>40.21</v>
      </c>
      <c r="F1137">
        <v>2.77</v>
      </c>
    </row>
    <row r="1138" spans="1:6" x14ac:dyDescent="0.25">
      <c r="A1138">
        <v>6170</v>
      </c>
      <c r="C1138">
        <v>91.3</v>
      </c>
      <c r="D1138">
        <f>180-Table1[[#This Row],[GLON]]</f>
        <v>88.7</v>
      </c>
      <c r="E1138">
        <v>40.200000000000003</v>
      </c>
      <c r="F1138">
        <v>5.94</v>
      </c>
    </row>
    <row r="1139" spans="1:6" x14ac:dyDescent="0.25">
      <c r="A1139">
        <v>6222</v>
      </c>
      <c r="C1139">
        <v>55.92</v>
      </c>
      <c r="D1139">
        <f>180-Table1[[#This Row],[GLON]]</f>
        <v>124.08</v>
      </c>
      <c r="E1139">
        <v>40.159999999999997</v>
      </c>
      <c r="F1139">
        <v>5.99</v>
      </c>
    </row>
    <row r="1140" spans="1:6" x14ac:dyDescent="0.25">
      <c r="A1140">
        <v>3608</v>
      </c>
      <c r="C1140">
        <v>156.59</v>
      </c>
      <c r="D1140">
        <f>180-Table1[[#This Row],[GLON]]</f>
        <v>23.409999999999997</v>
      </c>
      <c r="E1140">
        <v>40.15</v>
      </c>
      <c r="F1140">
        <v>6.45</v>
      </c>
    </row>
    <row r="1141" spans="1:6" x14ac:dyDescent="0.25">
      <c r="A1141">
        <v>4691</v>
      </c>
      <c r="C1141">
        <v>293.45999999999998</v>
      </c>
      <c r="D1141">
        <f>180-Table1[[#This Row],[GLON]]</f>
        <v>-113.45999999999998</v>
      </c>
      <c r="E1141">
        <v>40.119999999999997</v>
      </c>
      <c r="F1141">
        <v>5.97</v>
      </c>
    </row>
    <row r="1142" spans="1:6" x14ac:dyDescent="0.25">
      <c r="A1142">
        <v>4918</v>
      </c>
      <c r="C1142">
        <v>304.77999999999997</v>
      </c>
      <c r="D1142">
        <f>180-Table1[[#This Row],[GLON]]</f>
        <v>-124.77999999999997</v>
      </c>
      <c r="E1142">
        <v>40.1</v>
      </c>
      <c r="F1142">
        <v>6.31</v>
      </c>
    </row>
    <row r="1143" spans="1:6" x14ac:dyDescent="0.25">
      <c r="A1143">
        <v>4696</v>
      </c>
      <c r="B1143" t="s">
        <v>1558</v>
      </c>
      <c r="C1143">
        <v>293.58</v>
      </c>
      <c r="D1143">
        <f>180-Table1[[#This Row],[GLON]]</f>
        <v>-113.57999999999998</v>
      </c>
      <c r="E1143">
        <v>40.090000000000003</v>
      </c>
      <c r="F1143">
        <v>5.21</v>
      </c>
    </row>
    <row r="1144" spans="1:6" x14ac:dyDescent="0.25">
      <c r="A1144">
        <v>6025</v>
      </c>
      <c r="C1144">
        <v>101.15</v>
      </c>
      <c r="D1144">
        <f>180-Table1[[#This Row],[GLON]]</f>
        <v>78.849999999999994</v>
      </c>
      <c r="E1144">
        <v>40.090000000000003</v>
      </c>
      <c r="F1144">
        <v>5.44</v>
      </c>
    </row>
    <row r="1145" spans="1:6" x14ac:dyDescent="0.25">
      <c r="A1145">
        <v>3601</v>
      </c>
      <c r="B1145" t="s">
        <v>1229</v>
      </c>
      <c r="C1145">
        <v>198.1</v>
      </c>
      <c r="D1145">
        <f>180-Table1[[#This Row],[GLON]]</f>
        <v>-18.099999999999994</v>
      </c>
      <c r="E1145">
        <v>40.08</v>
      </c>
      <c r="F1145">
        <v>6.38</v>
      </c>
    </row>
    <row r="1146" spans="1:6" x14ac:dyDescent="0.25">
      <c r="A1146">
        <v>4155</v>
      </c>
      <c r="C1146">
        <v>257.37</v>
      </c>
      <c r="D1146">
        <f>180-Table1[[#This Row],[GLON]]</f>
        <v>-77.37</v>
      </c>
      <c r="E1146">
        <v>40.04</v>
      </c>
      <c r="F1146">
        <v>6.57</v>
      </c>
    </row>
    <row r="1147" spans="1:6" x14ac:dyDescent="0.25">
      <c r="A1147">
        <v>6226</v>
      </c>
      <c r="C1147">
        <v>84.35</v>
      </c>
      <c r="D1147">
        <f>180-Table1[[#This Row],[GLON]]</f>
        <v>95.65</v>
      </c>
      <c r="E1147">
        <v>40.04</v>
      </c>
      <c r="F1147">
        <v>6.16</v>
      </c>
    </row>
    <row r="1148" spans="1:6" x14ac:dyDescent="0.25">
      <c r="A1148">
        <v>3575</v>
      </c>
      <c r="B1148" t="s">
        <v>1223</v>
      </c>
      <c r="C1148">
        <v>192.05</v>
      </c>
      <c r="D1148">
        <f>180-Table1[[#This Row],[GLON]]</f>
        <v>-12.050000000000011</v>
      </c>
      <c r="E1148">
        <v>40.01</v>
      </c>
      <c r="F1148">
        <v>5.2</v>
      </c>
    </row>
    <row r="1149" spans="1:6" x14ac:dyDescent="0.25">
      <c r="A1149">
        <v>3711</v>
      </c>
      <c r="C1149">
        <v>215.29</v>
      </c>
      <c r="D1149">
        <f>180-Table1[[#This Row],[GLON]]</f>
        <v>-35.289999999999992</v>
      </c>
      <c r="E1149">
        <v>40</v>
      </c>
      <c r="F1149">
        <v>6.53</v>
      </c>
    </row>
    <row r="1150" spans="1:6" x14ac:dyDescent="0.25">
      <c r="A1150">
        <v>5430</v>
      </c>
      <c r="B1150" t="s">
        <v>1792</v>
      </c>
      <c r="C1150">
        <v>115.39</v>
      </c>
      <c r="D1150">
        <f>180-Table1[[#This Row],[GLON]]</f>
        <v>64.61</v>
      </c>
      <c r="E1150">
        <v>39.99</v>
      </c>
      <c r="F1150">
        <v>4.25</v>
      </c>
    </row>
    <row r="1151" spans="1:6" x14ac:dyDescent="0.25">
      <c r="A1151">
        <v>3779</v>
      </c>
      <c r="B1151" t="s">
        <v>1282</v>
      </c>
      <c r="C1151">
        <v>223.42</v>
      </c>
      <c r="D1151">
        <f>180-Table1[[#This Row],[GLON]]</f>
        <v>-43.419999999999987</v>
      </c>
      <c r="E1151">
        <v>39.97</v>
      </c>
      <c r="F1151">
        <v>5.07</v>
      </c>
    </row>
    <row r="1152" spans="1:6" x14ac:dyDescent="0.25">
      <c r="A1152">
        <v>6254</v>
      </c>
      <c r="B1152" t="s">
        <v>2103</v>
      </c>
      <c r="C1152">
        <v>71.61</v>
      </c>
      <c r="D1152">
        <f>180-Table1[[#This Row],[GLON]]</f>
        <v>108.39</v>
      </c>
      <c r="E1152">
        <v>39.96</v>
      </c>
      <c r="F1152">
        <v>4.82</v>
      </c>
    </row>
    <row r="1153" spans="1:6" x14ac:dyDescent="0.25">
      <c r="A1153">
        <v>6010</v>
      </c>
      <c r="B1153" t="s">
        <v>2012</v>
      </c>
      <c r="C1153">
        <v>20.71</v>
      </c>
      <c r="D1153">
        <f>180-Table1[[#This Row],[GLON]]</f>
        <v>159.29</v>
      </c>
      <c r="E1153">
        <v>39.950000000000003</v>
      </c>
      <c r="F1153">
        <v>5.73</v>
      </c>
    </row>
    <row r="1154" spans="1:6" x14ac:dyDescent="0.25">
      <c r="A1154">
        <v>4609</v>
      </c>
      <c r="C1154">
        <v>126.32</v>
      </c>
      <c r="D1154">
        <f>180-Table1[[#This Row],[GLON]]</f>
        <v>53.680000000000007</v>
      </c>
      <c r="E1154">
        <v>39.92</v>
      </c>
      <c r="F1154">
        <v>5.8</v>
      </c>
    </row>
    <row r="1155" spans="1:6" x14ac:dyDescent="0.25">
      <c r="A1155">
        <v>6069</v>
      </c>
      <c r="C1155">
        <v>100.03</v>
      </c>
      <c r="D1155">
        <f>180-Table1[[#This Row],[GLON]]</f>
        <v>79.97</v>
      </c>
      <c r="E1155">
        <v>39.880000000000003</v>
      </c>
      <c r="F1155">
        <v>6.21</v>
      </c>
    </row>
    <row r="1156" spans="1:6" x14ac:dyDescent="0.25">
      <c r="A1156">
        <v>3640</v>
      </c>
      <c r="B1156" t="s">
        <v>1243</v>
      </c>
      <c r="C1156">
        <v>206.01</v>
      </c>
      <c r="D1156">
        <f>180-Table1[[#This Row],[GLON]]</f>
        <v>-26.009999999999991</v>
      </c>
      <c r="E1156">
        <v>39.86</v>
      </c>
      <c r="F1156">
        <v>6.01</v>
      </c>
    </row>
    <row r="1157" spans="1:6" x14ac:dyDescent="0.25">
      <c r="A1157">
        <v>6256</v>
      </c>
      <c r="C1157">
        <v>68.28</v>
      </c>
      <c r="D1157">
        <f>180-Table1[[#This Row],[GLON]]</f>
        <v>111.72</v>
      </c>
      <c r="E1157">
        <v>39.86</v>
      </c>
      <c r="F1157">
        <v>6.13</v>
      </c>
    </row>
    <row r="1158" spans="1:6" x14ac:dyDescent="0.25">
      <c r="A1158">
        <v>6032</v>
      </c>
      <c r="C1158">
        <v>22.53</v>
      </c>
      <c r="D1158">
        <f>180-Table1[[#This Row],[GLON]]</f>
        <v>157.47</v>
      </c>
      <c r="E1158">
        <v>39.840000000000003</v>
      </c>
      <c r="F1158">
        <v>6.53</v>
      </c>
    </row>
    <row r="1159" spans="1:6" x14ac:dyDescent="0.25">
      <c r="A1159">
        <v>3838</v>
      </c>
      <c r="C1159">
        <v>142.76</v>
      </c>
      <c r="D1159">
        <f>180-Table1[[#This Row],[GLON]]</f>
        <v>37.240000000000009</v>
      </c>
      <c r="E1159">
        <v>39.82</v>
      </c>
      <c r="F1159">
        <v>5.69</v>
      </c>
    </row>
    <row r="1160" spans="1:6" x14ac:dyDescent="0.25">
      <c r="A1160">
        <v>6152</v>
      </c>
      <c r="C1160">
        <v>37.79</v>
      </c>
      <c r="D1160">
        <f>180-Table1[[#This Row],[GLON]]</f>
        <v>142.21</v>
      </c>
      <c r="E1160">
        <v>39.82</v>
      </c>
      <c r="F1160">
        <v>5.25</v>
      </c>
    </row>
    <row r="1161" spans="1:6" x14ac:dyDescent="0.25">
      <c r="A1161">
        <v>5344</v>
      </c>
      <c r="C1161">
        <v>329.69</v>
      </c>
      <c r="D1161">
        <f>180-Table1[[#This Row],[GLON]]</f>
        <v>-149.69</v>
      </c>
      <c r="E1161">
        <v>39.799999999999997</v>
      </c>
      <c r="F1161">
        <v>6.22</v>
      </c>
    </row>
    <row r="1162" spans="1:6" x14ac:dyDescent="0.25">
      <c r="A1162">
        <v>5523</v>
      </c>
      <c r="B1162" t="s">
        <v>1821</v>
      </c>
      <c r="C1162">
        <v>341.3</v>
      </c>
      <c r="D1162">
        <f>180-Table1[[#This Row],[GLON]]</f>
        <v>-161.30000000000001</v>
      </c>
      <c r="E1162">
        <v>39.78</v>
      </c>
      <c r="F1162">
        <v>5.31</v>
      </c>
    </row>
    <row r="1163" spans="1:6" x14ac:dyDescent="0.25">
      <c r="A1163">
        <v>4016</v>
      </c>
      <c r="C1163">
        <v>136.52000000000001</v>
      </c>
      <c r="D1163">
        <f>180-Table1[[#This Row],[GLON]]</f>
        <v>43.47999999999999</v>
      </c>
      <c r="E1163">
        <v>39.75</v>
      </c>
      <c r="F1163">
        <v>6.4</v>
      </c>
    </row>
    <row r="1164" spans="1:6" x14ac:dyDescent="0.25">
      <c r="A1164">
        <v>3827</v>
      </c>
      <c r="B1164" t="s">
        <v>1296</v>
      </c>
      <c r="C1164">
        <v>227.52</v>
      </c>
      <c r="D1164">
        <f>180-Table1[[#This Row],[GLON]]</f>
        <v>-47.52000000000001</v>
      </c>
      <c r="E1164">
        <v>39.729999999999997</v>
      </c>
      <c r="F1164">
        <v>5</v>
      </c>
    </row>
    <row r="1165" spans="1:6" x14ac:dyDescent="0.25">
      <c r="A1165">
        <v>3509</v>
      </c>
      <c r="C1165">
        <v>175.13</v>
      </c>
      <c r="D1165">
        <f>180-Table1[[#This Row],[GLON]]</f>
        <v>4.8700000000000045</v>
      </c>
      <c r="E1165">
        <v>39.71</v>
      </c>
      <c r="F1165">
        <v>5.99</v>
      </c>
    </row>
    <row r="1166" spans="1:6" x14ac:dyDescent="0.25">
      <c r="A1166">
        <v>4506</v>
      </c>
      <c r="C1166">
        <v>281.62</v>
      </c>
      <c r="D1166">
        <f>180-Table1[[#This Row],[GLON]]</f>
        <v>-101.62</v>
      </c>
      <c r="E1166">
        <v>39.69</v>
      </c>
      <c r="F1166">
        <v>6.22</v>
      </c>
    </row>
    <row r="1167" spans="1:6" x14ac:dyDescent="0.25">
      <c r="A1167">
        <v>3627</v>
      </c>
      <c r="B1167" t="s">
        <v>1239</v>
      </c>
      <c r="C1167">
        <v>205.86</v>
      </c>
      <c r="D1167">
        <f>180-Table1[[#This Row],[GLON]]</f>
        <v>-25.860000000000014</v>
      </c>
      <c r="E1167">
        <v>39.65</v>
      </c>
      <c r="F1167">
        <v>5.14</v>
      </c>
    </row>
    <row r="1168" spans="1:6" x14ac:dyDescent="0.25">
      <c r="A1168">
        <v>3508</v>
      </c>
      <c r="B1168" t="s">
        <v>1202</v>
      </c>
      <c r="C1168">
        <v>177.19</v>
      </c>
      <c r="D1168">
        <f>180-Table1[[#This Row],[GLON]]</f>
        <v>2.8100000000000023</v>
      </c>
      <c r="E1168">
        <v>39.64</v>
      </c>
      <c r="F1168">
        <v>5.15</v>
      </c>
    </row>
    <row r="1169" spans="1:6" x14ac:dyDescent="0.25">
      <c r="A1169">
        <v>6264</v>
      </c>
      <c r="C1169">
        <v>66.290000000000006</v>
      </c>
      <c r="D1169">
        <f>180-Table1[[#This Row],[GLON]]</f>
        <v>113.71</v>
      </c>
      <c r="E1169">
        <v>39.630000000000003</v>
      </c>
      <c r="F1169">
        <v>6.29</v>
      </c>
    </row>
    <row r="1170" spans="1:6" x14ac:dyDescent="0.25">
      <c r="A1170">
        <v>3511</v>
      </c>
      <c r="C1170">
        <v>179.43</v>
      </c>
      <c r="D1170">
        <f>180-Table1[[#This Row],[GLON]]</f>
        <v>0.56999999999999318</v>
      </c>
      <c r="E1170">
        <v>39.619999999999997</v>
      </c>
      <c r="F1170">
        <v>5.99</v>
      </c>
    </row>
    <row r="1171" spans="1:6" x14ac:dyDescent="0.25">
      <c r="A1171">
        <v>3589</v>
      </c>
      <c r="B1171" t="s">
        <v>1226</v>
      </c>
      <c r="C1171">
        <v>197.94</v>
      </c>
      <c r="D1171">
        <f>180-Table1[[#This Row],[GLON]]</f>
        <v>-17.939999999999998</v>
      </c>
      <c r="E1171">
        <v>39.58</v>
      </c>
      <c r="F1171">
        <v>6.07</v>
      </c>
    </row>
    <row r="1172" spans="1:6" x14ac:dyDescent="0.25">
      <c r="A1172">
        <v>4958</v>
      </c>
      <c r="B1172" t="s">
        <v>1662</v>
      </c>
      <c r="C1172">
        <v>308.19</v>
      </c>
      <c r="D1172">
        <f>180-Table1[[#This Row],[GLON]]</f>
        <v>-128.19</v>
      </c>
      <c r="E1172">
        <v>39.57</v>
      </c>
      <c r="F1172">
        <v>4.95</v>
      </c>
    </row>
    <row r="1173" spans="1:6" x14ac:dyDescent="0.25">
      <c r="A1173">
        <v>3555</v>
      </c>
      <c r="B1173" t="s">
        <v>1216</v>
      </c>
      <c r="C1173">
        <v>191.3</v>
      </c>
      <c r="D1173">
        <f>180-Table1[[#This Row],[GLON]]</f>
        <v>-11.300000000000011</v>
      </c>
      <c r="E1173">
        <v>39.549999999999997</v>
      </c>
      <c r="F1173">
        <v>5.45</v>
      </c>
    </row>
    <row r="1174" spans="1:6" x14ac:dyDescent="0.25">
      <c r="A1174">
        <v>6237</v>
      </c>
      <c r="C1174">
        <v>85.67</v>
      </c>
      <c r="D1174">
        <f>180-Table1[[#This Row],[GLON]]</f>
        <v>94.33</v>
      </c>
      <c r="E1174">
        <v>39.53</v>
      </c>
      <c r="F1174">
        <v>4.8499999999999996</v>
      </c>
    </row>
    <row r="1175" spans="1:6" x14ac:dyDescent="0.25">
      <c r="A1175">
        <v>5355</v>
      </c>
      <c r="C1175">
        <v>330.06</v>
      </c>
      <c r="D1175">
        <f>180-Table1[[#This Row],[GLON]]</f>
        <v>-150.06</v>
      </c>
      <c r="E1175">
        <v>39.520000000000003</v>
      </c>
      <c r="F1175">
        <v>5.9</v>
      </c>
    </row>
    <row r="1176" spans="1:6" x14ac:dyDescent="0.25">
      <c r="A1176">
        <v>4588</v>
      </c>
      <c r="C1176">
        <v>287.61</v>
      </c>
      <c r="D1176">
        <f>180-Table1[[#This Row],[GLON]]</f>
        <v>-107.61000000000001</v>
      </c>
      <c r="E1176">
        <v>39.520000000000003</v>
      </c>
      <c r="F1176">
        <v>6.28</v>
      </c>
    </row>
    <row r="1177" spans="1:6" x14ac:dyDescent="0.25">
      <c r="A1177">
        <v>5963</v>
      </c>
      <c r="C1177">
        <v>14.86</v>
      </c>
      <c r="D1177">
        <f>180-Table1[[#This Row],[GLON]]</f>
        <v>165.14</v>
      </c>
      <c r="E1177">
        <v>39.520000000000003</v>
      </c>
      <c r="F1177">
        <v>5.83</v>
      </c>
    </row>
    <row r="1178" spans="1:6" x14ac:dyDescent="0.25">
      <c r="A1178">
        <v>3617</v>
      </c>
      <c r="C1178">
        <v>204.53</v>
      </c>
      <c r="D1178">
        <f>180-Table1[[#This Row],[GLON]]</f>
        <v>-24.53</v>
      </c>
      <c r="E1178">
        <v>39.51</v>
      </c>
      <c r="F1178">
        <v>6.4</v>
      </c>
    </row>
    <row r="1179" spans="1:6" x14ac:dyDescent="0.25">
      <c r="A1179">
        <v>3624</v>
      </c>
      <c r="B1179" t="s">
        <v>1237</v>
      </c>
      <c r="C1179">
        <v>151.21</v>
      </c>
      <c r="D1179">
        <f>180-Table1[[#This Row],[GLON]]</f>
        <v>28.789999999999992</v>
      </c>
      <c r="E1179">
        <v>39.42</v>
      </c>
      <c r="F1179">
        <v>4.67</v>
      </c>
    </row>
    <row r="1180" spans="1:6" x14ac:dyDescent="0.25">
      <c r="A1180">
        <v>4297</v>
      </c>
      <c r="C1180">
        <v>267.67</v>
      </c>
      <c r="D1180">
        <f>180-Table1[[#This Row],[GLON]]</f>
        <v>-87.670000000000016</v>
      </c>
      <c r="E1180">
        <v>39.4</v>
      </c>
      <c r="F1180">
        <v>6.34</v>
      </c>
    </row>
    <row r="1181" spans="1:6" x14ac:dyDescent="0.25">
      <c r="A1181">
        <v>4395</v>
      </c>
      <c r="B1181" t="s">
        <v>1468</v>
      </c>
      <c r="C1181">
        <v>275.60000000000002</v>
      </c>
      <c r="D1181">
        <f>180-Table1[[#This Row],[GLON]]</f>
        <v>-95.600000000000023</v>
      </c>
      <c r="E1181">
        <v>39.369999999999997</v>
      </c>
      <c r="F1181">
        <v>5.09</v>
      </c>
    </row>
    <row r="1182" spans="1:6" x14ac:dyDescent="0.25">
      <c r="A1182">
        <v>3528</v>
      </c>
      <c r="C1182">
        <v>187.81</v>
      </c>
      <c r="D1182">
        <f>180-Table1[[#This Row],[GLON]]</f>
        <v>-7.8100000000000023</v>
      </c>
      <c r="E1182">
        <v>39.340000000000003</v>
      </c>
      <c r="F1182">
        <v>6.14</v>
      </c>
    </row>
    <row r="1183" spans="1:6" x14ac:dyDescent="0.25">
      <c r="A1183">
        <v>4786</v>
      </c>
      <c r="B1183" t="s">
        <v>1595</v>
      </c>
      <c r="C1183">
        <v>297.87</v>
      </c>
      <c r="D1183">
        <f>180-Table1[[#This Row],[GLON]]</f>
        <v>-117.87</v>
      </c>
      <c r="E1183">
        <v>39.31</v>
      </c>
      <c r="F1183">
        <v>2.65</v>
      </c>
    </row>
    <row r="1184" spans="1:6" x14ac:dyDescent="0.25">
      <c r="A1184">
        <v>4646</v>
      </c>
      <c r="C1184">
        <v>125.64</v>
      </c>
      <c r="D1184">
        <f>180-Table1[[#This Row],[GLON]]</f>
        <v>54.36</v>
      </c>
      <c r="E1184">
        <v>39.31</v>
      </c>
      <c r="F1184">
        <v>5.14</v>
      </c>
    </row>
    <row r="1185" spans="1:6" x14ac:dyDescent="0.25">
      <c r="A1185">
        <v>4160</v>
      </c>
      <c r="C1185">
        <v>258.56</v>
      </c>
      <c r="D1185">
        <f>180-Table1[[#This Row],[GLON]]</f>
        <v>-78.56</v>
      </c>
      <c r="E1185">
        <v>39.29</v>
      </c>
      <c r="F1185">
        <v>6.52</v>
      </c>
    </row>
    <row r="1186" spans="1:6" x14ac:dyDescent="0.25">
      <c r="A1186">
        <v>5020</v>
      </c>
      <c r="B1186" t="s">
        <v>1679</v>
      </c>
      <c r="C1186">
        <v>311.10000000000002</v>
      </c>
      <c r="D1186">
        <f>180-Table1[[#This Row],[GLON]]</f>
        <v>-131.10000000000002</v>
      </c>
      <c r="E1186">
        <v>39.26</v>
      </c>
      <c r="F1186">
        <v>3</v>
      </c>
    </row>
    <row r="1187" spans="1:6" x14ac:dyDescent="0.25">
      <c r="A1187">
        <v>4630</v>
      </c>
      <c r="B1187" t="s">
        <v>1535</v>
      </c>
      <c r="C1187">
        <v>290.58999999999997</v>
      </c>
      <c r="D1187">
        <f>180-Table1[[#This Row],[GLON]]</f>
        <v>-110.58999999999997</v>
      </c>
      <c r="E1187">
        <v>39.26</v>
      </c>
      <c r="F1187">
        <v>3</v>
      </c>
    </row>
    <row r="1188" spans="1:6" x14ac:dyDescent="0.25">
      <c r="A1188">
        <v>3563</v>
      </c>
      <c r="B1188" t="s">
        <v>1219</v>
      </c>
      <c r="C1188">
        <v>194.76</v>
      </c>
      <c r="D1188">
        <f>180-Table1[[#This Row],[GLON]]</f>
        <v>-14.759999999999991</v>
      </c>
      <c r="E1188">
        <v>39.26</v>
      </c>
      <c r="F1188">
        <v>6.29</v>
      </c>
    </row>
    <row r="1189" spans="1:6" x14ac:dyDescent="0.25">
      <c r="A1189">
        <v>6286</v>
      </c>
      <c r="C1189">
        <v>73.45</v>
      </c>
      <c r="D1189">
        <f>180-Table1[[#This Row],[GLON]]</f>
        <v>106.55</v>
      </c>
      <c r="E1189">
        <v>39.24</v>
      </c>
      <c r="F1189">
        <v>6</v>
      </c>
    </row>
    <row r="1190" spans="1:6" x14ac:dyDescent="0.25">
      <c r="A1190">
        <v>5685</v>
      </c>
      <c r="B1190" t="s">
        <v>1878</v>
      </c>
      <c r="C1190">
        <v>352.02</v>
      </c>
      <c r="D1190">
        <f>180-Table1[[#This Row],[GLON]]</f>
        <v>-172.01999999999998</v>
      </c>
      <c r="E1190">
        <v>39.229999999999997</v>
      </c>
      <c r="F1190">
        <v>2.61</v>
      </c>
    </row>
    <row r="1191" spans="1:6" x14ac:dyDescent="0.25">
      <c r="A1191">
        <v>6213</v>
      </c>
      <c r="B1191" t="s">
        <v>2088</v>
      </c>
      <c r="C1191">
        <v>46.72</v>
      </c>
      <c r="D1191">
        <f>180-Table1[[#This Row],[GLON]]</f>
        <v>133.28</v>
      </c>
      <c r="E1191">
        <v>39.22</v>
      </c>
      <c r="F1191">
        <v>5.92</v>
      </c>
    </row>
    <row r="1192" spans="1:6" x14ac:dyDescent="0.25">
      <c r="A1192">
        <v>3907</v>
      </c>
      <c r="C1192">
        <v>237.51</v>
      </c>
      <c r="D1192">
        <f>180-Table1[[#This Row],[GLON]]</f>
        <v>-57.509999999999991</v>
      </c>
      <c r="E1192">
        <v>39.200000000000003</v>
      </c>
      <c r="F1192">
        <v>6.35</v>
      </c>
    </row>
    <row r="1193" spans="1:6" x14ac:dyDescent="0.25">
      <c r="A1193">
        <v>5976</v>
      </c>
      <c r="B1193" t="s">
        <v>1998</v>
      </c>
      <c r="C1193">
        <v>15.97</v>
      </c>
      <c r="D1193">
        <f>180-Table1[[#This Row],[GLON]]</f>
        <v>164.03</v>
      </c>
      <c r="E1193">
        <v>39.200000000000003</v>
      </c>
      <c r="F1193">
        <v>6.08</v>
      </c>
    </row>
    <row r="1194" spans="1:6" x14ac:dyDescent="0.25">
      <c r="A1194">
        <v>5503</v>
      </c>
      <c r="B1194" t="s">
        <v>1815</v>
      </c>
      <c r="C1194">
        <v>339.48</v>
      </c>
      <c r="D1194">
        <f>180-Table1[[#This Row],[GLON]]</f>
        <v>-159.48000000000002</v>
      </c>
      <c r="E1194">
        <v>39.15</v>
      </c>
      <c r="F1194">
        <v>6.33</v>
      </c>
    </row>
    <row r="1195" spans="1:6" x14ac:dyDescent="0.25">
      <c r="A1195">
        <v>6198</v>
      </c>
      <c r="C1195">
        <v>93.89</v>
      </c>
      <c r="D1195">
        <f>180-Table1[[#This Row],[GLON]]</f>
        <v>86.11</v>
      </c>
      <c r="E1195">
        <v>39.03</v>
      </c>
      <c r="F1195">
        <v>6.16</v>
      </c>
    </row>
    <row r="1196" spans="1:6" x14ac:dyDescent="0.25">
      <c r="A1196">
        <v>4172</v>
      </c>
      <c r="C1196">
        <v>259.52999999999997</v>
      </c>
      <c r="D1196">
        <f>180-Table1[[#This Row],[GLON]]</f>
        <v>-79.529999999999973</v>
      </c>
      <c r="E1196">
        <v>39</v>
      </c>
      <c r="F1196">
        <v>6.04</v>
      </c>
    </row>
    <row r="1197" spans="1:6" x14ac:dyDescent="0.25">
      <c r="A1197">
        <v>3879</v>
      </c>
      <c r="C1197">
        <v>234.63</v>
      </c>
      <c r="D1197">
        <f>180-Table1[[#This Row],[GLON]]</f>
        <v>-54.629999999999995</v>
      </c>
      <c r="E1197">
        <v>38.99</v>
      </c>
      <c r="F1197">
        <v>5.65</v>
      </c>
    </row>
    <row r="1198" spans="1:6" x14ac:dyDescent="0.25">
      <c r="A1198">
        <v>5863</v>
      </c>
      <c r="B1198" t="s">
        <v>1951</v>
      </c>
      <c r="C1198">
        <v>5.53</v>
      </c>
      <c r="D1198">
        <f>180-Table1[[#This Row],[GLON]]</f>
        <v>174.47</v>
      </c>
      <c r="E1198">
        <v>38.99</v>
      </c>
      <c r="F1198">
        <v>5.4</v>
      </c>
    </row>
    <row r="1199" spans="1:6" x14ac:dyDescent="0.25">
      <c r="A1199">
        <v>3771</v>
      </c>
      <c r="B1199" t="s">
        <v>1279</v>
      </c>
      <c r="C1199">
        <v>142.55000000000001</v>
      </c>
      <c r="D1199">
        <f>180-Table1[[#This Row],[GLON]]</f>
        <v>37.449999999999989</v>
      </c>
      <c r="E1199">
        <v>38.93</v>
      </c>
      <c r="F1199">
        <v>4.5599999999999996</v>
      </c>
    </row>
    <row r="1200" spans="1:6" x14ac:dyDescent="0.25">
      <c r="A1200">
        <v>4759</v>
      </c>
      <c r="C1200">
        <v>296.70999999999998</v>
      </c>
      <c r="D1200">
        <f>180-Table1[[#This Row],[GLON]]</f>
        <v>-116.70999999999998</v>
      </c>
      <c r="E1200">
        <v>38.92</v>
      </c>
      <c r="F1200">
        <v>5.63</v>
      </c>
    </row>
    <row r="1201" spans="1:6" x14ac:dyDescent="0.25">
      <c r="A1201">
        <v>3754</v>
      </c>
      <c r="B1201" t="s">
        <v>1271</v>
      </c>
      <c r="C1201">
        <v>223.66</v>
      </c>
      <c r="D1201">
        <f>180-Table1[[#This Row],[GLON]]</f>
        <v>-43.66</v>
      </c>
      <c r="E1201">
        <v>38.9</v>
      </c>
      <c r="F1201">
        <v>5.41</v>
      </c>
    </row>
    <row r="1202" spans="1:6" x14ac:dyDescent="0.25">
      <c r="A1202">
        <v>3595</v>
      </c>
      <c r="B1202" t="s">
        <v>1228</v>
      </c>
      <c r="C1202">
        <v>202.31</v>
      </c>
      <c r="D1202">
        <f>180-Table1[[#This Row],[GLON]]</f>
        <v>-22.310000000000002</v>
      </c>
      <c r="E1202">
        <v>38.9</v>
      </c>
      <c r="F1202">
        <v>5.45</v>
      </c>
    </row>
    <row r="1203" spans="1:6" x14ac:dyDescent="0.25">
      <c r="A1203">
        <v>3834</v>
      </c>
      <c r="C1203">
        <v>230.16</v>
      </c>
      <c r="D1203">
        <f>180-Table1[[#This Row],[GLON]]</f>
        <v>-50.16</v>
      </c>
      <c r="E1203">
        <v>38.880000000000003</v>
      </c>
      <c r="F1203">
        <v>4.68</v>
      </c>
    </row>
    <row r="1204" spans="1:6" x14ac:dyDescent="0.25">
      <c r="A1204">
        <v>4158</v>
      </c>
      <c r="C1204">
        <v>258.77999999999997</v>
      </c>
      <c r="D1204">
        <f>180-Table1[[#This Row],[GLON]]</f>
        <v>-78.779999999999973</v>
      </c>
      <c r="E1204">
        <v>38.82</v>
      </c>
      <c r="F1204">
        <v>5.7</v>
      </c>
    </row>
    <row r="1205" spans="1:6" x14ac:dyDescent="0.25">
      <c r="A1205">
        <v>6208</v>
      </c>
      <c r="C1205">
        <v>44.12</v>
      </c>
      <c r="D1205">
        <f>180-Table1[[#This Row],[GLON]]</f>
        <v>135.88</v>
      </c>
      <c r="E1205">
        <v>38.82</v>
      </c>
      <c r="F1205">
        <v>6.06</v>
      </c>
    </row>
    <row r="1206" spans="1:6" x14ac:dyDescent="0.25">
      <c r="A1206">
        <v>3918</v>
      </c>
      <c r="C1206">
        <v>137.93</v>
      </c>
      <c r="D1206">
        <f>180-Table1[[#This Row],[GLON]]</f>
        <v>42.069999999999993</v>
      </c>
      <c r="E1206">
        <v>38.799999999999997</v>
      </c>
      <c r="F1206">
        <v>5.83</v>
      </c>
    </row>
    <row r="1207" spans="1:6" x14ac:dyDescent="0.25">
      <c r="A1207">
        <v>4661</v>
      </c>
      <c r="C1207">
        <v>292.42</v>
      </c>
      <c r="D1207">
        <f>180-Table1[[#This Row],[GLON]]</f>
        <v>-112.42000000000002</v>
      </c>
      <c r="E1207">
        <v>38.79</v>
      </c>
      <c r="F1207">
        <v>6.54</v>
      </c>
    </row>
    <row r="1208" spans="1:6" x14ac:dyDescent="0.25">
      <c r="A1208">
        <v>5321</v>
      </c>
      <c r="B1208" t="s">
        <v>1762</v>
      </c>
      <c r="C1208">
        <v>117.67</v>
      </c>
      <c r="D1208">
        <f>180-Table1[[#This Row],[GLON]]</f>
        <v>62.33</v>
      </c>
      <c r="E1208">
        <v>38.78</v>
      </c>
      <c r="F1208">
        <v>4.82</v>
      </c>
    </row>
    <row r="1209" spans="1:6" x14ac:dyDescent="0.25">
      <c r="A1209">
        <v>6101</v>
      </c>
      <c r="C1209">
        <v>101.34</v>
      </c>
      <c r="D1209">
        <f>180-Table1[[#This Row],[GLON]]</f>
        <v>78.66</v>
      </c>
      <c r="E1209">
        <v>38.770000000000003</v>
      </c>
      <c r="F1209">
        <v>6.41</v>
      </c>
    </row>
    <row r="1210" spans="1:6" x14ac:dyDescent="0.25">
      <c r="A1210">
        <v>4042</v>
      </c>
      <c r="B1210" t="s">
        <v>1361</v>
      </c>
      <c r="C1210">
        <v>250.79</v>
      </c>
      <c r="D1210">
        <f>180-Table1[[#This Row],[GLON]]</f>
        <v>-70.789999999999992</v>
      </c>
      <c r="E1210">
        <v>38.76</v>
      </c>
      <c r="F1210">
        <v>5.24</v>
      </c>
    </row>
    <row r="1211" spans="1:6" x14ac:dyDescent="0.25">
      <c r="A1211">
        <v>5779</v>
      </c>
      <c r="C1211">
        <v>359.28</v>
      </c>
      <c r="D1211">
        <f>180-Table1[[#This Row],[GLON]]</f>
        <v>-179.27999999999997</v>
      </c>
      <c r="E1211">
        <v>38.75</v>
      </c>
      <c r="F1211">
        <v>6.51</v>
      </c>
    </row>
    <row r="1212" spans="1:6" x14ac:dyDescent="0.25">
      <c r="A1212">
        <v>5080</v>
      </c>
      <c r="C1212">
        <v>314.22000000000003</v>
      </c>
      <c r="D1212">
        <f>180-Table1[[#This Row],[GLON]]</f>
        <v>-134.22000000000003</v>
      </c>
      <c r="E1212">
        <v>38.75</v>
      </c>
      <c r="F1212">
        <v>4.97</v>
      </c>
    </row>
    <row r="1213" spans="1:6" x14ac:dyDescent="0.25">
      <c r="A1213">
        <v>6014</v>
      </c>
      <c r="C1213">
        <v>18.399999999999999</v>
      </c>
      <c r="D1213">
        <f>180-Table1[[#This Row],[GLON]]</f>
        <v>161.6</v>
      </c>
      <c r="E1213">
        <v>38.75</v>
      </c>
      <c r="F1213">
        <v>5.97</v>
      </c>
    </row>
    <row r="1214" spans="1:6" x14ac:dyDescent="0.25">
      <c r="A1214">
        <v>4284</v>
      </c>
      <c r="C1214">
        <v>267.68</v>
      </c>
      <c r="D1214">
        <f>180-Table1[[#This Row],[GLON]]</f>
        <v>-87.68</v>
      </c>
      <c r="E1214">
        <v>38.74</v>
      </c>
      <c r="F1214">
        <v>5.89</v>
      </c>
    </row>
    <row r="1215" spans="1:6" x14ac:dyDescent="0.25">
      <c r="A1215">
        <v>5184</v>
      </c>
      <c r="C1215">
        <v>119.56</v>
      </c>
      <c r="D1215">
        <f>180-Table1[[#This Row],[GLON]]</f>
        <v>60.44</v>
      </c>
      <c r="E1215">
        <v>38.729999999999997</v>
      </c>
      <c r="F1215">
        <v>5.91</v>
      </c>
    </row>
    <row r="1216" spans="1:6" x14ac:dyDescent="0.25">
      <c r="A1216">
        <v>4252</v>
      </c>
      <c r="C1216">
        <v>265.5</v>
      </c>
      <c r="D1216">
        <f>180-Table1[[#This Row],[GLON]]</f>
        <v>-85.5</v>
      </c>
      <c r="E1216">
        <v>38.71</v>
      </c>
      <c r="F1216">
        <v>6.38</v>
      </c>
    </row>
    <row r="1217" spans="1:6" x14ac:dyDescent="0.25">
      <c r="A1217">
        <v>6306</v>
      </c>
      <c r="C1217">
        <v>76.8</v>
      </c>
      <c r="D1217">
        <f>180-Table1[[#This Row],[GLON]]</f>
        <v>103.2</v>
      </c>
      <c r="E1217">
        <v>38.69</v>
      </c>
      <c r="F1217">
        <v>6.56</v>
      </c>
    </row>
    <row r="1218" spans="1:6" x14ac:dyDescent="0.25">
      <c r="A1218">
        <v>6117</v>
      </c>
      <c r="B1218" t="s">
        <v>2057</v>
      </c>
      <c r="C1218">
        <v>29.46</v>
      </c>
      <c r="D1218">
        <f>180-Table1[[#This Row],[GLON]]</f>
        <v>150.54</v>
      </c>
      <c r="E1218">
        <v>38.630000000000003</v>
      </c>
      <c r="F1218">
        <v>4.57</v>
      </c>
    </row>
    <row r="1219" spans="1:6" x14ac:dyDescent="0.25">
      <c r="A1219">
        <v>4126</v>
      </c>
      <c r="C1219">
        <v>133.12</v>
      </c>
      <c r="D1219">
        <f>180-Table1[[#This Row],[GLON]]</f>
        <v>46.879999999999995</v>
      </c>
      <c r="E1219">
        <v>38.590000000000003</v>
      </c>
      <c r="F1219">
        <v>4.84</v>
      </c>
    </row>
    <row r="1220" spans="1:6" x14ac:dyDescent="0.25">
      <c r="A1220">
        <v>3519</v>
      </c>
      <c r="B1220" t="s">
        <v>1206</v>
      </c>
      <c r="C1220">
        <v>191.64</v>
      </c>
      <c r="D1220">
        <f>180-Table1[[#This Row],[GLON]]</f>
        <v>-11.639999999999986</v>
      </c>
      <c r="E1220">
        <v>38.57</v>
      </c>
      <c r="F1220">
        <v>5.66</v>
      </c>
    </row>
    <row r="1221" spans="1:6" x14ac:dyDescent="0.25">
      <c r="A1221">
        <v>3532</v>
      </c>
      <c r="B1221" t="s">
        <v>1211</v>
      </c>
      <c r="C1221">
        <v>194.11</v>
      </c>
      <c r="D1221">
        <f>180-Table1[[#This Row],[GLON]]</f>
        <v>-14.110000000000014</v>
      </c>
      <c r="E1221">
        <v>38.549999999999997</v>
      </c>
      <c r="F1221">
        <v>5.39</v>
      </c>
    </row>
    <row r="1222" spans="1:6" x14ac:dyDescent="0.25">
      <c r="A1222">
        <v>3506</v>
      </c>
      <c r="C1222">
        <v>157.46</v>
      </c>
      <c r="D1222">
        <f>180-Table1[[#This Row],[GLON]]</f>
        <v>22.539999999999992</v>
      </c>
      <c r="E1222">
        <v>38.520000000000003</v>
      </c>
      <c r="F1222">
        <v>6.25</v>
      </c>
    </row>
    <row r="1223" spans="1:6" x14ac:dyDescent="0.25">
      <c r="A1223">
        <v>3755</v>
      </c>
      <c r="B1223" t="s">
        <v>1272</v>
      </c>
      <c r="C1223">
        <v>224.64</v>
      </c>
      <c r="D1223">
        <f>180-Table1[[#This Row],[GLON]]</f>
        <v>-44.639999999999986</v>
      </c>
      <c r="E1223">
        <v>38.5</v>
      </c>
      <c r="F1223">
        <v>5.71</v>
      </c>
    </row>
    <row r="1224" spans="1:6" x14ac:dyDescent="0.25">
      <c r="A1224">
        <v>6259</v>
      </c>
      <c r="C1224">
        <v>54.34</v>
      </c>
      <c r="D1224">
        <f>180-Table1[[#This Row],[GLON]]</f>
        <v>125.66</v>
      </c>
      <c r="E1224">
        <v>38.5</v>
      </c>
      <c r="F1224">
        <v>6.13</v>
      </c>
    </row>
    <row r="1225" spans="1:6" x14ac:dyDescent="0.25">
      <c r="A1225">
        <v>3669</v>
      </c>
      <c r="B1225" t="s">
        <v>1253</v>
      </c>
      <c r="C1225">
        <v>215.07</v>
      </c>
      <c r="D1225">
        <f>180-Table1[[#This Row],[GLON]]</f>
        <v>-35.069999999999993</v>
      </c>
      <c r="E1225">
        <v>38.49</v>
      </c>
      <c r="F1225">
        <v>5.34</v>
      </c>
    </row>
    <row r="1226" spans="1:6" x14ac:dyDescent="0.25">
      <c r="A1226">
        <v>4060</v>
      </c>
      <c r="C1226">
        <v>252.21</v>
      </c>
      <c r="D1226">
        <f>180-Table1[[#This Row],[GLON]]</f>
        <v>-72.210000000000008</v>
      </c>
      <c r="E1226">
        <v>38.47</v>
      </c>
      <c r="F1226">
        <v>6.32</v>
      </c>
    </row>
    <row r="1227" spans="1:6" x14ac:dyDescent="0.25">
      <c r="A1227">
        <v>4347</v>
      </c>
      <c r="B1227" t="s">
        <v>1452</v>
      </c>
      <c r="C1227">
        <v>272.49</v>
      </c>
      <c r="D1227">
        <f>180-Table1[[#This Row],[GLON]]</f>
        <v>-92.490000000000009</v>
      </c>
      <c r="E1227">
        <v>38.450000000000003</v>
      </c>
      <c r="F1227">
        <v>6.13</v>
      </c>
    </row>
    <row r="1228" spans="1:6" x14ac:dyDescent="0.25">
      <c r="A1228">
        <v>4440</v>
      </c>
      <c r="C1228">
        <v>278.98</v>
      </c>
      <c r="D1228">
        <f>180-Table1[[#This Row],[GLON]]</f>
        <v>-98.980000000000018</v>
      </c>
      <c r="E1228">
        <v>38.36</v>
      </c>
      <c r="F1228">
        <v>6.24</v>
      </c>
    </row>
    <row r="1229" spans="1:6" x14ac:dyDescent="0.25">
      <c r="A1229">
        <v>4190</v>
      </c>
      <c r="C1229">
        <v>261.64</v>
      </c>
      <c r="D1229">
        <f>180-Table1[[#This Row],[GLON]]</f>
        <v>-81.639999999999986</v>
      </c>
      <c r="E1229">
        <v>38.35</v>
      </c>
      <c r="F1229">
        <v>6.24</v>
      </c>
    </row>
    <row r="1230" spans="1:6" x14ac:dyDescent="0.25">
      <c r="A1230">
        <v>4635</v>
      </c>
      <c r="B1230" t="s">
        <v>1537</v>
      </c>
      <c r="C1230">
        <v>291.12</v>
      </c>
      <c r="D1230">
        <f>180-Table1[[#This Row],[GLON]]</f>
        <v>-111.12</v>
      </c>
      <c r="E1230">
        <v>38.340000000000003</v>
      </c>
      <c r="F1230">
        <v>5.46</v>
      </c>
    </row>
    <row r="1231" spans="1:6" x14ac:dyDescent="0.25">
      <c r="A1231">
        <v>5091</v>
      </c>
      <c r="C1231">
        <v>120.71</v>
      </c>
      <c r="D1231">
        <f>180-Table1[[#This Row],[GLON]]</f>
        <v>59.290000000000006</v>
      </c>
      <c r="E1231">
        <v>38.33</v>
      </c>
      <c r="F1231">
        <v>5.77</v>
      </c>
    </row>
    <row r="1232" spans="1:6" x14ac:dyDescent="0.25">
      <c r="A1232">
        <v>6313</v>
      </c>
      <c r="C1232">
        <v>67.19</v>
      </c>
      <c r="D1232">
        <f>180-Table1[[#This Row],[GLON]]</f>
        <v>112.81</v>
      </c>
      <c r="E1232">
        <v>38.33</v>
      </c>
      <c r="F1232">
        <v>6.34</v>
      </c>
    </row>
    <row r="1233" spans="1:6" x14ac:dyDescent="0.25">
      <c r="A1233">
        <v>3499</v>
      </c>
      <c r="C1233">
        <v>190.53</v>
      </c>
      <c r="D1233">
        <f>180-Table1[[#This Row],[GLON]]</f>
        <v>-10.530000000000001</v>
      </c>
      <c r="E1233">
        <v>38.299999999999997</v>
      </c>
      <c r="F1233">
        <v>6.25</v>
      </c>
    </row>
    <row r="1234" spans="1:6" x14ac:dyDescent="0.25">
      <c r="A1234">
        <v>3540</v>
      </c>
      <c r="B1234" t="s">
        <v>1212</v>
      </c>
      <c r="C1234">
        <v>197.5</v>
      </c>
      <c r="D1234">
        <f>180-Table1[[#This Row],[GLON]]</f>
        <v>-17.5</v>
      </c>
      <c r="E1234">
        <v>38.26</v>
      </c>
      <c r="F1234">
        <v>5.22</v>
      </c>
    </row>
    <row r="1235" spans="1:6" x14ac:dyDescent="0.25">
      <c r="A1235">
        <v>3839</v>
      </c>
      <c r="B1235" t="s">
        <v>1299</v>
      </c>
      <c r="C1235">
        <v>139.44999999999999</v>
      </c>
      <c r="D1235">
        <f>180-Table1[[#This Row],[GLON]]</f>
        <v>40.550000000000011</v>
      </c>
      <c r="E1235">
        <v>38.229999999999997</v>
      </c>
      <c r="F1235">
        <v>5.17</v>
      </c>
    </row>
    <row r="1236" spans="1:6" x14ac:dyDescent="0.25">
      <c r="A1236">
        <v>6126</v>
      </c>
      <c r="C1236">
        <v>101.8</v>
      </c>
      <c r="D1236">
        <f>180-Table1[[#This Row],[GLON]]</f>
        <v>78.2</v>
      </c>
      <c r="E1236">
        <v>38.229999999999997</v>
      </c>
      <c r="F1236">
        <v>5.25</v>
      </c>
    </row>
    <row r="1237" spans="1:6" x14ac:dyDescent="0.25">
      <c r="A1237">
        <v>4000</v>
      </c>
      <c r="C1237">
        <v>248.7</v>
      </c>
      <c r="D1237">
        <f>180-Table1[[#This Row],[GLON]]</f>
        <v>-68.699999999999989</v>
      </c>
      <c r="E1237">
        <v>38.159999999999997</v>
      </c>
      <c r="F1237">
        <v>6.25</v>
      </c>
    </row>
    <row r="1238" spans="1:6" x14ac:dyDescent="0.25">
      <c r="A1238">
        <v>6223</v>
      </c>
      <c r="B1238" t="s">
        <v>2091</v>
      </c>
      <c r="C1238">
        <v>95.57</v>
      </c>
      <c r="D1238">
        <f>180-Table1[[#This Row],[GLON]]</f>
        <v>84.43</v>
      </c>
      <c r="E1238">
        <v>38.159999999999997</v>
      </c>
      <c r="F1238">
        <v>4.83</v>
      </c>
    </row>
    <row r="1239" spans="1:6" x14ac:dyDescent="0.25">
      <c r="A1239">
        <v>3436</v>
      </c>
      <c r="C1239">
        <v>173.08</v>
      </c>
      <c r="D1239">
        <f>180-Table1[[#This Row],[GLON]]</f>
        <v>6.9199999999999875</v>
      </c>
      <c r="E1239">
        <v>38.130000000000003</v>
      </c>
      <c r="F1239">
        <v>6.22</v>
      </c>
    </row>
    <row r="1240" spans="1:6" x14ac:dyDescent="0.25">
      <c r="A1240">
        <v>3616</v>
      </c>
      <c r="B1240" t="s">
        <v>1233</v>
      </c>
      <c r="C1240">
        <v>146.87</v>
      </c>
      <c r="D1240">
        <f>180-Table1[[#This Row],[GLON]]</f>
        <v>33.129999999999995</v>
      </c>
      <c r="E1240">
        <v>38.11</v>
      </c>
      <c r="F1240">
        <v>4.8</v>
      </c>
    </row>
    <row r="1241" spans="1:6" x14ac:dyDescent="0.25">
      <c r="A1241">
        <v>5530</v>
      </c>
      <c r="B1241" t="s">
        <v>1825</v>
      </c>
      <c r="C1241">
        <v>340.31</v>
      </c>
      <c r="D1241">
        <f>180-Table1[[#This Row],[GLON]]</f>
        <v>-160.31</v>
      </c>
      <c r="E1241">
        <v>38.07</v>
      </c>
      <c r="F1241">
        <v>5.15</v>
      </c>
    </row>
    <row r="1242" spans="1:6" x14ac:dyDescent="0.25">
      <c r="A1242">
        <v>4163</v>
      </c>
      <c r="C1242">
        <v>259.97000000000003</v>
      </c>
      <c r="D1242">
        <f>180-Table1[[#This Row],[GLON]]</f>
        <v>-79.970000000000027</v>
      </c>
      <c r="E1242">
        <v>38.07</v>
      </c>
      <c r="F1242">
        <v>4.82</v>
      </c>
    </row>
    <row r="1243" spans="1:6" x14ac:dyDescent="0.25">
      <c r="A1243">
        <v>4218</v>
      </c>
      <c r="C1243">
        <v>263.88</v>
      </c>
      <c r="D1243">
        <f>180-Table1[[#This Row],[GLON]]</f>
        <v>-83.88</v>
      </c>
      <c r="E1243">
        <v>38.049999999999997</v>
      </c>
      <c r="F1243">
        <v>6.67</v>
      </c>
    </row>
    <row r="1244" spans="1:6" x14ac:dyDescent="0.25">
      <c r="A1244">
        <v>3609</v>
      </c>
      <c r="B1244" t="s">
        <v>1230</v>
      </c>
      <c r="C1244">
        <v>147.27000000000001</v>
      </c>
      <c r="D1244">
        <f>180-Table1[[#This Row],[GLON]]</f>
        <v>32.72999999999999</v>
      </c>
      <c r="E1244">
        <v>38.03</v>
      </c>
      <c r="F1244">
        <v>5.14</v>
      </c>
    </row>
    <row r="1245" spans="1:6" x14ac:dyDescent="0.25">
      <c r="A1245">
        <v>5531</v>
      </c>
      <c r="B1245" t="s">
        <v>1826</v>
      </c>
      <c r="C1245">
        <v>340.33</v>
      </c>
      <c r="D1245">
        <f>180-Table1[[#This Row],[GLON]]</f>
        <v>-160.32999999999998</v>
      </c>
      <c r="E1245">
        <v>38.01</v>
      </c>
      <c r="F1245">
        <v>2.75</v>
      </c>
    </row>
    <row r="1246" spans="1:6" x14ac:dyDescent="0.25">
      <c r="A1246">
        <v>4857</v>
      </c>
      <c r="C1246">
        <v>301.91000000000003</v>
      </c>
      <c r="D1246">
        <f>180-Table1[[#This Row],[GLON]]</f>
        <v>-121.91000000000003</v>
      </c>
      <c r="E1246">
        <v>38.01</v>
      </c>
      <c r="F1246">
        <v>6.44</v>
      </c>
    </row>
    <row r="1247" spans="1:6" x14ac:dyDescent="0.25">
      <c r="A1247">
        <v>5146</v>
      </c>
      <c r="C1247">
        <v>317.55</v>
      </c>
      <c r="D1247">
        <f>180-Table1[[#This Row],[GLON]]</f>
        <v>-137.55000000000001</v>
      </c>
      <c r="E1247">
        <v>38</v>
      </c>
      <c r="F1247">
        <v>6.59</v>
      </c>
    </row>
    <row r="1248" spans="1:6" x14ac:dyDescent="0.25">
      <c r="A1248">
        <v>6258</v>
      </c>
      <c r="B1248" t="s">
        <v>2105</v>
      </c>
      <c r="C1248">
        <v>50.91</v>
      </c>
      <c r="D1248">
        <f>180-Table1[[#This Row],[GLON]]</f>
        <v>129.09</v>
      </c>
      <c r="E1248">
        <v>37.96</v>
      </c>
      <c r="F1248">
        <v>5.72</v>
      </c>
    </row>
    <row r="1249" spans="1:6" x14ac:dyDescent="0.25">
      <c r="A1249">
        <v>3505</v>
      </c>
      <c r="B1249" t="s">
        <v>1201</v>
      </c>
      <c r="C1249">
        <v>153.83000000000001</v>
      </c>
      <c r="D1249">
        <f>180-Table1[[#This Row],[GLON]]</f>
        <v>26.169999999999987</v>
      </c>
      <c r="E1249">
        <v>37.93</v>
      </c>
      <c r="F1249">
        <v>5.73</v>
      </c>
    </row>
    <row r="1250" spans="1:6" x14ac:dyDescent="0.25">
      <c r="A1250">
        <v>6161</v>
      </c>
      <c r="B1250" t="s">
        <v>2074</v>
      </c>
      <c r="C1250">
        <v>101.11</v>
      </c>
      <c r="D1250">
        <f>180-Table1[[#This Row],[GLON]]</f>
        <v>78.89</v>
      </c>
      <c r="E1250">
        <v>37.869999999999997</v>
      </c>
      <c r="F1250">
        <v>5</v>
      </c>
    </row>
    <row r="1251" spans="1:6" x14ac:dyDescent="0.25">
      <c r="A1251">
        <v>6279</v>
      </c>
      <c r="B1251" t="s">
        <v>2110</v>
      </c>
      <c r="C1251">
        <v>53.39</v>
      </c>
      <c r="D1251">
        <f>180-Table1[[#This Row],[GLON]]</f>
        <v>126.61</v>
      </c>
      <c r="E1251">
        <v>37.869999999999997</v>
      </c>
      <c r="F1251">
        <v>5.32</v>
      </c>
    </row>
    <row r="1252" spans="1:6" x14ac:dyDescent="0.25">
      <c r="A1252">
        <v>3650</v>
      </c>
      <c r="B1252" t="s">
        <v>1247</v>
      </c>
      <c r="C1252">
        <v>214.66</v>
      </c>
      <c r="D1252">
        <f>180-Table1[[#This Row],[GLON]]</f>
        <v>-34.659999999999997</v>
      </c>
      <c r="E1252">
        <v>37.86</v>
      </c>
      <c r="F1252">
        <v>6.51</v>
      </c>
    </row>
    <row r="1253" spans="1:6" x14ac:dyDescent="0.25">
      <c r="A1253">
        <v>3422</v>
      </c>
      <c r="B1253" t="s">
        <v>1177</v>
      </c>
      <c r="C1253">
        <v>174.42</v>
      </c>
      <c r="D1253">
        <f>180-Table1[[#This Row],[GLON]]</f>
        <v>5.5800000000000125</v>
      </c>
      <c r="E1253">
        <v>37.76</v>
      </c>
      <c r="F1253">
        <v>5.37</v>
      </c>
    </row>
    <row r="1254" spans="1:6" x14ac:dyDescent="0.25">
      <c r="A1254">
        <v>4272</v>
      </c>
      <c r="C1254">
        <v>130.13</v>
      </c>
      <c r="D1254">
        <f>180-Table1[[#This Row],[GLON]]</f>
        <v>49.870000000000005</v>
      </c>
      <c r="E1254">
        <v>37.76</v>
      </c>
      <c r="F1254">
        <v>6.2</v>
      </c>
    </row>
    <row r="1255" spans="1:6" x14ac:dyDescent="0.25">
      <c r="A1255">
        <v>3768</v>
      </c>
      <c r="B1255" t="s">
        <v>1277</v>
      </c>
      <c r="C1255">
        <v>139.93</v>
      </c>
      <c r="D1255">
        <f>180-Table1[[#This Row],[GLON]]</f>
        <v>40.069999999999993</v>
      </c>
      <c r="E1255">
        <v>37.74</v>
      </c>
      <c r="F1255">
        <v>5.72</v>
      </c>
    </row>
    <row r="1256" spans="1:6" x14ac:dyDescent="0.25">
      <c r="A1256">
        <v>3522</v>
      </c>
      <c r="B1256" t="s">
        <v>1208</v>
      </c>
      <c r="C1256">
        <v>196.79</v>
      </c>
      <c r="D1256">
        <f>180-Table1[[#This Row],[GLON]]</f>
        <v>-16.789999999999992</v>
      </c>
      <c r="E1256">
        <v>37.71</v>
      </c>
      <c r="F1256">
        <v>5.95</v>
      </c>
    </row>
    <row r="1257" spans="1:6" x14ac:dyDescent="0.25">
      <c r="A1257">
        <v>5397</v>
      </c>
      <c r="C1257">
        <v>331.22</v>
      </c>
      <c r="D1257">
        <f>180-Table1[[#This Row],[GLON]]</f>
        <v>-151.22000000000003</v>
      </c>
      <c r="E1257">
        <v>37.68</v>
      </c>
      <c r="F1257">
        <v>6.61</v>
      </c>
    </row>
    <row r="1258" spans="1:6" x14ac:dyDescent="0.25">
      <c r="A1258">
        <v>3689</v>
      </c>
      <c r="C1258">
        <v>219.39</v>
      </c>
      <c r="D1258">
        <f>180-Table1[[#This Row],[GLON]]</f>
        <v>-39.389999999999986</v>
      </c>
      <c r="E1258">
        <v>37.659999999999997</v>
      </c>
      <c r="F1258">
        <v>6.41</v>
      </c>
    </row>
    <row r="1259" spans="1:6" x14ac:dyDescent="0.25">
      <c r="A1259">
        <v>3521</v>
      </c>
      <c r="B1259" t="s">
        <v>1207</v>
      </c>
      <c r="C1259">
        <v>196.87</v>
      </c>
      <c r="D1259">
        <f>180-Table1[[#This Row],[GLON]]</f>
        <v>-16.870000000000005</v>
      </c>
      <c r="E1259">
        <v>37.659999999999997</v>
      </c>
      <c r="F1259">
        <v>6.23</v>
      </c>
    </row>
    <row r="1260" spans="1:6" x14ac:dyDescent="0.25">
      <c r="A1260">
        <v>6330</v>
      </c>
      <c r="C1260">
        <v>85.18</v>
      </c>
      <c r="D1260">
        <f>180-Table1[[#This Row],[GLON]]</f>
        <v>94.82</v>
      </c>
      <c r="E1260">
        <v>37.64</v>
      </c>
      <c r="F1260">
        <v>6.03</v>
      </c>
    </row>
    <row r="1261" spans="1:6" x14ac:dyDescent="0.25">
      <c r="A1261">
        <v>3531</v>
      </c>
      <c r="B1261" t="s">
        <v>1210</v>
      </c>
      <c r="C1261">
        <v>150.47999999999999</v>
      </c>
      <c r="D1261">
        <f>180-Table1[[#This Row],[GLON]]</f>
        <v>29.52000000000001</v>
      </c>
      <c r="E1261">
        <v>37.6</v>
      </c>
      <c r="F1261">
        <v>5.58</v>
      </c>
    </row>
    <row r="1262" spans="1:6" x14ac:dyDescent="0.25">
      <c r="A1262">
        <v>4711</v>
      </c>
      <c r="B1262" t="s">
        <v>1566</v>
      </c>
      <c r="C1262">
        <v>294.89</v>
      </c>
      <c r="D1262">
        <f>180-Table1[[#This Row],[GLON]]</f>
        <v>-114.88999999999999</v>
      </c>
      <c r="E1262">
        <v>37.590000000000003</v>
      </c>
      <c r="F1262">
        <v>5.68</v>
      </c>
    </row>
    <row r="1263" spans="1:6" x14ac:dyDescent="0.25">
      <c r="A1263">
        <v>3451</v>
      </c>
      <c r="C1263">
        <v>185.71</v>
      </c>
      <c r="D1263">
        <f>180-Table1[[#This Row],[GLON]]</f>
        <v>-5.710000000000008</v>
      </c>
      <c r="E1263">
        <v>37.590000000000003</v>
      </c>
      <c r="F1263">
        <v>6.33</v>
      </c>
    </row>
    <row r="1264" spans="1:6" x14ac:dyDescent="0.25">
      <c r="A1264">
        <v>4232</v>
      </c>
      <c r="B1264" t="s">
        <v>1417</v>
      </c>
      <c r="C1264">
        <v>265.05</v>
      </c>
      <c r="D1264">
        <f>180-Table1[[#This Row],[GLON]]</f>
        <v>-85.050000000000011</v>
      </c>
      <c r="E1264">
        <v>37.56</v>
      </c>
      <c r="F1264">
        <v>3.11</v>
      </c>
    </row>
    <row r="1265" spans="1:6" x14ac:dyDescent="0.25">
      <c r="A1265">
        <v>6169</v>
      </c>
      <c r="C1265">
        <v>34.18</v>
      </c>
      <c r="D1265">
        <f>180-Table1[[#This Row],[GLON]]</f>
        <v>145.82</v>
      </c>
      <c r="E1265">
        <v>37.56</v>
      </c>
      <c r="F1265">
        <v>6.41</v>
      </c>
    </row>
    <row r="1266" spans="1:6" x14ac:dyDescent="0.25">
      <c r="A1266">
        <v>3806</v>
      </c>
      <c r="C1266">
        <v>138.84</v>
      </c>
      <c r="D1266">
        <f>180-Table1[[#This Row],[GLON]]</f>
        <v>41.16</v>
      </c>
      <c r="E1266">
        <v>37.47</v>
      </c>
      <c r="F1266">
        <v>6.42</v>
      </c>
    </row>
    <row r="1267" spans="1:6" x14ac:dyDescent="0.25">
      <c r="A1267">
        <v>5272</v>
      </c>
      <c r="C1267">
        <v>324.14999999999998</v>
      </c>
      <c r="D1267">
        <f>180-Table1[[#This Row],[GLON]]</f>
        <v>-144.14999999999998</v>
      </c>
      <c r="E1267">
        <v>37.450000000000003</v>
      </c>
      <c r="F1267">
        <v>6.3</v>
      </c>
    </row>
    <row r="1268" spans="1:6" x14ac:dyDescent="0.25">
      <c r="A1268">
        <v>6057</v>
      </c>
      <c r="C1268">
        <v>18.66</v>
      </c>
      <c r="D1268">
        <f>180-Table1[[#This Row],[GLON]]</f>
        <v>161.34</v>
      </c>
      <c r="E1268">
        <v>37.42</v>
      </c>
      <c r="F1268">
        <v>6.31</v>
      </c>
    </row>
    <row r="1269" spans="1:6" x14ac:dyDescent="0.25">
      <c r="A1269">
        <v>3408</v>
      </c>
      <c r="C1269">
        <v>165.75</v>
      </c>
      <c r="D1269">
        <f>180-Table1[[#This Row],[GLON]]</f>
        <v>14.25</v>
      </c>
      <c r="E1269">
        <v>37.39</v>
      </c>
      <c r="F1269">
        <v>5.91</v>
      </c>
    </row>
    <row r="1270" spans="1:6" x14ac:dyDescent="0.25">
      <c r="A1270">
        <v>5246</v>
      </c>
      <c r="C1270">
        <v>322.14</v>
      </c>
      <c r="D1270">
        <f>180-Table1[[#This Row],[GLON]]</f>
        <v>-142.13999999999999</v>
      </c>
      <c r="E1270">
        <v>37.369999999999997</v>
      </c>
      <c r="F1270">
        <v>6.14</v>
      </c>
    </row>
    <row r="1271" spans="1:6" x14ac:dyDescent="0.25">
      <c r="A1271">
        <v>6121</v>
      </c>
      <c r="C1271">
        <v>26.53</v>
      </c>
      <c r="D1271">
        <f>180-Table1[[#This Row],[GLON]]</f>
        <v>153.47</v>
      </c>
      <c r="E1271">
        <v>37.36</v>
      </c>
      <c r="F1271">
        <v>6.11</v>
      </c>
    </row>
    <row r="1272" spans="1:6" x14ac:dyDescent="0.25">
      <c r="A1272">
        <v>5723</v>
      </c>
      <c r="B1272" t="s">
        <v>1897</v>
      </c>
      <c r="C1272">
        <v>352.84</v>
      </c>
      <c r="D1272">
        <f>180-Table1[[#This Row],[GLON]]</f>
        <v>-172.83999999999997</v>
      </c>
      <c r="E1272">
        <v>37.340000000000003</v>
      </c>
      <c r="F1272">
        <v>4.9400000000000004</v>
      </c>
    </row>
    <row r="1273" spans="1:6" x14ac:dyDescent="0.25">
      <c r="A1273">
        <v>3405</v>
      </c>
      <c r="C1273">
        <v>165.48</v>
      </c>
      <c r="D1273">
        <f>180-Table1[[#This Row],[GLON]]</f>
        <v>14.52000000000001</v>
      </c>
      <c r="E1273">
        <v>37.340000000000003</v>
      </c>
      <c r="F1273">
        <v>6.42</v>
      </c>
    </row>
    <row r="1274" spans="1:6" x14ac:dyDescent="0.25">
      <c r="A1274">
        <v>3996</v>
      </c>
      <c r="B1274" t="s">
        <v>1347</v>
      </c>
      <c r="C1274">
        <v>249.63</v>
      </c>
      <c r="D1274">
        <f>180-Table1[[#This Row],[GLON]]</f>
        <v>-69.63</v>
      </c>
      <c r="E1274">
        <v>37.33</v>
      </c>
      <c r="F1274">
        <v>5.65</v>
      </c>
    </row>
    <row r="1275" spans="1:6" x14ac:dyDescent="0.25">
      <c r="A1275">
        <v>6363</v>
      </c>
      <c r="C1275">
        <v>75.2</v>
      </c>
      <c r="D1275">
        <f>180-Table1[[#This Row],[GLON]]</f>
        <v>104.8</v>
      </c>
      <c r="E1275">
        <v>37.31</v>
      </c>
      <c r="F1275">
        <v>6.09</v>
      </c>
    </row>
    <row r="1276" spans="1:6" x14ac:dyDescent="0.25">
      <c r="A1276">
        <v>5881</v>
      </c>
      <c r="B1276" t="s">
        <v>1956</v>
      </c>
      <c r="C1276">
        <v>4.59</v>
      </c>
      <c r="D1276">
        <f>180-Table1[[#This Row],[GLON]]</f>
        <v>175.41</v>
      </c>
      <c r="E1276">
        <v>37.29</v>
      </c>
      <c r="F1276">
        <v>3.53</v>
      </c>
    </row>
    <row r="1277" spans="1:6" x14ac:dyDescent="0.25">
      <c r="A1277">
        <v>6011</v>
      </c>
      <c r="C1277">
        <v>15.17</v>
      </c>
      <c r="D1277">
        <f>180-Table1[[#This Row],[GLON]]</f>
        <v>164.83</v>
      </c>
      <c r="E1277">
        <v>37.28</v>
      </c>
      <c r="F1277">
        <v>5.91</v>
      </c>
    </row>
    <row r="1278" spans="1:6" x14ac:dyDescent="0.25">
      <c r="A1278">
        <v>3576</v>
      </c>
      <c r="B1278" t="s">
        <v>1224</v>
      </c>
      <c r="C1278">
        <v>146.63</v>
      </c>
      <c r="D1278">
        <f>180-Table1[[#This Row],[GLON]]</f>
        <v>33.370000000000005</v>
      </c>
      <c r="E1278">
        <v>37.229999999999997</v>
      </c>
      <c r="F1278">
        <v>4.76</v>
      </c>
    </row>
    <row r="1279" spans="1:6" x14ac:dyDescent="0.25">
      <c r="A1279">
        <v>3400</v>
      </c>
      <c r="C1279">
        <v>164.89</v>
      </c>
      <c r="D1279">
        <f>180-Table1[[#This Row],[GLON]]</f>
        <v>15.110000000000014</v>
      </c>
      <c r="E1279">
        <v>37.21</v>
      </c>
      <c r="F1279">
        <v>5.66</v>
      </c>
    </row>
    <row r="1280" spans="1:6" x14ac:dyDescent="0.25">
      <c r="A1280">
        <v>3989</v>
      </c>
      <c r="B1280" t="s">
        <v>1345</v>
      </c>
      <c r="C1280">
        <v>249.45</v>
      </c>
      <c r="D1280">
        <f>180-Table1[[#This Row],[GLON]]</f>
        <v>-69.449999999999989</v>
      </c>
      <c r="E1280">
        <v>37.19</v>
      </c>
      <c r="F1280">
        <v>5.91</v>
      </c>
    </row>
    <row r="1281" spans="1:6" x14ac:dyDescent="0.25">
      <c r="A1281">
        <v>6047</v>
      </c>
      <c r="B1281" t="s">
        <v>2028</v>
      </c>
      <c r="C1281">
        <v>17.55</v>
      </c>
      <c r="D1281">
        <f>180-Table1[[#This Row],[GLON]]</f>
        <v>162.44999999999999</v>
      </c>
      <c r="E1281">
        <v>37.18</v>
      </c>
      <c r="F1281">
        <v>5.48</v>
      </c>
    </row>
    <row r="1282" spans="1:6" x14ac:dyDescent="0.25">
      <c r="A1282">
        <v>5895</v>
      </c>
      <c r="B1282" t="s">
        <v>1963</v>
      </c>
      <c r="C1282">
        <v>5.25</v>
      </c>
      <c r="D1282">
        <f>180-Table1[[#This Row],[GLON]]</f>
        <v>174.75</v>
      </c>
      <c r="E1282">
        <v>37.18</v>
      </c>
      <c r="F1282">
        <v>5.1100000000000003</v>
      </c>
    </row>
    <row r="1283" spans="1:6" x14ac:dyDescent="0.25">
      <c r="A1283">
        <v>5875</v>
      </c>
      <c r="C1283">
        <v>4.08</v>
      </c>
      <c r="D1283">
        <f>180-Table1[[#This Row],[GLON]]</f>
        <v>175.92</v>
      </c>
      <c r="E1283">
        <v>37.18</v>
      </c>
      <c r="F1283">
        <v>5.53</v>
      </c>
    </row>
    <row r="1284" spans="1:6" x14ac:dyDescent="0.25">
      <c r="A1284">
        <v>4623</v>
      </c>
      <c r="B1284" t="s">
        <v>1532</v>
      </c>
      <c r="C1284">
        <v>290.66000000000003</v>
      </c>
      <c r="D1284">
        <f>180-Table1[[#This Row],[GLON]]</f>
        <v>-110.66000000000003</v>
      </c>
      <c r="E1284">
        <v>37.119999999999997</v>
      </c>
      <c r="F1284">
        <v>4.0199999999999996</v>
      </c>
    </row>
    <row r="1285" spans="1:6" x14ac:dyDescent="0.25">
      <c r="A1285">
        <v>4287</v>
      </c>
      <c r="B1285" t="s">
        <v>1433</v>
      </c>
      <c r="C1285">
        <v>269.06</v>
      </c>
      <c r="D1285">
        <f>180-Table1[[#This Row],[GLON]]</f>
        <v>-89.06</v>
      </c>
      <c r="E1285">
        <v>37.119999999999997</v>
      </c>
      <c r="F1285">
        <v>4.08</v>
      </c>
    </row>
    <row r="1286" spans="1:6" x14ac:dyDescent="0.25">
      <c r="A1286">
        <v>6362</v>
      </c>
      <c r="C1286">
        <v>68.930000000000007</v>
      </c>
      <c r="D1286">
        <f>180-Table1[[#This Row],[GLON]]</f>
        <v>111.07</v>
      </c>
      <c r="E1286">
        <v>37.090000000000003</v>
      </c>
      <c r="F1286">
        <v>6.43</v>
      </c>
    </row>
    <row r="1287" spans="1:6" x14ac:dyDescent="0.25">
      <c r="A1287">
        <v>6370</v>
      </c>
      <c r="B1287" t="s">
        <v>2133</v>
      </c>
      <c r="C1287">
        <v>82.3</v>
      </c>
      <c r="D1287">
        <f>180-Table1[[#This Row],[GLON]]</f>
        <v>97.7</v>
      </c>
      <c r="E1287">
        <v>37.020000000000003</v>
      </c>
      <c r="F1287">
        <v>5.8</v>
      </c>
    </row>
    <row r="1288" spans="1:6" x14ac:dyDescent="0.25">
      <c r="A1288">
        <v>6369</v>
      </c>
      <c r="B1288" t="s">
        <v>2133</v>
      </c>
      <c r="C1288">
        <v>82.3</v>
      </c>
      <c r="D1288">
        <f>180-Table1[[#This Row],[GLON]]</f>
        <v>97.7</v>
      </c>
      <c r="E1288">
        <v>37.020000000000003</v>
      </c>
      <c r="F1288">
        <v>5.83</v>
      </c>
    </row>
    <row r="1289" spans="1:6" x14ac:dyDescent="0.25">
      <c r="A1289">
        <v>4123</v>
      </c>
      <c r="C1289">
        <v>258.57</v>
      </c>
      <c r="D1289">
        <f>180-Table1[[#This Row],[GLON]]</f>
        <v>-78.569999999999993</v>
      </c>
      <c r="E1289">
        <v>36.909999999999997</v>
      </c>
      <c r="F1289">
        <v>5.58</v>
      </c>
    </row>
    <row r="1290" spans="1:6" x14ac:dyDescent="0.25">
      <c r="A1290">
        <v>6348</v>
      </c>
      <c r="C1290">
        <v>90.05</v>
      </c>
      <c r="D1290">
        <f>180-Table1[[#This Row],[GLON]]</f>
        <v>89.95</v>
      </c>
      <c r="E1290">
        <v>36.81</v>
      </c>
      <c r="F1290">
        <v>6.13</v>
      </c>
    </row>
    <row r="1291" spans="1:6" x14ac:dyDescent="0.25">
      <c r="A1291">
        <v>6383</v>
      </c>
      <c r="C1291">
        <v>77.739999999999995</v>
      </c>
      <c r="D1291">
        <f>180-Table1[[#This Row],[GLON]]</f>
        <v>102.26</v>
      </c>
      <c r="E1291">
        <v>36.729999999999997</v>
      </c>
      <c r="F1291">
        <v>6.46</v>
      </c>
    </row>
    <row r="1292" spans="1:6" x14ac:dyDescent="0.25">
      <c r="A1292">
        <v>3464</v>
      </c>
      <c r="B1292" t="s">
        <v>1189</v>
      </c>
      <c r="C1292">
        <v>193.45</v>
      </c>
      <c r="D1292">
        <f>180-Table1[[#This Row],[GLON]]</f>
        <v>-13.449999999999989</v>
      </c>
      <c r="E1292">
        <v>36.71</v>
      </c>
      <c r="F1292">
        <v>6.13</v>
      </c>
    </row>
    <row r="1293" spans="1:6" x14ac:dyDescent="0.25">
      <c r="A1293">
        <v>6088</v>
      </c>
      <c r="C1293">
        <v>106.9</v>
      </c>
      <c r="D1293">
        <f>180-Table1[[#This Row],[GLON]]</f>
        <v>73.099999999999994</v>
      </c>
      <c r="E1293">
        <v>36.71</v>
      </c>
      <c r="F1293">
        <v>5.98</v>
      </c>
    </row>
    <row r="1294" spans="1:6" x14ac:dyDescent="0.25">
      <c r="A1294">
        <v>6176</v>
      </c>
      <c r="C1294">
        <v>32.51</v>
      </c>
      <c r="D1294">
        <f>180-Table1[[#This Row],[GLON]]</f>
        <v>147.49</v>
      </c>
      <c r="E1294">
        <v>36.69</v>
      </c>
      <c r="F1294">
        <v>6.3</v>
      </c>
    </row>
    <row r="1295" spans="1:6" x14ac:dyDescent="0.25">
      <c r="A1295">
        <v>3774</v>
      </c>
      <c r="C1295">
        <v>137.63</v>
      </c>
      <c r="D1295">
        <f>180-Table1[[#This Row],[GLON]]</f>
        <v>42.370000000000005</v>
      </c>
      <c r="E1295">
        <v>36.68</v>
      </c>
      <c r="F1295">
        <v>6.46</v>
      </c>
    </row>
    <row r="1296" spans="1:6" x14ac:dyDescent="0.25">
      <c r="A1296">
        <v>3401</v>
      </c>
      <c r="C1296">
        <v>156.74</v>
      </c>
      <c r="D1296">
        <f>180-Table1[[#This Row],[GLON]]</f>
        <v>23.259999999999991</v>
      </c>
      <c r="E1296">
        <v>36.630000000000003</v>
      </c>
      <c r="F1296">
        <v>6.48</v>
      </c>
    </row>
    <row r="1297" spans="1:6" x14ac:dyDescent="0.25">
      <c r="A1297">
        <v>5009</v>
      </c>
      <c r="C1297">
        <v>121.85</v>
      </c>
      <c r="D1297">
        <f>180-Table1[[#This Row],[GLON]]</f>
        <v>58.150000000000006</v>
      </c>
      <c r="E1297">
        <v>36.61</v>
      </c>
      <c r="F1297">
        <v>6.25</v>
      </c>
    </row>
    <row r="1298" spans="1:6" x14ac:dyDescent="0.25">
      <c r="A1298">
        <v>3633</v>
      </c>
      <c r="C1298">
        <v>141.5</v>
      </c>
      <c r="D1298">
        <f>180-Table1[[#This Row],[GLON]]</f>
        <v>38.5</v>
      </c>
      <c r="E1298">
        <v>36.590000000000003</v>
      </c>
      <c r="F1298">
        <v>6.55</v>
      </c>
    </row>
    <row r="1299" spans="1:6" x14ac:dyDescent="0.25">
      <c r="A1299">
        <v>3475</v>
      </c>
      <c r="B1299" t="s">
        <v>1193</v>
      </c>
      <c r="C1299">
        <v>195.88</v>
      </c>
      <c r="D1299">
        <f>180-Table1[[#This Row],[GLON]]</f>
        <v>-15.879999999999995</v>
      </c>
      <c r="E1299">
        <v>36.54</v>
      </c>
      <c r="F1299">
        <v>4.0199999999999996</v>
      </c>
    </row>
    <row r="1300" spans="1:6" x14ac:dyDescent="0.25">
      <c r="A1300">
        <v>3474</v>
      </c>
      <c r="B1300" t="s">
        <v>1193</v>
      </c>
      <c r="C1300">
        <v>195.87</v>
      </c>
      <c r="D1300">
        <f>180-Table1[[#This Row],[GLON]]</f>
        <v>-15.870000000000005</v>
      </c>
      <c r="E1300">
        <v>36.54</v>
      </c>
      <c r="F1300">
        <v>6.57</v>
      </c>
    </row>
    <row r="1301" spans="1:6" x14ac:dyDescent="0.25">
      <c r="A1301">
        <v>4852</v>
      </c>
      <c r="C1301">
        <v>123.29</v>
      </c>
      <c r="D1301">
        <f>180-Table1[[#This Row],[GLON]]</f>
        <v>56.709999999999994</v>
      </c>
      <c r="E1301">
        <v>36.5</v>
      </c>
      <c r="F1301">
        <v>6.4</v>
      </c>
    </row>
    <row r="1302" spans="1:6" x14ac:dyDescent="0.25">
      <c r="A1302">
        <v>5209</v>
      </c>
      <c r="C1302">
        <v>319.95999999999998</v>
      </c>
      <c r="D1302">
        <f>180-Table1[[#This Row],[GLON]]</f>
        <v>-139.95999999999998</v>
      </c>
      <c r="E1302">
        <v>36.49</v>
      </c>
      <c r="F1302">
        <v>6.45</v>
      </c>
    </row>
    <row r="1303" spans="1:6" x14ac:dyDescent="0.25">
      <c r="A1303">
        <v>6315</v>
      </c>
      <c r="B1303" t="s">
        <v>2124</v>
      </c>
      <c r="C1303">
        <v>95.68</v>
      </c>
      <c r="D1303">
        <f>180-Table1[[#This Row],[GLON]]</f>
        <v>84.32</v>
      </c>
      <c r="E1303">
        <v>36.47</v>
      </c>
      <c r="F1303">
        <v>4.8899999999999997</v>
      </c>
    </row>
    <row r="1304" spans="1:6" x14ac:dyDescent="0.25">
      <c r="A1304">
        <v>5826</v>
      </c>
      <c r="B1304" t="s">
        <v>1936</v>
      </c>
      <c r="C1304">
        <v>112.85</v>
      </c>
      <c r="D1304">
        <f>180-Table1[[#This Row],[GLON]]</f>
        <v>67.150000000000006</v>
      </c>
      <c r="E1304">
        <v>36.46</v>
      </c>
      <c r="F1304">
        <v>4.96</v>
      </c>
    </row>
    <row r="1305" spans="1:6" x14ac:dyDescent="0.25">
      <c r="A1305">
        <v>6319</v>
      </c>
      <c r="B1305" t="s">
        <v>2126</v>
      </c>
      <c r="C1305">
        <v>95.55</v>
      </c>
      <c r="D1305">
        <f>180-Table1[[#This Row],[GLON]]</f>
        <v>84.45</v>
      </c>
      <c r="E1305">
        <v>36.450000000000003</v>
      </c>
      <c r="F1305">
        <v>6.41</v>
      </c>
    </row>
    <row r="1306" spans="1:6" x14ac:dyDescent="0.25">
      <c r="A1306">
        <v>6332</v>
      </c>
      <c r="B1306" t="s">
        <v>2130</v>
      </c>
      <c r="C1306">
        <v>56.13</v>
      </c>
      <c r="D1306">
        <f>180-Table1[[#This Row],[GLON]]</f>
        <v>123.87</v>
      </c>
      <c r="E1306">
        <v>36.450000000000003</v>
      </c>
      <c r="F1306">
        <v>5.25</v>
      </c>
    </row>
    <row r="1307" spans="1:6" x14ac:dyDescent="0.25">
      <c r="A1307">
        <v>6270</v>
      </c>
      <c r="B1307" t="s">
        <v>2108</v>
      </c>
      <c r="C1307">
        <v>44.73</v>
      </c>
      <c r="D1307">
        <f>180-Table1[[#This Row],[GLON]]</f>
        <v>135.27000000000001</v>
      </c>
      <c r="E1307">
        <v>36.42</v>
      </c>
      <c r="F1307">
        <v>5.04</v>
      </c>
    </row>
    <row r="1308" spans="1:6" x14ac:dyDescent="0.25">
      <c r="A1308">
        <v>4912</v>
      </c>
      <c r="C1308">
        <v>304.33999999999997</v>
      </c>
      <c r="D1308">
        <f>180-Table1[[#This Row],[GLON]]</f>
        <v>-124.33999999999997</v>
      </c>
      <c r="E1308">
        <v>36.4</v>
      </c>
      <c r="F1308">
        <v>6.62</v>
      </c>
    </row>
    <row r="1309" spans="1:6" x14ac:dyDescent="0.25">
      <c r="A1309">
        <v>6346</v>
      </c>
      <c r="B1309" t="s">
        <v>2131</v>
      </c>
      <c r="C1309">
        <v>58.48</v>
      </c>
      <c r="D1309">
        <f>180-Table1[[#This Row],[GLON]]</f>
        <v>121.52000000000001</v>
      </c>
      <c r="E1309">
        <v>36.4</v>
      </c>
      <c r="F1309">
        <v>6.69</v>
      </c>
    </row>
    <row r="1310" spans="1:6" x14ac:dyDescent="0.25">
      <c r="A1310">
        <v>3899</v>
      </c>
      <c r="B1310" t="s">
        <v>1321</v>
      </c>
      <c r="C1310">
        <v>241.68</v>
      </c>
      <c r="D1310">
        <f>180-Table1[[#This Row],[GLON]]</f>
        <v>-61.680000000000007</v>
      </c>
      <c r="E1310">
        <v>36.39</v>
      </c>
      <c r="F1310">
        <v>6.01</v>
      </c>
    </row>
    <row r="1311" spans="1:6" x14ac:dyDescent="0.25">
      <c r="A1311">
        <v>5780</v>
      </c>
      <c r="C1311">
        <v>356.08</v>
      </c>
      <c r="D1311">
        <f>180-Table1[[#This Row],[GLON]]</f>
        <v>-176.07999999999998</v>
      </c>
      <c r="E1311">
        <v>36.36</v>
      </c>
      <c r="F1311">
        <v>5.17</v>
      </c>
    </row>
    <row r="1312" spans="1:6" x14ac:dyDescent="0.25">
      <c r="A1312">
        <v>3351</v>
      </c>
      <c r="C1312">
        <v>165.3</v>
      </c>
      <c r="D1312">
        <f>180-Table1[[#This Row],[GLON]]</f>
        <v>14.699999999999989</v>
      </c>
      <c r="E1312">
        <v>36.36</v>
      </c>
      <c r="F1312">
        <v>6.24</v>
      </c>
    </row>
    <row r="1313" spans="1:6" x14ac:dyDescent="0.25">
      <c r="A1313">
        <v>5479</v>
      </c>
      <c r="C1313">
        <v>117.41</v>
      </c>
      <c r="D1313">
        <f>180-Table1[[#This Row],[GLON]]</f>
        <v>62.59</v>
      </c>
      <c r="E1313">
        <v>36.35</v>
      </c>
      <c r="F1313">
        <v>6.26</v>
      </c>
    </row>
    <row r="1314" spans="1:6" x14ac:dyDescent="0.25">
      <c r="A1314">
        <v>6395</v>
      </c>
      <c r="C1314">
        <v>79.680000000000007</v>
      </c>
      <c r="D1314">
        <f>180-Table1[[#This Row],[GLON]]</f>
        <v>100.32</v>
      </c>
      <c r="E1314">
        <v>36.35</v>
      </c>
      <c r="F1314">
        <v>6.29</v>
      </c>
    </row>
    <row r="1315" spans="1:6" x14ac:dyDescent="0.25">
      <c r="A1315">
        <v>6376</v>
      </c>
      <c r="C1315">
        <v>64.900000000000006</v>
      </c>
      <c r="D1315">
        <f>180-Table1[[#This Row],[GLON]]</f>
        <v>115.1</v>
      </c>
      <c r="E1315">
        <v>36.29</v>
      </c>
      <c r="F1315">
        <v>6.34</v>
      </c>
    </row>
    <row r="1316" spans="1:6" x14ac:dyDescent="0.25">
      <c r="A1316">
        <v>4214</v>
      </c>
      <c r="C1316">
        <v>265.16000000000003</v>
      </c>
      <c r="D1316">
        <f>180-Table1[[#This Row],[GLON]]</f>
        <v>-85.160000000000025</v>
      </c>
      <c r="E1316">
        <v>36.28</v>
      </c>
      <c r="F1316">
        <v>5.42</v>
      </c>
    </row>
    <row r="1317" spans="1:6" x14ac:dyDescent="0.25">
      <c r="A1317">
        <v>4034</v>
      </c>
      <c r="C1317">
        <v>253.23</v>
      </c>
      <c r="D1317">
        <f>180-Table1[[#This Row],[GLON]]</f>
        <v>-73.22999999999999</v>
      </c>
      <c r="E1317">
        <v>36.270000000000003</v>
      </c>
      <c r="F1317">
        <v>6.08</v>
      </c>
    </row>
    <row r="1318" spans="1:6" x14ac:dyDescent="0.25">
      <c r="A1318">
        <v>5438</v>
      </c>
      <c r="C1318">
        <v>333.37</v>
      </c>
      <c r="D1318">
        <f>180-Table1[[#This Row],[GLON]]</f>
        <v>-153.37</v>
      </c>
      <c r="E1318">
        <v>36.25</v>
      </c>
      <c r="F1318">
        <v>6.5</v>
      </c>
    </row>
    <row r="1319" spans="1:6" x14ac:dyDescent="0.25">
      <c r="A1319">
        <v>3470</v>
      </c>
      <c r="C1319">
        <v>148.22999999999999</v>
      </c>
      <c r="D1319">
        <f>180-Table1[[#This Row],[GLON]]</f>
        <v>31.77000000000001</v>
      </c>
      <c r="E1319">
        <v>36.25</v>
      </c>
      <c r="F1319">
        <v>6.2</v>
      </c>
    </row>
    <row r="1320" spans="1:6" x14ac:dyDescent="0.25">
      <c r="A1320">
        <v>6351</v>
      </c>
      <c r="C1320">
        <v>57.73</v>
      </c>
      <c r="D1320">
        <f>180-Table1[[#This Row],[GLON]]</f>
        <v>122.27000000000001</v>
      </c>
      <c r="E1320">
        <v>36.21</v>
      </c>
      <c r="F1320">
        <v>6.04</v>
      </c>
    </row>
    <row r="1321" spans="1:6" x14ac:dyDescent="0.25">
      <c r="A1321">
        <v>6399</v>
      </c>
      <c r="C1321">
        <v>76.38</v>
      </c>
      <c r="D1321">
        <f>180-Table1[[#This Row],[GLON]]</f>
        <v>103.62</v>
      </c>
      <c r="E1321">
        <v>36.19</v>
      </c>
      <c r="F1321">
        <v>6.04</v>
      </c>
    </row>
    <row r="1322" spans="1:6" x14ac:dyDescent="0.25">
      <c r="A1322">
        <v>3794</v>
      </c>
      <c r="C1322">
        <v>232.17</v>
      </c>
      <c r="D1322">
        <f>180-Table1[[#This Row],[GLON]]</f>
        <v>-52.169999999999987</v>
      </c>
      <c r="E1322">
        <v>36.18</v>
      </c>
      <c r="F1322">
        <v>6.11</v>
      </c>
    </row>
    <row r="1323" spans="1:6" x14ac:dyDescent="0.25">
      <c r="A1323">
        <v>6324</v>
      </c>
      <c r="B1323" t="s">
        <v>2129</v>
      </c>
      <c r="C1323">
        <v>52.85</v>
      </c>
      <c r="D1323">
        <f>180-Table1[[#This Row],[GLON]]</f>
        <v>127.15</v>
      </c>
      <c r="E1323">
        <v>36.17</v>
      </c>
      <c r="F1323">
        <v>3.92</v>
      </c>
    </row>
    <row r="1324" spans="1:6" x14ac:dyDescent="0.25">
      <c r="A1324">
        <v>3645</v>
      </c>
      <c r="C1324">
        <v>139.99</v>
      </c>
      <c r="D1324">
        <f>180-Table1[[#This Row],[GLON]]</f>
        <v>40.009999999999991</v>
      </c>
      <c r="E1324">
        <v>36.14</v>
      </c>
      <c r="F1324">
        <v>5.96</v>
      </c>
    </row>
    <row r="1325" spans="1:6" x14ac:dyDescent="0.25">
      <c r="A1325">
        <v>5866</v>
      </c>
      <c r="C1325">
        <v>1.43</v>
      </c>
      <c r="D1325">
        <f>180-Table1[[#This Row],[GLON]]</f>
        <v>178.57</v>
      </c>
      <c r="E1325">
        <v>36.14</v>
      </c>
      <c r="F1325">
        <v>6.24</v>
      </c>
    </row>
    <row r="1326" spans="1:6" x14ac:dyDescent="0.25">
      <c r="A1326">
        <v>4881</v>
      </c>
      <c r="C1326">
        <v>303.08</v>
      </c>
      <c r="D1326">
        <f>180-Table1[[#This Row],[GLON]]</f>
        <v>-123.07999999999998</v>
      </c>
      <c r="E1326">
        <v>36.130000000000003</v>
      </c>
      <c r="F1326">
        <v>6.15</v>
      </c>
    </row>
    <row r="1327" spans="1:6" x14ac:dyDescent="0.25">
      <c r="A1327">
        <v>3577</v>
      </c>
      <c r="C1327">
        <v>209.54</v>
      </c>
      <c r="D1327">
        <f>180-Table1[[#This Row],[GLON]]</f>
        <v>-29.539999999999992</v>
      </c>
      <c r="E1327">
        <v>36.11</v>
      </c>
      <c r="F1327">
        <v>6.38</v>
      </c>
    </row>
    <row r="1328" spans="1:6" x14ac:dyDescent="0.25">
      <c r="A1328">
        <v>4978</v>
      </c>
      <c r="C1328">
        <v>308.52999999999997</v>
      </c>
      <c r="D1328">
        <f>180-Table1[[#This Row],[GLON]]</f>
        <v>-128.52999999999997</v>
      </c>
      <c r="E1328">
        <v>36.1</v>
      </c>
      <c r="F1328">
        <v>6.5</v>
      </c>
    </row>
    <row r="1329" spans="1:6" x14ac:dyDescent="0.25">
      <c r="A1329">
        <v>4586</v>
      </c>
      <c r="C1329">
        <v>125.42</v>
      </c>
      <c r="D1329">
        <f>180-Table1[[#This Row],[GLON]]</f>
        <v>54.58</v>
      </c>
      <c r="E1329">
        <v>36.03</v>
      </c>
      <c r="F1329">
        <v>6.17</v>
      </c>
    </row>
    <row r="1330" spans="1:6" x14ac:dyDescent="0.25">
      <c r="A1330">
        <v>6292</v>
      </c>
      <c r="B1330" t="s">
        <v>2116</v>
      </c>
      <c r="C1330">
        <v>46.27</v>
      </c>
      <c r="D1330">
        <f>180-Table1[[#This Row],[GLON]]</f>
        <v>133.72999999999999</v>
      </c>
      <c r="E1330">
        <v>36.01</v>
      </c>
      <c r="F1330">
        <v>6.08</v>
      </c>
    </row>
    <row r="1331" spans="1:6" x14ac:dyDescent="0.25">
      <c r="A1331">
        <v>6180</v>
      </c>
      <c r="C1331">
        <v>105.32</v>
      </c>
      <c r="D1331">
        <f>180-Table1[[#This Row],[GLON]]</f>
        <v>74.680000000000007</v>
      </c>
      <c r="E1331">
        <v>35.99</v>
      </c>
      <c r="F1331">
        <v>6.3</v>
      </c>
    </row>
    <row r="1332" spans="1:6" x14ac:dyDescent="0.25">
      <c r="A1332">
        <v>6388</v>
      </c>
      <c r="C1332">
        <v>65.27</v>
      </c>
      <c r="D1332">
        <f>180-Table1[[#This Row],[GLON]]</f>
        <v>114.73</v>
      </c>
      <c r="E1332">
        <v>35.99</v>
      </c>
      <c r="F1332">
        <v>5.08</v>
      </c>
    </row>
    <row r="1333" spans="1:6" x14ac:dyDescent="0.25">
      <c r="A1333">
        <v>3845</v>
      </c>
      <c r="B1333" t="s">
        <v>1300</v>
      </c>
      <c r="C1333">
        <v>236.49</v>
      </c>
      <c r="D1333">
        <f>180-Table1[[#This Row],[GLON]]</f>
        <v>-56.490000000000009</v>
      </c>
      <c r="E1333">
        <v>35.979999999999997</v>
      </c>
      <c r="F1333">
        <v>3.91</v>
      </c>
    </row>
    <row r="1334" spans="1:6" x14ac:dyDescent="0.25">
      <c r="A1334">
        <v>6336</v>
      </c>
      <c r="C1334">
        <v>54.12</v>
      </c>
      <c r="D1334">
        <f>180-Table1[[#This Row],[GLON]]</f>
        <v>125.88</v>
      </c>
      <c r="E1334">
        <v>35.97</v>
      </c>
      <c r="F1334">
        <v>6.36</v>
      </c>
    </row>
    <row r="1335" spans="1:6" x14ac:dyDescent="0.25">
      <c r="A1335">
        <v>6159</v>
      </c>
      <c r="B1335" t="s">
        <v>2073</v>
      </c>
      <c r="C1335">
        <v>27.46</v>
      </c>
      <c r="D1335">
        <f>180-Table1[[#This Row],[GLON]]</f>
        <v>152.54</v>
      </c>
      <c r="E1335">
        <v>35.97</v>
      </c>
      <c r="F1335">
        <v>4.84</v>
      </c>
    </row>
    <row r="1336" spans="1:6" x14ac:dyDescent="0.25">
      <c r="A1336">
        <v>3403</v>
      </c>
      <c r="B1336" t="s">
        <v>1171</v>
      </c>
      <c r="C1336">
        <v>151.36000000000001</v>
      </c>
      <c r="D1336">
        <f>180-Table1[[#This Row],[GLON]]</f>
        <v>28.639999999999986</v>
      </c>
      <c r="E1336">
        <v>35.96</v>
      </c>
      <c r="F1336">
        <v>4.5999999999999996</v>
      </c>
    </row>
    <row r="1337" spans="1:6" x14ac:dyDescent="0.25">
      <c r="A1337">
        <v>6360</v>
      </c>
      <c r="C1337">
        <v>94.84</v>
      </c>
      <c r="D1337">
        <f>180-Table1[[#This Row],[GLON]]</f>
        <v>85.16</v>
      </c>
      <c r="E1337">
        <v>35.94</v>
      </c>
      <c r="F1337">
        <v>6.1</v>
      </c>
    </row>
    <row r="1338" spans="1:6" x14ac:dyDescent="0.25">
      <c r="A1338">
        <v>3423</v>
      </c>
      <c r="C1338">
        <v>191.65</v>
      </c>
      <c r="D1338">
        <f>180-Table1[[#This Row],[GLON]]</f>
        <v>-11.650000000000006</v>
      </c>
      <c r="E1338">
        <v>35.92</v>
      </c>
      <c r="F1338">
        <v>6.1</v>
      </c>
    </row>
    <row r="1339" spans="1:6" x14ac:dyDescent="0.25">
      <c r="A1339">
        <v>5720</v>
      </c>
      <c r="C1339">
        <v>351.02</v>
      </c>
      <c r="D1339">
        <f>180-Table1[[#This Row],[GLON]]</f>
        <v>-171.01999999999998</v>
      </c>
      <c r="E1339">
        <v>35.9</v>
      </c>
      <c r="F1339">
        <v>5.72</v>
      </c>
    </row>
    <row r="1340" spans="1:6" x14ac:dyDescent="0.25">
      <c r="A1340">
        <v>3635</v>
      </c>
      <c r="C1340">
        <v>218.25</v>
      </c>
      <c r="D1340">
        <f>180-Table1[[#This Row],[GLON]]</f>
        <v>-38.25</v>
      </c>
      <c r="E1340">
        <v>35.9</v>
      </c>
      <c r="F1340">
        <v>6.48</v>
      </c>
    </row>
    <row r="1341" spans="1:6" x14ac:dyDescent="0.25">
      <c r="A1341">
        <v>3666</v>
      </c>
      <c r="C1341">
        <v>138.66</v>
      </c>
      <c r="D1341">
        <f>180-Table1[[#This Row],[GLON]]</f>
        <v>41.34</v>
      </c>
      <c r="E1341">
        <v>35.89</v>
      </c>
      <c r="F1341">
        <v>6.5</v>
      </c>
    </row>
    <row r="1342" spans="1:6" x14ac:dyDescent="0.25">
      <c r="A1342">
        <v>6082</v>
      </c>
      <c r="B1342" t="s">
        <v>2041</v>
      </c>
      <c r="C1342">
        <v>108.91</v>
      </c>
      <c r="D1342">
        <f>180-Table1[[#This Row],[GLON]]</f>
        <v>71.09</v>
      </c>
      <c r="E1342">
        <v>35.880000000000003</v>
      </c>
      <c r="F1342">
        <v>6.39</v>
      </c>
    </row>
    <row r="1343" spans="1:6" x14ac:dyDescent="0.25">
      <c r="A1343">
        <v>5816</v>
      </c>
      <c r="C1343">
        <v>357.32</v>
      </c>
      <c r="D1343">
        <f>180-Table1[[#This Row],[GLON]]</f>
        <v>-177.32</v>
      </c>
      <c r="E1343">
        <v>35.869999999999997</v>
      </c>
      <c r="F1343">
        <v>6.48</v>
      </c>
    </row>
    <row r="1344" spans="1:6" x14ac:dyDescent="0.25">
      <c r="A1344">
        <v>5815</v>
      </c>
      <c r="C1344">
        <v>357.31</v>
      </c>
      <c r="D1344">
        <f>180-Table1[[#This Row],[GLON]]</f>
        <v>-177.31</v>
      </c>
      <c r="E1344">
        <v>35.869999999999997</v>
      </c>
      <c r="F1344">
        <v>6.5</v>
      </c>
    </row>
    <row r="1345" spans="1:6" x14ac:dyDescent="0.25">
      <c r="A1345">
        <v>5166</v>
      </c>
      <c r="C1345">
        <v>317.81</v>
      </c>
      <c r="D1345">
        <f>180-Table1[[#This Row],[GLON]]</f>
        <v>-137.81</v>
      </c>
      <c r="E1345">
        <v>35.83</v>
      </c>
      <c r="F1345">
        <v>6.21</v>
      </c>
    </row>
    <row r="1346" spans="1:6" x14ac:dyDescent="0.25">
      <c r="A1346">
        <v>4055</v>
      </c>
      <c r="C1346">
        <v>255.04</v>
      </c>
      <c r="D1346">
        <f>180-Table1[[#This Row],[GLON]]</f>
        <v>-75.039999999999992</v>
      </c>
      <c r="E1346">
        <v>35.83</v>
      </c>
      <c r="F1346">
        <v>6</v>
      </c>
    </row>
    <row r="1347" spans="1:6" x14ac:dyDescent="0.25">
      <c r="A1347">
        <v>3719</v>
      </c>
      <c r="C1347">
        <v>137.18</v>
      </c>
      <c r="D1347">
        <f>180-Table1[[#This Row],[GLON]]</f>
        <v>42.819999999999993</v>
      </c>
      <c r="E1347">
        <v>35.799999999999997</v>
      </c>
      <c r="F1347">
        <v>6.29</v>
      </c>
    </row>
    <row r="1348" spans="1:6" x14ac:dyDescent="0.25">
      <c r="A1348">
        <v>5777</v>
      </c>
      <c r="B1348" t="s">
        <v>1918</v>
      </c>
      <c r="C1348">
        <v>355.24</v>
      </c>
      <c r="D1348">
        <f>180-Table1[[#This Row],[GLON]]</f>
        <v>-175.24</v>
      </c>
      <c r="E1348">
        <v>35.79</v>
      </c>
      <c r="F1348">
        <v>4.62</v>
      </c>
    </row>
    <row r="1349" spans="1:6" x14ac:dyDescent="0.25">
      <c r="A1349">
        <v>6111</v>
      </c>
      <c r="B1349" t="s">
        <v>2053</v>
      </c>
      <c r="C1349">
        <v>21.3</v>
      </c>
      <c r="D1349">
        <f>180-Table1[[#This Row],[GLON]]</f>
        <v>158.69999999999999</v>
      </c>
      <c r="E1349">
        <v>35.770000000000003</v>
      </c>
      <c r="F1349">
        <v>5.85</v>
      </c>
    </row>
    <row r="1350" spans="1:6" x14ac:dyDescent="0.25">
      <c r="A1350">
        <v>6181</v>
      </c>
      <c r="C1350">
        <v>30.58</v>
      </c>
      <c r="D1350">
        <f>180-Table1[[#This Row],[GLON]]</f>
        <v>149.42000000000002</v>
      </c>
      <c r="E1350">
        <v>35.729999999999997</v>
      </c>
      <c r="F1350">
        <v>6.31</v>
      </c>
    </row>
    <row r="1351" spans="1:6" x14ac:dyDescent="0.25">
      <c r="A1351">
        <v>3391</v>
      </c>
      <c r="B1351" t="s">
        <v>1169</v>
      </c>
      <c r="C1351">
        <v>150.55000000000001</v>
      </c>
      <c r="D1351">
        <f>180-Table1[[#This Row],[GLON]]</f>
        <v>29.449999999999989</v>
      </c>
      <c r="E1351">
        <v>35.700000000000003</v>
      </c>
      <c r="F1351">
        <v>5.64</v>
      </c>
    </row>
    <row r="1352" spans="1:6" x14ac:dyDescent="0.25">
      <c r="A1352">
        <v>3409</v>
      </c>
      <c r="C1352">
        <v>190.51</v>
      </c>
      <c r="D1352">
        <f>180-Table1[[#This Row],[GLON]]</f>
        <v>-10.509999999999991</v>
      </c>
      <c r="E1352">
        <v>35.69</v>
      </c>
      <c r="F1352">
        <v>5.94</v>
      </c>
    </row>
    <row r="1353" spans="1:6" x14ac:dyDescent="0.25">
      <c r="A1353">
        <v>5903</v>
      </c>
      <c r="B1353" t="s">
        <v>1968</v>
      </c>
      <c r="C1353">
        <v>112.68</v>
      </c>
      <c r="D1353">
        <f>180-Table1[[#This Row],[GLON]]</f>
        <v>67.319999999999993</v>
      </c>
      <c r="E1353">
        <v>35.659999999999997</v>
      </c>
      <c r="F1353">
        <v>4.32</v>
      </c>
    </row>
    <row r="1354" spans="1:6" x14ac:dyDescent="0.25">
      <c r="A1354">
        <v>3377</v>
      </c>
      <c r="B1354" t="s">
        <v>1167</v>
      </c>
      <c r="C1354">
        <v>185.96</v>
      </c>
      <c r="D1354">
        <f>180-Table1[[#This Row],[GLON]]</f>
        <v>-5.960000000000008</v>
      </c>
      <c r="E1354">
        <v>35.64</v>
      </c>
      <c r="F1354">
        <v>5.78</v>
      </c>
    </row>
    <row r="1355" spans="1:6" x14ac:dyDescent="0.25">
      <c r="A1355">
        <v>4803</v>
      </c>
      <c r="C1355">
        <v>299.17</v>
      </c>
      <c r="D1355">
        <f>180-Table1[[#This Row],[GLON]]</f>
        <v>-119.17000000000002</v>
      </c>
      <c r="E1355">
        <v>35.630000000000003</v>
      </c>
      <c r="F1355">
        <v>5.45</v>
      </c>
    </row>
    <row r="1356" spans="1:6" x14ac:dyDescent="0.25">
      <c r="A1356">
        <v>5622</v>
      </c>
      <c r="B1356" t="s">
        <v>1856</v>
      </c>
      <c r="C1356">
        <v>344</v>
      </c>
      <c r="D1356">
        <f>180-Table1[[#This Row],[GLON]]</f>
        <v>-164</v>
      </c>
      <c r="E1356">
        <v>35.619999999999997</v>
      </c>
      <c r="F1356">
        <v>5.2</v>
      </c>
    </row>
    <row r="1357" spans="1:6" x14ac:dyDescent="0.25">
      <c r="A1357">
        <v>6079</v>
      </c>
      <c r="B1357" t="s">
        <v>2039</v>
      </c>
      <c r="C1357">
        <v>109.67</v>
      </c>
      <c r="D1357">
        <f>180-Table1[[#This Row],[GLON]]</f>
        <v>70.33</v>
      </c>
      <c r="E1357">
        <v>35.61</v>
      </c>
      <c r="F1357">
        <v>5.48</v>
      </c>
    </row>
    <row r="1358" spans="1:6" x14ac:dyDescent="0.25">
      <c r="A1358">
        <v>4348</v>
      </c>
      <c r="C1358">
        <v>274.41000000000003</v>
      </c>
      <c r="D1358">
        <f>180-Table1[[#This Row],[GLON]]</f>
        <v>-94.410000000000025</v>
      </c>
      <c r="E1358">
        <v>35.590000000000003</v>
      </c>
      <c r="F1358">
        <v>6.4</v>
      </c>
    </row>
    <row r="1359" spans="1:6" x14ac:dyDescent="0.25">
      <c r="A1359">
        <v>6377</v>
      </c>
      <c r="C1359">
        <v>59.31</v>
      </c>
      <c r="D1359">
        <f>180-Table1[[#This Row],[GLON]]</f>
        <v>120.69</v>
      </c>
      <c r="E1359">
        <v>35.58</v>
      </c>
      <c r="F1359">
        <v>5.39</v>
      </c>
    </row>
    <row r="1360" spans="1:6" x14ac:dyDescent="0.25">
      <c r="A1360">
        <v>4156</v>
      </c>
      <c r="B1360" t="s">
        <v>1393</v>
      </c>
      <c r="C1360">
        <v>261.94</v>
      </c>
      <c r="D1360">
        <f>180-Table1[[#This Row],[GLON]]</f>
        <v>-81.94</v>
      </c>
      <c r="E1360">
        <v>35.549999999999997</v>
      </c>
      <c r="F1360">
        <v>6.03</v>
      </c>
    </row>
    <row r="1361" spans="1:6" x14ac:dyDescent="0.25">
      <c r="A1361">
        <v>3360</v>
      </c>
      <c r="C1361">
        <v>183.95</v>
      </c>
      <c r="D1361">
        <f>180-Table1[[#This Row],[GLON]]</f>
        <v>-3.9499999999999886</v>
      </c>
      <c r="E1361">
        <v>35.54</v>
      </c>
      <c r="F1361">
        <v>5.9</v>
      </c>
    </row>
    <row r="1362" spans="1:6" x14ac:dyDescent="0.25">
      <c r="A1362">
        <v>4579</v>
      </c>
      <c r="C1362">
        <v>288.39999999999998</v>
      </c>
      <c r="D1362">
        <f>180-Table1[[#This Row],[GLON]]</f>
        <v>-108.39999999999998</v>
      </c>
      <c r="E1362">
        <v>35.479999999999997</v>
      </c>
      <c r="F1362">
        <v>6.43</v>
      </c>
    </row>
    <row r="1363" spans="1:6" x14ac:dyDescent="0.25">
      <c r="A1363">
        <v>4171</v>
      </c>
      <c r="B1363" t="s">
        <v>1396</v>
      </c>
      <c r="C1363">
        <v>262.88</v>
      </c>
      <c r="D1363">
        <f>180-Table1[[#This Row],[GLON]]</f>
        <v>-82.88</v>
      </c>
      <c r="E1363">
        <v>35.46</v>
      </c>
      <c r="F1363">
        <v>4.91</v>
      </c>
    </row>
    <row r="1364" spans="1:6" x14ac:dyDescent="0.25">
      <c r="A1364">
        <v>5250</v>
      </c>
      <c r="B1364" t="s">
        <v>1742</v>
      </c>
      <c r="C1364">
        <v>321.66000000000003</v>
      </c>
      <c r="D1364">
        <f>180-Table1[[#This Row],[GLON]]</f>
        <v>-141.66000000000003</v>
      </c>
      <c r="E1364">
        <v>35.450000000000003</v>
      </c>
      <c r="F1364">
        <v>5.15</v>
      </c>
    </row>
    <row r="1365" spans="1:6" x14ac:dyDescent="0.25">
      <c r="A1365">
        <v>6034</v>
      </c>
      <c r="C1365">
        <v>110.9</v>
      </c>
      <c r="D1365">
        <f>180-Table1[[#This Row],[GLON]]</f>
        <v>69.099999999999994</v>
      </c>
      <c r="E1365">
        <v>35.44</v>
      </c>
      <c r="F1365">
        <v>5.56</v>
      </c>
    </row>
    <row r="1366" spans="1:6" x14ac:dyDescent="0.25">
      <c r="A1366">
        <v>3323</v>
      </c>
      <c r="B1366" t="s">
        <v>1154</v>
      </c>
      <c r="C1366">
        <v>155.97</v>
      </c>
      <c r="D1366">
        <f>180-Table1[[#This Row],[GLON]]</f>
        <v>24.03</v>
      </c>
      <c r="E1366">
        <v>35.43</v>
      </c>
      <c r="F1366">
        <v>3.36</v>
      </c>
    </row>
    <row r="1367" spans="1:6" x14ac:dyDescent="0.25">
      <c r="A1367">
        <v>4558</v>
      </c>
      <c r="C1367">
        <v>287.20999999999998</v>
      </c>
      <c r="D1367">
        <f>180-Table1[[#This Row],[GLON]]</f>
        <v>-107.20999999999998</v>
      </c>
      <c r="E1367">
        <v>35.42</v>
      </c>
      <c r="F1367">
        <v>5.3</v>
      </c>
    </row>
    <row r="1368" spans="1:6" x14ac:dyDescent="0.25">
      <c r="A1368">
        <v>3309</v>
      </c>
      <c r="C1368">
        <v>174.49</v>
      </c>
      <c r="D1368">
        <f>180-Table1[[#This Row],[GLON]]</f>
        <v>5.5099999999999909</v>
      </c>
      <c r="E1368">
        <v>35.42</v>
      </c>
      <c r="F1368">
        <v>6.32</v>
      </c>
    </row>
    <row r="1369" spans="1:6" x14ac:dyDescent="0.25">
      <c r="A1369">
        <v>4429</v>
      </c>
      <c r="C1369">
        <v>126.62</v>
      </c>
      <c r="D1369">
        <f>180-Table1[[#This Row],[GLON]]</f>
        <v>53.379999999999995</v>
      </c>
      <c r="E1369">
        <v>35.42</v>
      </c>
      <c r="F1369">
        <v>6.15</v>
      </c>
    </row>
    <row r="1370" spans="1:6" x14ac:dyDescent="0.25">
      <c r="A1370">
        <v>3365</v>
      </c>
      <c r="B1370" t="s">
        <v>1163</v>
      </c>
      <c r="C1370">
        <v>185.89</v>
      </c>
      <c r="D1370">
        <f>180-Table1[[#This Row],[GLON]]</f>
        <v>-5.8899999999999864</v>
      </c>
      <c r="E1370">
        <v>35.369999999999997</v>
      </c>
      <c r="F1370">
        <v>6.24</v>
      </c>
    </row>
    <row r="1371" spans="1:6" x14ac:dyDescent="0.25">
      <c r="A1371">
        <v>6437</v>
      </c>
      <c r="C1371">
        <v>76.33</v>
      </c>
      <c r="D1371">
        <f>180-Table1[[#This Row],[GLON]]</f>
        <v>103.67</v>
      </c>
      <c r="E1371">
        <v>35.36</v>
      </c>
      <c r="F1371">
        <v>7.48</v>
      </c>
    </row>
    <row r="1372" spans="1:6" x14ac:dyDescent="0.25">
      <c r="A1372">
        <v>6305</v>
      </c>
      <c r="B1372" t="s">
        <v>2120</v>
      </c>
      <c r="C1372">
        <v>46.01</v>
      </c>
      <c r="D1372">
        <f>180-Table1[[#This Row],[GLON]]</f>
        <v>133.99</v>
      </c>
      <c r="E1372">
        <v>35.36</v>
      </c>
      <c r="F1372">
        <v>6.28</v>
      </c>
    </row>
    <row r="1373" spans="1:6" x14ac:dyDescent="0.25">
      <c r="A1373">
        <v>6116</v>
      </c>
      <c r="B1373" t="s">
        <v>2056</v>
      </c>
      <c r="C1373">
        <v>109.27</v>
      </c>
      <c r="D1373">
        <f>180-Table1[[#This Row],[GLON]]</f>
        <v>70.73</v>
      </c>
      <c r="E1373">
        <v>35.33</v>
      </c>
      <c r="F1373">
        <v>4.95</v>
      </c>
    </row>
    <row r="1374" spans="1:6" x14ac:dyDescent="0.25">
      <c r="A1374">
        <v>5257</v>
      </c>
      <c r="B1374" t="s">
        <v>1744</v>
      </c>
      <c r="C1374">
        <v>322.04000000000002</v>
      </c>
      <c r="D1374">
        <f>180-Table1[[#This Row],[GLON]]</f>
        <v>-142.04000000000002</v>
      </c>
      <c r="E1374">
        <v>35.31</v>
      </c>
      <c r="F1374">
        <v>5.77</v>
      </c>
    </row>
    <row r="1375" spans="1:6" x14ac:dyDescent="0.25">
      <c r="A1375">
        <v>3558</v>
      </c>
      <c r="C1375">
        <v>210.46</v>
      </c>
      <c r="D1375">
        <f>180-Table1[[#This Row],[GLON]]</f>
        <v>-30.460000000000008</v>
      </c>
      <c r="E1375">
        <v>35.299999999999997</v>
      </c>
      <c r="F1375">
        <v>6.17</v>
      </c>
    </row>
    <row r="1376" spans="1:6" x14ac:dyDescent="0.25">
      <c r="A1376">
        <v>4489</v>
      </c>
      <c r="C1376">
        <v>282.69</v>
      </c>
      <c r="D1376">
        <f>180-Table1[[#This Row],[GLON]]</f>
        <v>-102.69</v>
      </c>
      <c r="E1376">
        <v>35.29</v>
      </c>
      <c r="F1376">
        <v>6.42</v>
      </c>
    </row>
    <row r="1377" spans="1:6" x14ac:dyDescent="0.25">
      <c r="A1377">
        <v>5120</v>
      </c>
      <c r="C1377">
        <v>315.38</v>
      </c>
      <c r="D1377">
        <f>180-Table1[[#This Row],[GLON]]</f>
        <v>-135.38</v>
      </c>
      <c r="E1377">
        <v>35.28</v>
      </c>
      <c r="F1377">
        <v>5.78</v>
      </c>
    </row>
    <row r="1378" spans="1:6" x14ac:dyDescent="0.25">
      <c r="A1378">
        <v>4639</v>
      </c>
      <c r="C1378">
        <v>124.71</v>
      </c>
      <c r="D1378">
        <f>180-Table1[[#This Row],[GLON]]</f>
        <v>55.290000000000006</v>
      </c>
      <c r="E1378">
        <v>35.28</v>
      </c>
      <c r="F1378">
        <v>6</v>
      </c>
    </row>
    <row r="1379" spans="1:6" x14ac:dyDescent="0.25">
      <c r="A1379">
        <v>4860</v>
      </c>
      <c r="C1379">
        <v>302.12</v>
      </c>
      <c r="D1379">
        <f>180-Table1[[#This Row],[GLON]]</f>
        <v>-122.12</v>
      </c>
      <c r="E1379">
        <v>35.270000000000003</v>
      </c>
      <c r="F1379">
        <v>5.66</v>
      </c>
    </row>
    <row r="1380" spans="1:6" x14ac:dyDescent="0.25">
      <c r="A1380">
        <v>3959</v>
      </c>
      <c r="C1380">
        <v>249.14</v>
      </c>
      <c r="D1380">
        <f>180-Table1[[#This Row],[GLON]]</f>
        <v>-69.139999999999986</v>
      </c>
      <c r="E1380">
        <v>35.24</v>
      </c>
      <c r="F1380">
        <v>6.12</v>
      </c>
    </row>
    <row r="1381" spans="1:6" x14ac:dyDescent="0.25">
      <c r="A1381">
        <v>3985</v>
      </c>
      <c r="C1381">
        <v>251.36</v>
      </c>
      <c r="D1381">
        <f>180-Table1[[#This Row],[GLON]]</f>
        <v>-71.360000000000014</v>
      </c>
      <c r="E1381">
        <v>35.229999999999997</v>
      </c>
      <c r="F1381">
        <v>6.53</v>
      </c>
    </row>
    <row r="1382" spans="1:6" x14ac:dyDescent="0.25">
      <c r="A1382">
        <v>3354</v>
      </c>
      <c r="B1382" t="s">
        <v>1160</v>
      </c>
      <c r="C1382">
        <v>150.52000000000001</v>
      </c>
      <c r="D1382">
        <f>180-Table1[[#This Row],[GLON]]</f>
        <v>29.47999999999999</v>
      </c>
      <c r="E1382">
        <v>35.21</v>
      </c>
      <c r="F1382">
        <v>5.47</v>
      </c>
    </row>
    <row r="1383" spans="1:6" x14ac:dyDescent="0.25">
      <c r="A1383">
        <v>3901</v>
      </c>
      <c r="C1383">
        <v>243.56</v>
      </c>
      <c r="D1383">
        <f>180-Table1[[#This Row],[GLON]]</f>
        <v>-63.56</v>
      </c>
      <c r="E1383">
        <v>35.19</v>
      </c>
      <c r="F1383">
        <v>6.42</v>
      </c>
    </row>
    <row r="1384" spans="1:6" x14ac:dyDescent="0.25">
      <c r="A1384">
        <v>5167</v>
      </c>
      <c r="C1384">
        <v>317.83999999999997</v>
      </c>
      <c r="D1384">
        <f>180-Table1[[#This Row],[GLON]]</f>
        <v>-137.83999999999997</v>
      </c>
      <c r="E1384">
        <v>35.18</v>
      </c>
      <c r="F1384">
        <v>5.81</v>
      </c>
    </row>
    <row r="1385" spans="1:6" x14ac:dyDescent="0.25">
      <c r="A1385">
        <v>6421</v>
      </c>
      <c r="C1385">
        <v>92.5</v>
      </c>
      <c r="D1385">
        <f>180-Table1[[#This Row],[GLON]]</f>
        <v>87.5</v>
      </c>
      <c r="E1385">
        <v>35.14</v>
      </c>
      <c r="F1385">
        <v>5.56</v>
      </c>
    </row>
    <row r="1386" spans="1:6" x14ac:dyDescent="0.25">
      <c r="A1386">
        <v>3348</v>
      </c>
      <c r="C1386">
        <v>184.8</v>
      </c>
      <c r="D1386">
        <f>180-Table1[[#This Row],[GLON]]</f>
        <v>-4.8000000000000114</v>
      </c>
      <c r="E1386">
        <v>35.11</v>
      </c>
      <c r="F1386">
        <v>6.18</v>
      </c>
    </row>
    <row r="1387" spans="1:6" x14ac:dyDescent="0.25">
      <c r="A1387">
        <v>6345</v>
      </c>
      <c r="C1387">
        <v>100.4</v>
      </c>
      <c r="D1387">
        <f>180-Table1[[#This Row],[GLON]]</f>
        <v>79.599999999999994</v>
      </c>
      <c r="E1387">
        <v>35.11</v>
      </c>
      <c r="F1387">
        <v>6.4</v>
      </c>
    </row>
    <row r="1388" spans="1:6" x14ac:dyDescent="0.25">
      <c r="A1388">
        <v>6328</v>
      </c>
      <c r="C1388">
        <v>48.46</v>
      </c>
      <c r="D1388">
        <f>180-Table1[[#This Row],[GLON]]</f>
        <v>131.54</v>
      </c>
      <c r="E1388">
        <v>35.08</v>
      </c>
      <c r="F1388">
        <v>6.55</v>
      </c>
    </row>
    <row r="1389" spans="1:6" x14ac:dyDescent="0.25">
      <c r="A1389">
        <v>3623</v>
      </c>
      <c r="B1389" t="s">
        <v>1236</v>
      </c>
      <c r="C1389">
        <v>218.99</v>
      </c>
      <c r="D1389">
        <f>180-Table1[[#This Row],[GLON]]</f>
        <v>-38.990000000000009</v>
      </c>
      <c r="E1389">
        <v>35.06</v>
      </c>
      <c r="F1389">
        <v>5.24</v>
      </c>
    </row>
    <row r="1390" spans="1:6" x14ac:dyDescent="0.25">
      <c r="A1390">
        <v>3277</v>
      </c>
      <c r="C1390">
        <v>165.21</v>
      </c>
      <c r="D1390">
        <f>180-Table1[[#This Row],[GLON]]</f>
        <v>14.789999999999992</v>
      </c>
      <c r="E1390">
        <v>35.049999999999997</v>
      </c>
      <c r="F1390">
        <v>5.51</v>
      </c>
    </row>
    <row r="1391" spans="1:6" x14ac:dyDescent="0.25">
      <c r="A1391">
        <v>6396</v>
      </c>
      <c r="B1391" t="s">
        <v>2138</v>
      </c>
      <c r="C1391">
        <v>96.01</v>
      </c>
      <c r="D1391">
        <f>180-Table1[[#This Row],[GLON]]</f>
        <v>83.99</v>
      </c>
      <c r="E1391">
        <v>35.04</v>
      </c>
      <c r="F1391">
        <v>3.17</v>
      </c>
    </row>
    <row r="1392" spans="1:6" x14ac:dyDescent="0.25">
      <c r="A1392">
        <v>6307</v>
      </c>
      <c r="C1392">
        <v>44.89</v>
      </c>
      <c r="D1392">
        <f>180-Table1[[#This Row],[GLON]]</f>
        <v>135.11000000000001</v>
      </c>
      <c r="E1392">
        <v>35.04</v>
      </c>
      <c r="F1392">
        <v>6.32</v>
      </c>
    </row>
    <row r="1393" spans="1:6" x14ac:dyDescent="0.25">
      <c r="A1393">
        <v>6448</v>
      </c>
      <c r="C1393">
        <v>89.76</v>
      </c>
      <c r="D1393">
        <f>180-Table1[[#This Row],[GLON]]</f>
        <v>90.24</v>
      </c>
      <c r="E1393">
        <v>34.96</v>
      </c>
      <c r="F1393">
        <v>6.32</v>
      </c>
    </row>
    <row r="1394" spans="1:6" x14ac:dyDescent="0.25">
      <c r="A1394">
        <v>3541</v>
      </c>
      <c r="C1394">
        <v>210.18</v>
      </c>
      <c r="D1394">
        <f>180-Table1[[#This Row],[GLON]]</f>
        <v>-30.180000000000007</v>
      </c>
      <c r="E1394">
        <v>34.94</v>
      </c>
      <c r="F1394">
        <v>6.64</v>
      </c>
    </row>
    <row r="1395" spans="1:6" x14ac:dyDescent="0.25">
      <c r="A1395">
        <v>5309</v>
      </c>
      <c r="C1395">
        <v>325.54000000000002</v>
      </c>
      <c r="D1395">
        <f>180-Table1[[#This Row],[GLON]]</f>
        <v>-145.54000000000002</v>
      </c>
      <c r="E1395">
        <v>34.93</v>
      </c>
      <c r="F1395">
        <v>6.34</v>
      </c>
    </row>
    <row r="1396" spans="1:6" x14ac:dyDescent="0.25">
      <c r="A1396">
        <v>3843</v>
      </c>
      <c r="C1396">
        <v>133.41</v>
      </c>
      <c r="D1396">
        <f>180-Table1[[#This Row],[GLON]]</f>
        <v>46.59</v>
      </c>
      <c r="E1396">
        <v>34.909999999999997</v>
      </c>
      <c r="F1396">
        <v>6.23</v>
      </c>
    </row>
    <row r="1397" spans="1:6" x14ac:dyDescent="0.25">
      <c r="A1397">
        <v>4121</v>
      </c>
      <c r="C1397">
        <v>129.37</v>
      </c>
      <c r="D1397">
        <f>180-Table1[[#This Row],[GLON]]</f>
        <v>50.629999999999995</v>
      </c>
      <c r="E1397">
        <v>34.869999999999997</v>
      </c>
      <c r="F1397">
        <v>6.52</v>
      </c>
    </row>
    <row r="1398" spans="1:6" x14ac:dyDescent="0.25">
      <c r="A1398">
        <v>6227</v>
      </c>
      <c r="C1398">
        <v>33.78</v>
      </c>
      <c r="D1398">
        <f>180-Table1[[#This Row],[GLON]]</f>
        <v>146.22</v>
      </c>
      <c r="E1398">
        <v>34.86</v>
      </c>
      <c r="F1398">
        <v>5.56</v>
      </c>
    </row>
    <row r="1399" spans="1:6" x14ac:dyDescent="0.25">
      <c r="A1399">
        <v>3565</v>
      </c>
      <c r="B1399" t="s">
        <v>1220</v>
      </c>
      <c r="C1399">
        <v>212.28</v>
      </c>
      <c r="D1399">
        <f>180-Table1[[#This Row],[GLON]]</f>
        <v>-32.28</v>
      </c>
      <c r="E1399">
        <v>34.81</v>
      </c>
      <c r="F1399">
        <v>5.67</v>
      </c>
    </row>
    <row r="1400" spans="1:6" x14ac:dyDescent="0.25">
      <c r="A1400">
        <v>4251</v>
      </c>
      <c r="C1400">
        <v>268.69</v>
      </c>
      <c r="D1400">
        <f>180-Table1[[#This Row],[GLON]]</f>
        <v>-88.69</v>
      </c>
      <c r="E1400">
        <v>34.78</v>
      </c>
      <c r="F1400">
        <v>5.24</v>
      </c>
    </row>
    <row r="1401" spans="1:6" x14ac:dyDescent="0.25">
      <c r="A1401">
        <v>4723</v>
      </c>
      <c r="C1401">
        <v>295.89</v>
      </c>
      <c r="D1401">
        <f>180-Table1[[#This Row],[GLON]]</f>
        <v>-115.88999999999999</v>
      </c>
      <c r="E1401">
        <v>34.770000000000003</v>
      </c>
      <c r="F1401">
        <v>6.09</v>
      </c>
    </row>
    <row r="1402" spans="1:6" x14ac:dyDescent="0.25">
      <c r="A1402">
        <v>4428</v>
      </c>
      <c r="C1402">
        <v>280.16000000000003</v>
      </c>
      <c r="D1402">
        <f>180-Table1[[#This Row],[GLON]]</f>
        <v>-100.16000000000003</v>
      </c>
      <c r="E1402">
        <v>34.770000000000003</v>
      </c>
      <c r="F1402">
        <v>5.76</v>
      </c>
    </row>
    <row r="1403" spans="1:6" x14ac:dyDescent="0.25">
      <c r="A1403">
        <v>6467</v>
      </c>
      <c r="C1403">
        <v>74.53</v>
      </c>
      <c r="D1403">
        <f>180-Table1[[#This Row],[GLON]]</f>
        <v>105.47</v>
      </c>
      <c r="E1403">
        <v>34.68</v>
      </c>
      <c r="F1403">
        <v>6.43</v>
      </c>
    </row>
    <row r="1404" spans="1:6" x14ac:dyDescent="0.25">
      <c r="A1404">
        <v>3561</v>
      </c>
      <c r="B1404" t="s">
        <v>1218</v>
      </c>
      <c r="C1404">
        <v>212.53</v>
      </c>
      <c r="D1404">
        <f>180-Table1[[#This Row],[GLON]]</f>
        <v>-32.53</v>
      </c>
      <c r="E1404">
        <v>34.64</v>
      </c>
      <c r="F1404">
        <v>5.2</v>
      </c>
    </row>
    <row r="1405" spans="1:6" x14ac:dyDescent="0.25">
      <c r="A1405">
        <v>6479</v>
      </c>
      <c r="C1405">
        <v>80.900000000000006</v>
      </c>
      <c r="D1405">
        <f>180-Table1[[#This Row],[GLON]]</f>
        <v>99.1</v>
      </c>
      <c r="E1405">
        <v>34.64</v>
      </c>
      <c r="F1405">
        <v>5.67</v>
      </c>
    </row>
    <row r="1406" spans="1:6" x14ac:dyDescent="0.25">
      <c r="A1406">
        <v>6287</v>
      </c>
      <c r="C1406">
        <v>40.68</v>
      </c>
      <c r="D1406">
        <f>180-Table1[[#This Row],[GLON]]</f>
        <v>139.32</v>
      </c>
      <c r="E1406">
        <v>34.590000000000003</v>
      </c>
      <c r="F1406">
        <v>5.41</v>
      </c>
    </row>
    <row r="1407" spans="1:6" x14ac:dyDescent="0.25">
      <c r="A1407">
        <v>6464</v>
      </c>
      <c r="B1407" t="s">
        <v>2159</v>
      </c>
      <c r="C1407">
        <v>72.16</v>
      </c>
      <c r="D1407">
        <f>180-Table1[[#This Row],[GLON]]</f>
        <v>107.84</v>
      </c>
      <c r="E1407">
        <v>34.58</v>
      </c>
      <c r="F1407">
        <v>5.59</v>
      </c>
    </row>
    <row r="1408" spans="1:6" x14ac:dyDescent="0.25">
      <c r="A1408">
        <v>3988</v>
      </c>
      <c r="C1408">
        <v>252.65</v>
      </c>
      <c r="D1408">
        <f>180-Table1[[#This Row],[GLON]]</f>
        <v>-72.650000000000006</v>
      </c>
      <c r="E1408">
        <v>34.57</v>
      </c>
      <c r="F1408">
        <v>6.24</v>
      </c>
    </row>
    <row r="1409" spans="1:6" x14ac:dyDescent="0.25">
      <c r="A1409">
        <v>3258</v>
      </c>
      <c r="C1409">
        <v>164.78</v>
      </c>
      <c r="D1409">
        <f>180-Table1[[#This Row],[GLON]]</f>
        <v>15.219999999999999</v>
      </c>
      <c r="E1409">
        <v>34.549999999999997</v>
      </c>
      <c r="F1409">
        <v>6.49</v>
      </c>
    </row>
    <row r="1410" spans="1:6" x14ac:dyDescent="0.25">
      <c r="A1410">
        <v>4261</v>
      </c>
      <c r="C1410">
        <v>269.45</v>
      </c>
      <c r="D1410">
        <f>180-Table1[[#This Row],[GLON]]</f>
        <v>-89.449999999999989</v>
      </c>
      <c r="E1410">
        <v>34.54</v>
      </c>
      <c r="F1410">
        <v>6.44</v>
      </c>
    </row>
    <row r="1411" spans="1:6" x14ac:dyDescent="0.25">
      <c r="A1411">
        <v>3287</v>
      </c>
      <c r="C1411">
        <v>178.86</v>
      </c>
      <c r="D1411">
        <f>180-Table1[[#This Row],[GLON]]</f>
        <v>1.1399999999999864</v>
      </c>
      <c r="E1411">
        <v>34.54</v>
      </c>
      <c r="F1411">
        <v>6.02</v>
      </c>
    </row>
    <row r="1412" spans="1:6" x14ac:dyDescent="0.25">
      <c r="A1412">
        <v>4343</v>
      </c>
      <c r="B1412" t="s">
        <v>1451</v>
      </c>
      <c r="C1412">
        <v>274.77999999999997</v>
      </c>
      <c r="D1412">
        <f>180-Table1[[#This Row],[GLON]]</f>
        <v>-94.779999999999973</v>
      </c>
      <c r="E1412">
        <v>34.53</v>
      </c>
      <c r="F1412">
        <v>4.4800000000000004</v>
      </c>
    </row>
    <row r="1413" spans="1:6" x14ac:dyDescent="0.25">
      <c r="A1413">
        <v>6203</v>
      </c>
      <c r="C1413">
        <v>29.51</v>
      </c>
      <c r="D1413">
        <f>180-Table1[[#This Row],[GLON]]</f>
        <v>150.49</v>
      </c>
      <c r="E1413">
        <v>34.53</v>
      </c>
      <c r="F1413">
        <v>6.08</v>
      </c>
    </row>
    <row r="1414" spans="1:6" x14ac:dyDescent="0.25">
      <c r="A1414">
        <v>4839</v>
      </c>
      <c r="C1414">
        <v>300.95</v>
      </c>
      <c r="D1414">
        <f>180-Table1[[#This Row],[GLON]]</f>
        <v>-120.94999999999999</v>
      </c>
      <c r="E1414">
        <v>34.520000000000003</v>
      </c>
      <c r="F1414">
        <v>5.48</v>
      </c>
    </row>
    <row r="1415" spans="1:6" x14ac:dyDescent="0.25">
      <c r="A1415">
        <v>3263</v>
      </c>
      <c r="C1415">
        <v>156.19999999999999</v>
      </c>
      <c r="D1415">
        <f>180-Table1[[#This Row],[GLON]]</f>
        <v>23.800000000000011</v>
      </c>
      <c r="E1415">
        <v>34.520000000000003</v>
      </c>
      <c r="F1415">
        <v>6.41</v>
      </c>
    </row>
    <row r="1416" spans="1:6" x14ac:dyDescent="0.25">
      <c r="A1416">
        <v>3994</v>
      </c>
      <c r="B1416" t="s">
        <v>1346</v>
      </c>
      <c r="C1416">
        <v>253.01</v>
      </c>
      <c r="D1416">
        <f>180-Table1[[#This Row],[GLON]]</f>
        <v>-73.009999999999991</v>
      </c>
      <c r="E1416">
        <v>34.5</v>
      </c>
      <c r="F1416">
        <v>3.61</v>
      </c>
    </row>
    <row r="1417" spans="1:6" x14ac:dyDescent="0.25">
      <c r="A1417">
        <v>3504</v>
      </c>
      <c r="C1417">
        <v>207.88</v>
      </c>
      <c r="D1417">
        <f>180-Table1[[#This Row],[GLON]]</f>
        <v>-27.879999999999995</v>
      </c>
      <c r="E1417">
        <v>34.479999999999997</v>
      </c>
      <c r="F1417">
        <v>6.16</v>
      </c>
    </row>
    <row r="1418" spans="1:6" x14ac:dyDescent="0.25">
      <c r="A1418">
        <v>3254</v>
      </c>
      <c r="B1418" t="s">
        <v>1135</v>
      </c>
      <c r="C1418">
        <v>159.72999999999999</v>
      </c>
      <c r="D1418">
        <f>180-Table1[[#This Row],[GLON]]</f>
        <v>20.27000000000001</v>
      </c>
      <c r="E1418">
        <v>34.43</v>
      </c>
      <c r="F1418">
        <v>5.89</v>
      </c>
    </row>
    <row r="1419" spans="1:6" x14ac:dyDescent="0.25">
      <c r="A1419">
        <v>6333</v>
      </c>
      <c r="C1419">
        <v>46.57</v>
      </c>
      <c r="D1419">
        <f>180-Table1[[#This Row],[GLON]]</f>
        <v>133.43</v>
      </c>
      <c r="E1419">
        <v>34.369999999999997</v>
      </c>
      <c r="F1419">
        <v>5.75</v>
      </c>
    </row>
    <row r="1420" spans="1:6" x14ac:dyDescent="0.25">
      <c r="A1420">
        <v>3847</v>
      </c>
      <c r="C1420">
        <v>132.38999999999999</v>
      </c>
      <c r="D1420">
        <f>180-Table1[[#This Row],[GLON]]</f>
        <v>47.610000000000014</v>
      </c>
      <c r="E1420">
        <v>34.35</v>
      </c>
      <c r="F1420">
        <v>6.17</v>
      </c>
    </row>
    <row r="1421" spans="1:6" x14ac:dyDescent="0.25">
      <c r="A1421">
        <v>3787</v>
      </c>
      <c r="B1421" t="s">
        <v>1286</v>
      </c>
      <c r="C1421">
        <v>235.15</v>
      </c>
      <c r="D1421">
        <f>180-Table1[[#This Row],[GLON]]</f>
        <v>-55.150000000000006</v>
      </c>
      <c r="E1421">
        <v>34.340000000000003</v>
      </c>
      <c r="F1421">
        <v>4.57</v>
      </c>
    </row>
    <row r="1422" spans="1:6" x14ac:dyDescent="0.25">
      <c r="A1422">
        <v>3275</v>
      </c>
      <c r="B1422" t="s">
        <v>1139</v>
      </c>
      <c r="C1422">
        <v>177.39</v>
      </c>
      <c r="D1422">
        <f>180-Table1[[#This Row],[GLON]]</f>
        <v>2.6100000000000136</v>
      </c>
      <c r="E1422">
        <v>34.340000000000003</v>
      </c>
      <c r="F1422">
        <v>4.25</v>
      </c>
    </row>
    <row r="1423" spans="1:6" x14ac:dyDescent="0.25">
      <c r="A1423">
        <v>6418</v>
      </c>
      <c r="B1423" t="s">
        <v>2146</v>
      </c>
      <c r="C1423">
        <v>60.66</v>
      </c>
      <c r="D1423">
        <f>180-Table1[[#This Row],[GLON]]</f>
        <v>119.34</v>
      </c>
      <c r="E1423">
        <v>34.340000000000003</v>
      </c>
      <c r="F1423">
        <v>3.16</v>
      </c>
    </row>
    <row r="1424" spans="1:6" x14ac:dyDescent="0.25">
      <c r="A1424">
        <v>5829</v>
      </c>
      <c r="C1424">
        <v>115.6</v>
      </c>
      <c r="D1424">
        <f>180-Table1[[#This Row],[GLON]]</f>
        <v>64.400000000000006</v>
      </c>
      <c r="E1424">
        <v>34.31</v>
      </c>
      <c r="F1424">
        <v>6.58</v>
      </c>
    </row>
    <row r="1425" spans="1:6" x14ac:dyDescent="0.25">
      <c r="A1425">
        <v>3303</v>
      </c>
      <c r="C1425">
        <v>148.07</v>
      </c>
      <c r="D1425">
        <f>180-Table1[[#This Row],[GLON]]</f>
        <v>31.930000000000007</v>
      </c>
      <c r="E1425">
        <v>34.299999999999997</v>
      </c>
      <c r="F1425">
        <v>5.88</v>
      </c>
    </row>
    <row r="1426" spans="1:6" x14ac:dyDescent="0.25">
      <c r="A1426">
        <v>5504</v>
      </c>
      <c r="C1426">
        <v>335.73</v>
      </c>
      <c r="D1426">
        <f>180-Table1[[#This Row],[GLON]]</f>
        <v>-155.73000000000002</v>
      </c>
      <c r="E1426">
        <v>34.29</v>
      </c>
      <c r="F1426">
        <v>6.4</v>
      </c>
    </row>
    <row r="1427" spans="1:6" x14ac:dyDescent="0.25">
      <c r="A1427">
        <v>3246</v>
      </c>
      <c r="C1427">
        <v>164.09</v>
      </c>
      <c r="D1427">
        <f>180-Table1[[#This Row],[GLON]]</f>
        <v>15.909999999999997</v>
      </c>
      <c r="E1427">
        <v>34.22</v>
      </c>
      <c r="F1427">
        <v>6.27</v>
      </c>
    </row>
    <row r="1428" spans="1:6" x14ac:dyDescent="0.25">
      <c r="A1428">
        <v>5203</v>
      </c>
      <c r="C1428">
        <v>121.01</v>
      </c>
      <c r="D1428">
        <f>180-Table1[[#This Row],[GLON]]</f>
        <v>58.989999999999995</v>
      </c>
      <c r="E1428">
        <v>34.18</v>
      </c>
      <c r="F1428">
        <v>5.98</v>
      </c>
    </row>
    <row r="1429" spans="1:6" x14ac:dyDescent="0.25">
      <c r="A1429">
        <v>3909</v>
      </c>
      <c r="B1429" t="s">
        <v>1327</v>
      </c>
      <c r="C1429">
        <v>245.57</v>
      </c>
      <c r="D1429">
        <f>180-Table1[[#This Row],[GLON]]</f>
        <v>-65.569999999999993</v>
      </c>
      <c r="E1429">
        <v>34.17</v>
      </c>
      <c r="F1429">
        <v>5.05</v>
      </c>
    </row>
    <row r="1430" spans="1:6" x14ac:dyDescent="0.25">
      <c r="A1430">
        <v>3332</v>
      </c>
      <c r="C1430">
        <v>145.61000000000001</v>
      </c>
      <c r="D1430">
        <f>180-Table1[[#This Row],[GLON]]</f>
        <v>34.389999999999986</v>
      </c>
      <c r="E1430">
        <v>34.14</v>
      </c>
      <c r="F1430">
        <v>6.31</v>
      </c>
    </row>
    <row r="1431" spans="1:6" x14ac:dyDescent="0.25">
      <c r="A1431">
        <v>6335</v>
      </c>
      <c r="C1431">
        <v>105.04</v>
      </c>
      <c r="D1431">
        <f>180-Table1[[#This Row],[GLON]]</f>
        <v>74.959999999999994</v>
      </c>
      <c r="E1431">
        <v>34.11</v>
      </c>
      <c r="F1431">
        <v>6.3</v>
      </c>
    </row>
    <row r="1432" spans="1:6" x14ac:dyDescent="0.25">
      <c r="A1432">
        <v>3991</v>
      </c>
      <c r="C1432">
        <v>253.29</v>
      </c>
      <c r="D1432">
        <f>180-Table1[[#This Row],[GLON]]</f>
        <v>-73.289999999999992</v>
      </c>
      <c r="E1432">
        <v>34.08</v>
      </c>
      <c r="F1432">
        <v>5.31</v>
      </c>
    </row>
    <row r="1433" spans="1:6" x14ac:dyDescent="0.25">
      <c r="A1433">
        <v>4532</v>
      </c>
      <c r="C1433">
        <v>286.01</v>
      </c>
      <c r="D1433">
        <f>180-Table1[[#This Row],[GLON]]</f>
        <v>-106.00999999999999</v>
      </c>
      <c r="E1433">
        <v>34.049999999999997</v>
      </c>
      <c r="F1433">
        <v>5.1100000000000003</v>
      </c>
    </row>
    <row r="1434" spans="1:6" x14ac:dyDescent="0.25">
      <c r="A1434">
        <v>5513</v>
      </c>
      <c r="C1434">
        <v>335.89</v>
      </c>
      <c r="D1434">
        <f>180-Table1[[#This Row],[GLON]]</f>
        <v>-155.88999999999999</v>
      </c>
      <c r="E1434">
        <v>34.03</v>
      </c>
      <c r="F1434">
        <v>6.06</v>
      </c>
    </row>
    <row r="1435" spans="1:6" x14ac:dyDescent="0.25">
      <c r="A1435">
        <v>6444</v>
      </c>
      <c r="C1435">
        <v>63.18</v>
      </c>
      <c r="D1435">
        <f>180-Table1[[#This Row],[GLON]]</f>
        <v>116.82</v>
      </c>
      <c r="E1435">
        <v>34.03</v>
      </c>
      <c r="F1435">
        <v>5.94</v>
      </c>
    </row>
    <row r="1436" spans="1:6" x14ac:dyDescent="0.25">
      <c r="A1436">
        <v>3235</v>
      </c>
      <c r="B1436" t="s">
        <v>1133</v>
      </c>
      <c r="C1436">
        <v>157.54</v>
      </c>
      <c r="D1436">
        <f>180-Table1[[#This Row],[GLON]]</f>
        <v>22.460000000000008</v>
      </c>
      <c r="E1436">
        <v>33.99</v>
      </c>
      <c r="F1436">
        <v>5.64</v>
      </c>
    </row>
    <row r="1437" spans="1:6" x14ac:dyDescent="0.25">
      <c r="A1437">
        <v>5703</v>
      </c>
      <c r="B1437" t="s">
        <v>1885</v>
      </c>
      <c r="C1437">
        <v>347.81</v>
      </c>
      <c r="D1437">
        <f>180-Table1[[#This Row],[GLON]]</f>
        <v>-167.81</v>
      </c>
      <c r="E1437">
        <v>33.979999999999997</v>
      </c>
      <c r="F1437">
        <v>6.3</v>
      </c>
    </row>
    <row r="1438" spans="1:6" x14ac:dyDescent="0.25">
      <c r="A1438">
        <v>5090</v>
      </c>
      <c r="C1438">
        <v>313.60000000000002</v>
      </c>
      <c r="D1438">
        <f>180-Table1[[#This Row],[GLON]]</f>
        <v>-133.60000000000002</v>
      </c>
      <c r="E1438">
        <v>33.93</v>
      </c>
      <c r="F1438">
        <v>6.47</v>
      </c>
    </row>
    <row r="1439" spans="1:6" x14ac:dyDescent="0.25">
      <c r="A1439">
        <v>3245</v>
      </c>
      <c r="C1439">
        <v>154</v>
      </c>
      <c r="D1439">
        <f>180-Table1[[#This Row],[GLON]]</f>
        <v>26</v>
      </c>
      <c r="E1439">
        <v>33.93</v>
      </c>
      <c r="F1439">
        <v>5.71</v>
      </c>
    </row>
    <row r="1440" spans="1:6" x14ac:dyDescent="0.25">
      <c r="A1440">
        <v>6514</v>
      </c>
      <c r="C1440">
        <v>87.21</v>
      </c>
      <c r="D1440">
        <f>180-Table1[[#This Row],[GLON]]</f>
        <v>92.79</v>
      </c>
      <c r="E1440">
        <v>33.909999999999997</v>
      </c>
      <c r="F1440">
        <v>6.51</v>
      </c>
    </row>
    <row r="1441" spans="1:6" x14ac:dyDescent="0.25">
      <c r="A1441">
        <v>6436</v>
      </c>
      <c r="B1441" t="s">
        <v>2149</v>
      </c>
      <c r="C1441">
        <v>61.35</v>
      </c>
      <c r="D1441">
        <f>180-Table1[[#This Row],[GLON]]</f>
        <v>118.65</v>
      </c>
      <c r="E1441">
        <v>33.909999999999997</v>
      </c>
      <c r="F1441">
        <v>4.6500000000000004</v>
      </c>
    </row>
    <row r="1442" spans="1:6" x14ac:dyDescent="0.25">
      <c r="A1442">
        <v>6511</v>
      </c>
      <c r="C1442">
        <v>88.89</v>
      </c>
      <c r="D1442">
        <f>180-Table1[[#This Row],[GLON]]</f>
        <v>91.11</v>
      </c>
      <c r="E1442">
        <v>33.880000000000003</v>
      </c>
      <c r="F1442">
        <v>5.65</v>
      </c>
    </row>
    <row r="1443" spans="1:6" x14ac:dyDescent="0.25">
      <c r="A1443">
        <v>6191</v>
      </c>
      <c r="C1443">
        <v>110.58</v>
      </c>
      <c r="D1443">
        <f>180-Table1[[#This Row],[GLON]]</f>
        <v>69.42</v>
      </c>
      <c r="E1443">
        <v>33.82</v>
      </c>
      <c r="F1443">
        <v>6.34</v>
      </c>
    </row>
    <row r="1444" spans="1:6" x14ac:dyDescent="0.25">
      <c r="A1444">
        <v>6325</v>
      </c>
      <c r="C1444">
        <v>43.15</v>
      </c>
      <c r="D1444">
        <f>180-Table1[[#This Row],[GLON]]</f>
        <v>136.85</v>
      </c>
      <c r="E1444">
        <v>33.799999999999997</v>
      </c>
      <c r="F1444">
        <v>5.65</v>
      </c>
    </row>
    <row r="1445" spans="1:6" x14ac:dyDescent="0.25">
      <c r="A1445">
        <v>3449</v>
      </c>
      <c r="B1445" t="s">
        <v>1184</v>
      </c>
      <c r="C1445">
        <v>204.17</v>
      </c>
      <c r="D1445">
        <f>180-Table1[[#This Row],[GLON]]</f>
        <v>-24.169999999999987</v>
      </c>
      <c r="E1445">
        <v>33.729999999999997</v>
      </c>
      <c r="F1445">
        <v>4.66</v>
      </c>
    </row>
    <row r="1446" spans="1:6" x14ac:dyDescent="0.25">
      <c r="A1446">
        <v>4893</v>
      </c>
      <c r="C1446">
        <v>123.01</v>
      </c>
      <c r="D1446">
        <f>180-Table1[[#This Row],[GLON]]</f>
        <v>56.989999999999995</v>
      </c>
      <c r="E1446">
        <v>33.72</v>
      </c>
      <c r="F1446">
        <v>5.28</v>
      </c>
    </row>
    <row r="1447" spans="1:6" x14ac:dyDescent="0.25">
      <c r="A1447">
        <v>4892</v>
      </c>
      <c r="C1447">
        <v>123.01</v>
      </c>
      <c r="D1447">
        <f>180-Table1[[#This Row],[GLON]]</f>
        <v>56.989999999999995</v>
      </c>
      <c r="E1447">
        <v>33.71</v>
      </c>
      <c r="F1447">
        <v>5.85</v>
      </c>
    </row>
    <row r="1448" spans="1:6" x14ac:dyDescent="0.25">
      <c r="A1448">
        <v>3758</v>
      </c>
      <c r="C1448">
        <v>234.73</v>
      </c>
      <c r="D1448">
        <f>180-Table1[[#This Row],[GLON]]</f>
        <v>-54.72999999999999</v>
      </c>
      <c r="E1448">
        <v>33.700000000000003</v>
      </c>
      <c r="F1448">
        <v>6.27</v>
      </c>
    </row>
    <row r="1449" spans="1:6" x14ac:dyDescent="0.25">
      <c r="A1449">
        <v>4152</v>
      </c>
      <c r="C1449">
        <v>263.42</v>
      </c>
      <c r="D1449">
        <f>180-Table1[[#This Row],[GLON]]</f>
        <v>-83.420000000000016</v>
      </c>
      <c r="E1449">
        <v>33.69</v>
      </c>
      <c r="F1449">
        <v>6.49</v>
      </c>
    </row>
    <row r="1450" spans="1:6" x14ac:dyDescent="0.25">
      <c r="A1450">
        <v>3221</v>
      </c>
      <c r="C1450">
        <v>156.59</v>
      </c>
      <c r="D1450">
        <f>180-Table1[[#This Row],[GLON]]</f>
        <v>23.409999999999997</v>
      </c>
      <c r="E1450">
        <v>33.69</v>
      </c>
      <c r="F1450">
        <v>6.45</v>
      </c>
    </row>
    <row r="1451" spans="1:6" x14ac:dyDescent="0.25">
      <c r="A1451">
        <v>4542</v>
      </c>
      <c r="C1451">
        <v>286.67</v>
      </c>
      <c r="D1451">
        <f>180-Table1[[#This Row],[GLON]]</f>
        <v>-106.67000000000002</v>
      </c>
      <c r="E1451">
        <v>33.67</v>
      </c>
      <c r="F1451">
        <v>6.48</v>
      </c>
    </row>
    <row r="1452" spans="1:6" x14ac:dyDescent="0.25">
      <c r="A1452">
        <v>6509</v>
      </c>
      <c r="B1452" t="s">
        <v>2168</v>
      </c>
      <c r="C1452">
        <v>74.7</v>
      </c>
      <c r="D1452">
        <f>180-Table1[[#This Row],[GLON]]</f>
        <v>105.3</v>
      </c>
      <c r="E1452">
        <v>33.659999999999997</v>
      </c>
      <c r="F1452">
        <v>5.85</v>
      </c>
    </row>
    <row r="1453" spans="1:6" x14ac:dyDescent="0.25">
      <c r="A1453">
        <v>4094</v>
      </c>
      <c r="B1453" t="s">
        <v>1374</v>
      </c>
      <c r="C1453">
        <v>259.99</v>
      </c>
      <c r="D1453">
        <f>180-Table1[[#This Row],[GLON]]</f>
        <v>-79.990000000000009</v>
      </c>
      <c r="E1453">
        <v>33.65</v>
      </c>
      <c r="F1453">
        <v>3.81</v>
      </c>
    </row>
    <row r="1454" spans="1:6" x14ac:dyDescent="0.25">
      <c r="A1454">
        <v>6293</v>
      </c>
      <c r="B1454" t="s">
        <v>2117</v>
      </c>
      <c r="C1454">
        <v>37.86</v>
      </c>
      <c r="D1454">
        <f>180-Table1[[#This Row],[GLON]]</f>
        <v>142.13999999999999</v>
      </c>
      <c r="E1454">
        <v>33.619999999999997</v>
      </c>
      <c r="F1454">
        <v>5.35</v>
      </c>
    </row>
    <row r="1455" spans="1:6" x14ac:dyDescent="0.25">
      <c r="A1455">
        <v>3649</v>
      </c>
      <c r="C1455">
        <v>225.15</v>
      </c>
      <c r="D1455">
        <f>180-Table1[[#This Row],[GLON]]</f>
        <v>-45.150000000000006</v>
      </c>
      <c r="E1455">
        <v>33.590000000000003</v>
      </c>
      <c r="F1455">
        <v>6.35</v>
      </c>
    </row>
    <row r="1456" spans="1:6" x14ac:dyDescent="0.25">
      <c r="A1456">
        <v>3200</v>
      </c>
      <c r="C1456">
        <v>161.31</v>
      </c>
      <c r="D1456">
        <f>180-Table1[[#This Row],[GLON]]</f>
        <v>18.689999999999998</v>
      </c>
      <c r="E1456">
        <v>33.58</v>
      </c>
      <c r="F1456">
        <v>5.85</v>
      </c>
    </row>
    <row r="1457" spans="1:6" x14ac:dyDescent="0.25">
      <c r="A1457">
        <v>6469</v>
      </c>
      <c r="C1457">
        <v>64.69</v>
      </c>
      <c r="D1457">
        <f>180-Table1[[#This Row],[GLON]]</f>
        <v>115.31</v>
      </c>
      <c r="E1457">
        <v>33.58</v>
      </c>
      <c r="F1457">
        <v>5.51</v>
      </c>
    </row>
    <row r="1458" spans="1:6" x14ac:dyDescent="0.25">
      <c r="A1458">
        <v>5596</v>
      </c>
      <c r="C1458">
        <v>118.49</v>
      </c>
      <c r="D1458">
        <f>180-Table1[[#This Row],[GLON]]</f>
        <v>61.510000000000005</v>
      </c>
      <c r="E1458">
        <v>33.56</v>
      </c>
      <c r="F1458">
        <v>5.64</v>
      </c>
    </row>
    <row r="1459" spans="1:6" x14ac:dyDescent="0.25">
      <c r="A1459">
        <v>3572</v>
      </c>
      <c r="B1459" t="s">
        <v>1222</v>
      </c>
      <c r="C1459">
        <v>216.51</v>
      </c>
      <c r="D1459">
        <f>180-Table1[[#This Row],[GLON]]</f>
        <v>-36.509999999999991</v>
      </c>
      <c r="E1459">
        <v>33.520000000000003</v>
      </c>
      <c r="F1459">
        <v>4.25</v>
      </c>
    </row>
    <row r="1460" spans="1:6" x14ac:dyDescent="0.25">
      <c r="A1460">
        <v>3379</v>
      </c>
      <c r="C1460">
        <v>140.44</v>
      </c>
      <c r="D1460">
        <f>180-Table1[[#This Row],[GLON]]</f>
        <v>39.56</v>
      </c>
      <c r="E1460">
        <v>33.479999999999997</v>
      </c>
      <c r="F1460">
        <v>6.15</v>
      </c>
    </row>
    <row r="1461" spans="1:6" x14ac:dyDescent="0.25">
      <c r="A1461">
        <v>3292</v>
      </c>
      <c r="C1461">
        <v>187.2</v>
      </c>
      <c r="D1461">
        <f>180-Table1[[#This Row],[GLON]]</f>
        <v>-7.1999999999999886</v>
      </c>
      <c r="E1461">
        <v>33.450000000000003</v>
      </c>
      <c r="F1461">
        <v>6.06</v>
      </c>
    </row>
    <row r="1462" spans="1:6" x14ac:dyDescent="0.25">
      <c r="A1462">
        <v>5390</v>
      </c>
      <c r="C1462">
        <v>328.45</v>
      </c>
      <c r="D1462">
        <f>180-Table1[[#This Row],[GLON]]</f>
        <v>-148.44999999999999</v>
      </c>
      <c r="E1462">
        <v>33.4</v>
      </c>
      <c r="F1462">
        <v>5.32</v>
      </c>
    </row>
    <row r="1463" spans="1:6" x14ac:dyDescent="0.25">
      <c r="A1463">
        <v>6239</v>
      </c>
      <c r="C1463">
        <v>31.7</v>
      </c>
      <c r="D1463">
        <f>180-Table1[[#This Row],[GLON]]</f>
        <v>148.30000000000001</v>
      </c>
      <c r="E1463">
        <v>33.39</v>
      </c>
      <c r="F1463">
        <v>6.35</v>
      </c>
    </row>
    <row r="1464" spans="1:6" x14ac:dyDescent="0.25">
      <c r="A1464">
        <v>6540</v>
      </c>
      <c r="C1464">
        <v>86.25</v>
      </c>
      <c r="D1464">
        <f>180-Table1[[#This Row],[GLON]]</f>
        <v>93.75</v>
      </c>
      <c r="E1464">
        <v>33.33</v>
      </c>
      <c r="F1464">
        <v>6.4</v>
      </c>
    </row>
    <row r="1465" spans="1:6" x14ac:dyDescent="0.25">
      <c r="A1465">
        <v>5097</v>
      </c>
      <c r="C1465">
        <v>313.74</v>
      </c>
      <c r="D1465">
        <f>180-Table1[[#This Row],[GLON]]</f>
        <v>-133.74</v>
      </c>
      <c r="E1465">
        <v>33.31</v>
      </c>
      <c r="F1465">
        <v>5.69</v>
      </c>
    </row>
    <row r="1466" spans="1:6" x14ac:dyDescent="0.25">
      <c r="A1466">
        <v>6536</v>
      </c>
      <c r="B1466" t="s">
        <v>2175</v>
      </c>
      <c r="C1466">
        <v>79.58</v>
      </c>
      <c r="D1466">
        <f>180-Table1[[#This Row],[GLON]]</f>
        <v>100.42</v>
      </c>
      <c r="E1466">
        <v>33.31</v>
      </c>
      <c r="F1466">
        <v>2.79</v>
      </c>
    </row>
    <row r="1467" spans="1:6" x14ac:dyDescent="0.25">
      <c r="A1467">
        <v>6173</v>
      </c>
      <c r="C1467">
        <v>112.31</v>
      </c>
      <c r="D1467">
        <f>180-Table1[[#This Row],[GLON]]</f>
        <v>67.69</v>
      </c>
      <c r="E1467">
        <v>33.28</v>
      </c>
      <c r="F1467">
        <v>5.56</v>
      </c>
    </row>
    <row r="1468" spans="1:6" x14ac:dyDescent="0.25">
      <c r="A1468">
        <v>5662</v>
      </c>
      <c r="B1468" t="s">
        <v>1868</v>
      </c>
      <c r="C1468">
        <v>344.68</v>
      </c>
      <c r="D1468">
        <f>180-Table1[[#This Row],[GLON]]</f>
        <v>-164.68</v>
      </c>
      <c r="E1468">
        <v>33.26</v>
      </c>
      <c r="F1468">
        <v>6.17</v>
      </c>
    </row>
    <row r="1469" spans="1:6" x14ac:dyDescent="0.25">
      <c r="A1469">
        <v>3510</v>
      </c>
      <c r="B1469" t="s">
        <v>1203</v>
      </c>
      <c r="C1469">
        <v>211.81</v>
      </c>
      <c r="D1469">
        <f>180-Table1[[#This Row],[GLON]]</f>
        <v>-31.810000000000002</v>
      </c>
      <c r="E1469">
        <v>33.26</v>
      </c>
      <c r="F1469">
        <v>6.38</v>
      </c>
    </row>
    <row r="1470" spans="1:6" x14ac:dyDescent="0.25">
      <c r="A1470">
        <v>5287</v>
      </c>
      <c r="B1470" t="s">
        <v>1751</v>
      </c>
      <c r="C1470">
        <v>323</v>
      </c>
      <c r="D1470">
        <f>180-Table1[[#This Row],[GLON]]</f>
        <v>-143</v>
      </c>
      <c r="E1470">
        <v>33.25</v>
      </c>
      <c r="F1470">
        <v>3.27</v>
      </c>
    </row>
    <row r="1471" spans="1:6" x14ac:dyDescent="0.25">
      <c r="A1471">
        <v>6158</v>
      </c>
      <c r="B1471" t="s">
        <v>2072</v>
      </c>
      <c r="C1471">
        <v>21.01</v>
      </c>
      <c r="D1471">
        <f>180-Table1[[#This Row],[GLON]]</f>
        <v>158.99</v>
      </c>
      <c r="E1471">
        <v>33.25</v>
      </c>
      <c r="F1471">
        <v>5.63</v>
      </c>
    </row>
    <row r="1472" spans="1:6" x14ac:dyDescent="0.25">
      <c r="A1472">
        <v>6016</v>
      </c>
      <c r="C1472">
        <v>8.2799999999999994</v>
      </c>
      <c r="D1472">
        <f>180-Table1[[#This Row],[GLON]]</f>
        <v>171.72</v>
      </c>
      <c r="E1472">
        <v>33.24</v>
      </c>
      <c r="F1472">
        <v>5.37</v>
      </c>
    </row>
    <row r="1473" spans="1:6" x14ac:dyDescent="0.25">
      <c r="A1473">
        <v>3760</v>
      </c>
      <c r="C1473">
        <v>235.72</v>
      </c>
      <c r="D1473">
        <f>180-Table1[[#This Row],[GLON]]</f>
        <v>-55.72</v>
      </c>
      <c r="E1473">
        <v>33.229999999999997</v>
      </c>
      <c r="F1473">
        <v>6.14</v>
      </c>
    </row>
    <row r="1474" spans="1:6" x14ac:dyDescent="0.25">
      <c r="A1474">
        <v>6093</v>
      </c>
      <c r="B1474" t="s">
        <v>2044</v>
      </c>
      <c r="C1474">
        <v>14.78</v>
      </c>
      <c r="D1474">
        <f>180-Table1[[#This Row],[GLON]]</f>
        <v>165.22</v>
      </c>
      <c r="E1474">
        <v>33.22</v>
      </c>
      <c r="F1474">
        <v>4.82</v>
      </c>
    </row>
    <row r="1475" spans="1:6" x14ac:dyDescent="0.25">
      <c r="A1475">
        <v>6267</v>
      </c>
      <c r="C1475">
        <v>110.29</v>
      </c>
      <c r="D1475">
        <f>180-Table1[[#This Row],[GLON]]</f>
        <v>69.709999999999994</v>
      </c>
      <c r="E1475">
        <v>33.19</v>
      </c>
      <c r="F1475">
        <v>5.98</v>
      </c>
    </row>
    <row r="1476" spans="1:6" x14ac:dyDescent="0.25">
      <c r="A1476">
        <v>6518</v>
      </c>
      <c r="C1476">
        <v>97.56</v>
      </c>
      <c r="D1476">
        <f>180-Table1[[#This Row],[GLON]]</f>
        <v>82.44</v>
      </c>
      <c r="E1476">
        <v>33.159999999999997</v>
      </c>
      <c r="F1476">
        <v>6.43</v>
      </c>
    </row>
    <row r="1477" spans="1:6" x14ac:dyDescent="0.25">
      <c r="A1477">
        <v>6554</v>
      </c>
      <c r="B1477" t="s">
        <v>2181</v>
      </c>
      <c r="C1477">
        <v>83.03</v>
      </c>
      <c r="D1477">
        <f>180-Table1[[#This Row],[GLON]]</f>
        <v>96.97</v>
      </c>
      <c r="E1477">
        <v>33.14</v>
      </c>
      <c r="F1477">
        <v>4.88</v>
      </c>
    </row>
    <row r="1478" spans="1:6" x14ac:dyDescent="0.25">
      <c r="A1478">
        <v>6431</v>
      </c>
      <c r="B1478" t="s">
        <v>2148</v>
      </c>
      <c r="C1478">
        <v>56.4</v>
      </c>
      <c r="D1478">
        <f>180-Table1[[#This Row],[GLON]]</f>
        <v>123.6</v>
      </c>
      <c r="E1478">
        <v>33.14</v>
      </c>
      <c r="F1478">
        <v>4.82</v>
      </c>
    </row>
    <row r="1479" spans="1:6" x14ac:dyDescent="0.25">
      <c r="A1479">
        <v>4084</v>
      </c>
      <c r="C1479">
        <v>128.03</v>
      </c>
      <c r="D1479">
        <f>180-Table1[[#This Row],[GLON]]</f>
        <v>51.97</v>
      </c>
      <c r="E1479">
        <v>33.130000000000003</v>
      </c>
      <c r="F1479">
        <v>5.26</v>
      </c>
    </row>
    <row r="1480" spans="1:6" x14ac:dyDescent="0.25">
      <c r="A1480">
        <v>6555</v>
      </c>
      <c r="B1480" t="s">
        <v>2182</v>
      </c>
      <c r="C1480">
        <v>83.02</v>
      </c>
      <c r="D1480">
        <f>180-Table1[[#This Row],[GLON]]</f>
        <v>96.98</v>
      </c>
      <c r="E1480">
        <v>33.119999999999997</v>
      </c>
      <c r="F1480">
        <v>4.87</v>
      </c>
    </row>
    <row r="1481" spans="1:6" x14ac:dyDescent="0.25">
      <c r="A1481">
        <v>6268</v>
      </c>
      <c r="B1481" t="s">
        <v>2107</v>
      </c>
      <c r="C1481">
        <v>33.67</v>
      </c>
      <c r="D1481">
        <f>180-Table1[[#This Row],[GLON]]</f>
        <v>146.32999999999998</v>
      </c>
      <c r="E1481">
        <v>33.07</v>
      </c>
      <c r="F1481">
        <v>6.52</v>
      </c>
    </row>
    <row r="1482" spans="1:6" x14ac:dyDescent="0.25">
      <c r="A1482">
        <v>3970</v>
      </c>
      <c r="B1482" t="s">
        <v>1337</v>
      </c>
      <c r="C1482">
        <v>252.46</v>
      </c>
      <c r="D1482">
        <f>180-Table1[[#This Row],[GLON]]</f>
        <v>-72.460000000000008</v>
      </c>
      <c r="E1482">
        <v>33.06</v>
      </c>
      <c r="F1482">
        <v>4.5999999999999996</v>
      </c>
    </row>
    <row r="1483" spans="1:6" x14ac:dyDescent="0.25">
      <c r="A1483">
        <v>3175</v>
      </c>
      <c r="C1483">
        <v>159.16999999999999</v>
      </c>
      <c r="D1483">
        <f>180-Table1[[#This Row],[GLON]]</f>
        <v>20.830000000000013</v>
      </c>
      <c r="E1483">
        <v>33.04</v>
      </c>
      <c r="F1483">
        <v>5.93</v>
      </c>
    </row>
    <row r="1484" spans="1:6" x14ac:dyDescent="0.25">
      <c r="A1484">
        <v>6379</v>
      </c>
      <c r="C1484">
        <v>107.35</v>
      </c>
      <c r="D1484">
        <f>180-Table1[[#This Row],[GLON]]</f>
        <v>72.650000000000006</v>
      </c>
      <c r="E1484">
        <v>33.04</v>
      </c>
      <c r="F1484">
        <v>6.21</v>
      </c>
    </row>
    <row r="1485" spans="1:6" x14ac:dyDescent="0.25">
      <c r="A1485">
        <v>3741</v>
      </c>
      <c r="C1485">
        <v>234.48</v>
      </c>
      <c r="D1485">
        <f>180-Table1[[#This Row],[GLON]]</f>
        <v>-54.47999999999999</v>
      </c>
      <c r="E1485">
        <v>33.03</v>
      </c>
      <c r="F1485">
        <v>6.01</v>
      </c>
    </row>
    <row r="1486" spans="1:6" x14ac:dyDescent="0.25">
      <c r="A1486">
        <v>5356</v>
      </c>
      <c r="C1486">
        <v>326.52999999999997</v>
      </c>
      <c r="D1486">
        <f>180-Table1[[#This Row],[GLON]]</f>
        <v>-146.52999999999997</v>
      </c>
      <c r="E1486">
        <v>33.01</v>
      </c>
      <c r="F1486">
        <v>5.87</v>
      </c>
    </row>
    <row r="1487" spans="1:6" x14ac:dyDescent="0.25">
      <c r="A1487">
        <v>6560</v>
      </c>
      <c r="C1487">
        <v>85.87</v>
      </c>
      <c r="D1487">
        <f>180-Table1[[#This Row],[GLON]]</f>
        <v>94.13</v>
      </c>
      <c r="E1487">
        <v>32.96</v>
      </c>
      <c r="F1487">
        <v>6.17</v>
      </c>
    </row>
    <row r="1488" spans="1:6" x14ac:dyDescent="0.25">
      <c r="A1488">
        <v>3352</v>
      </c>
      <c r="C1488">
        <v>139.27000000000001</v>
      </c>
      <c r="D1488">
        <f>180-Table1[[#This Row],[GLON]]</f>
        <v>40.72999999999999</v>
      </c>
      <c r="E1488">
        <v>32.950000000000003</v>
      </c>
      <c r="F1488">
        <v>6.31</v>
      </c>
    </row>
    <row r="1489" spans="1:6" x14ac:dyDescent="0.25">
      <c r="A1489">
        <v>6246</v>
      </c>
      <c r="C1489">
        <v>31.51</v>
      </c>
      <c r="D1489">
        <f>180-Table1[[#This Row],[GLON]]</f>
        <v>148.49</v>
      </c>
      <c r="E1489">
        <v>32.94</v>
      </c>
      <c r="F1489">
        <v>5.91</v>
      </c>
    </row>
    <row r="1490" spans="1:6" x14ac:dyDescent="0.25">
      <c r="A1490">
        <v>6488</v>
      </c>
      <c r="C1490">
        <v>63.14</v>
      </c>
      <c r="D1490">
        <f>180-Table1[[#This Row],[GLON]]</f>
        <v>116.86</v>
      </c>
      <c r="E1490">
        <v>32.909999999999997</v>
      </c>
      <c r="F1490">
        <v>6.49</v>
      </c>
    </row>
    <row r="1491" spans="1:6" x14ac:dyDescent="0.25">
      <c r="A1491">
        <v>6124</v>
      </c>
      <c r="C1491">
        <v>16.87</v>
      </c>
      <c r="D1491">
        <f>180-Table1[[#This Row],[GLON]]</f>
        <v>163.13</v>
      </c>
      <c r="E1491">
        <v>32.909999999999997</v>
      </c>
      <c r="F1491">
        <v>6.07</v>
      </c>
    </row>
    <row r="1492" spans="1:6" x14ac:dyDescent="0.25">
      <c r="A1492">
        <v>3461</v>
      </c>
      <c r="B1492" t="s">
        <v>1188</v>
      </c>
      <c r="C1492">
        <v>208.02</v>
      </c>
      <c r="D1492">
        <f>180-Table1[[#This Row],[GLON]]</f>
        <v>-28.02000000000001</v>
      </c>
      <c r="E1492">
        <v>32.9</v>
      </c>
      <c r="F1492">
        <v>3.94</v>
      </c>
    </row>
    <row r="1493" spans="1:6" x14ac:dyDescent="0.25">
      <c r="A1493">
        <v>4445</v>
      </c>
      <c r="C1493">
        <v>281.86</v>
      </c>
      <c r="D1493">
        <f>180-Table1[[#This Row],[GLON]]</f>
        <v>-101.86000000000001</v>
      </c>
      <c r="E1493">
        <v>32.869999999999997</v>
      </c>
      <c r="F1493">
        <v>6.16</v>
      </c>
    </row>
    <row r="1494" spans="1:6" x14ac:dyDescent="0.25">
      <c r="A1494">
        <v>3759</v>
      </c>
      <c r="B1494" t="s">
        <v>1274</v>
      </c>
      <c r="C1494">
        <v>236.23</v>
      </c>
      <c r="D1494">
        <f>180-Table1[[#This Row],[GLON]]</f>
        <v>-56.22999999999999</v>
      </c>
      <c r="E1494">
        <v>32.86</v>
      </c>
      <c r="F1494">
        <v>4.5999999999999996</v>
      </c>
    </row>
    <row r="1495" spans="1:6" x14ac:dyDescent="0.25">
      <c r="A1495">
        <v>3651</v>
      </c>
      <c r="C1495">
        <v>226.86</v>
      </c>
      <c r="D1495">
        <f>180-Table1[[#This Row],[GLON]]</f>
        <v>-46.860000000000014</v>
      </c>
      <c r="E1495">
        <v>32.86</v>
      </c>
      <c r="F1495">
        <v>6.14</v>
      </c>
    </row>
    <row r="1496" spans="1:6" x14ac:dyDescent="0.25">
      <c r="A1496">
        <v>3550</v>
      </c>
      <c r="B1496" t="s">
        <v>1214</v>
      </c>
      <c r="C1496">
        <v>216.45</v>
      </c>
      <c r="D1496">
        <f>180-Table1[[#This Row],[GLON]]</f>
        <v>-36.449999999999989</v>
      </c>
      <c r="E1496">
        <v>32.85</v>
      </c>
      <c r="F1496">
        <v>5.41</v>
      </c>
    </row>
    <row r="1497" spans="1:6" x14ac:dyDescent="0.25">
      <c r="A1497">
        <v>5265</v>
      </c>
      <c r="C1497">
        <v>321.7</v>
      </c>
      <c r="D1497">
        <f>180-Table1[[#This Row],[GLON]]</f>
        <v>-141.69999999999999</v>
      </c>
      <c r="E1497">
        <v>32.840000000000003</v>
      </c>
      <c r="F1497">
        <v>5.48</v>
      </c>
    </row>
    <row r="1498" spans="1:6" x14ac:dyDescent="0.25">
      <c r="A1498">
        <v>4565</v>
      </c>
      <c r="C1498">
        <v>288.33999999999997</v>
      </c>
      <c r="D1498">
        <f>180-Table1[[#This Row],[GLON]]</f>
        <v>-108.33999999999997</v>
      </c>
      <c r="E1498">
        <v>32.81</v>
      </c>
      <c r="F1498">
        <v>5.93</v>
      </c>
    </row>
    <row r="1499" spans="1:6" x14ac:dyDescent="0.25">
      <c r="A1499">
        <v>6238</v>
      </c>
      <c r="C1499">
        <v>111.93</v>
      </c>
      <c r="D1499">
        <f>180-Table1[[#This Row],[GLON]]</f>
        <v>68.069999999999993</v>
      </c>
      <c r="E1499">
        <v>32.79</v>
      </c>
      <c r="F1499">
        <v>6.32</v>
      </c>
    </row>
    <row r="1500" spans="1:6" x14ac:dyDescent="0.25">
      <c r="A1500">
        <v>5314</v>
      </c>
      <c r="C1500">
        <v>324.74</v>
      </c>
      <c r="D1500">
        <f>180-Table1[[#This Row],[GLON]]</f>
        <v>-144.74</v>
      </c>
      <c r="E1500">
        <v>32.770000000000003</v>
      </c>
      <c r="F1500">
        <v>6.24</v>
      </c>
    </row>
    <row r="1501" spans="1:6" x14ac:dyDescent="0.25">
      <c r="A1501">
        <v>6485</v>
      </c>
      <c r="B1501" t="s">
        <v>2162</v>
      </c>
      <c r="C1501">
        <v>61.44</v>
      </c>
      <c r="D1501">
        <f>180-Table1[[#This Row],[GLON]]</f>
        <v>118.56</v>
      </c>
      <c r="E1501">
        <v>32.71</v>
      </c>
      <c r="F1501">
        <v>4.5199999999999996</v>
      </c>
    </row>
    <row r="1502" spans="1:6" x14ac:dyDescent="0.25">
      <c r="A1502">
        <v>6484</v>
      </c>
      <c r="B1502" t="s">
        <v>2162</v>
      </c>
      <c r="C1502">
        <v>61.44</v>
      </c>
      <c r="D1502">
        <f>180-Table1[[#This Row],[GLON]]</f>
        <v>118.56</v>
      </c>
      <c r="E1502">
        <v>32.71</v>
      </c>
      <c r="F1502">
        <v>5.47</v>
      </c>
    </row>
    <row r="1503" spans="1:6" x14ac:dyDescent="0.25">
      <c r="A1503">
        <v>5568</v>
      </c>
      <c r="C1503">
        <v>338.24</v>
      </c>
      <c r="D1503">
        <f>180-Table1[[#This Row],[GLON]]</f>
        <v>-158.24</v>
      </c>
      <c r="E1503">
        <v>32.700000000000003</v>
      </c>
      <c r="F1503">
        <v>5.74</v>
      </c>
    </row>
    <row r="1504" spans="1:6" x14ac:dyDescent="0.25">
      <c r="A1504">
        <v>3173</v>
      </c>
      <c r="B1504" t="s">
        <v>1117</v>
      </c>
      <c r="C1504">
        <v>167.19</v>
      </c>
      <c r="D1504">
        <f>180-Table1[[#This Row],[GLON]]</f>
        <v>12.810000000000002</v>
      </c>
      <c r="E1504">
        <v>32.65</v>
      </c>
      <c r="F1504">
        <v>4.84</v>
      </c>
    </row>
    <row r="1505" spans="1:6" x14ac:dyDescent="0.25">
      <c r="A1505">
        <v>3751</v>
      </c>
      <c r="C1505">
        <v>130.65</v>
      </c>
      <c r="D1505">
        <f>180-Table1[[#This Row],[GLON]]</f>
        <v>49.349999999999994</v>
      </c>
      <c r="E1505">
        <v>32.65</v>
      </c>
      <c r="F1505">
        <v>4.29</v>
      </c>
    </row>
    <row r="1506" spans="1:6" x14ac:dyDescent="0.25">
      <c r="A1506">
        <v>6573</v>
      </c>
      <c r="B1506" t="s">
        <v>2189</v>
      </c>
      <c r="C1506">
        <v>91</v>
      </c>
      <c r="D1506">
        <f>180-Table1[[#This Row],[GLON]]</f>
        <v>89</v>
      </c>
      <c r="E1506">
        <v>32.65</v>
      </c>
      <c r="F1506">
        <v>5.23</v>
      </c>
    </row>
    <row r="1507" spans="1:6" x14ac:dyDescent="0.25">
      <c r="A1507">
        <v>5499</v>
      </c>
      <c r="C1507">
        <v>334.5</v>
      </c>
      <c r="D1507">
        <f>180-Table1[[#This Row],[GLON]]</f>
        <v>-154.5</v>
      </c>
      <c r="E1507">
        <v>32.6</v>
      </c>
      <c r="F1507">
        <v>5.81</v>
      </c>
    </row>
    <row r="1508" spans="1:6" x14ac:dyDescent="0.25">
      <c r="A1508">
        <v>3427</v>
      </c>
      <c r="B1508" t="s">
        <v>1178</v>
      </c>
      <c r="C1508">
        <v>205.51</v>
      </c>
      <c r="D1508">
        <f>180-Table1[[#This Row],[GLON]]</f>
        <v>-25.509999999999991</v>
      </c>
      <c r="E1508">
        <v>32.54</v>
      </c>
      <c r="F1508">
        <v>6.39</v>
      </c>
    </row>
    <row r="1509" spans="1:6" x14ac:dyDescent="0.25">
      <c r="A1509">
        <v>3665</v>
      </c>
      <c r="B1509" t="s">
        <v>1252</v>
      </c>
      <c r="C1509">
        <v>228.77</v>
      </c>
      <c r="D1509">
        <f>180-Table1[[#This Row],[GLON]]</f>
        <v>-48.77000000000001</v>
      </c>
      <c r="E1509">
        <v>32.53</v>
      </c>
      <c r="F1509">
        <v>3.88</v>
      </c>
    </row>
    <row r="1510" spans="1:6" x14ac:dyDescent="0.25">
      <c r="A1510">
        <v>3182</v>
      </c>
      <c r="C1510">
        <v>147.01</v>
      </c>
      <c r="D1510">
        <f>180-Table1[[#This Row],[GLON]]</f>
        <v>32.990000000000009</v>
      </c>
      <c r="E1510">
        <v>32.53</v>
      </c>
      <c r="F1510">
        <v>5.32</v>
      </c>
    </row>
    <row r="1511" spans="1:6" x14ac:dyDescent="0.25">
      <c r="A1511">
        <v>6491</v>
      </c>
      <c r="C1511">
        <v>61.25</v>
      </c>
      <c r="D1511">
        <f>180-Table1[[#This Row],[GLON]]</f>
        <v>118.75</v>
      </c>
      <c r="E1511">
        <v>32.520000000000003</v>
      </c>
      <c r="F1511">
        <v>6.28</v>
      </c>
    </row>
    <row r="1512" spans="1:6" x14ac:dyDescent="0.25">
      <c r="A1512">
        <v>3428</v>
      </c>
      <c r="C1512">
        <v>205.89</v>
      </c>
      <c r="D1512">
        <f>180-Table1[[#This Row],[GLON]]</f>
        <v>-25.889999999999986</v>
      </c>
      <c r="E1512">
        <v>32.479999999999997</v>
      </c>
      <c r="F1512">
        <v>6.44</v>
      </c>
    </row>
    <row r="1513" spans="1:6" x14ac:dyDescent="0.25">
      <c r="A1513">
        <v>5098</v>
      </c>
      <c r="C1513">
        <v>313.54000000000002</v>
      </c>
      <c r="D1513">
        <f>180-Table1[[#This Row],[GLON]]</f>
        <v>-133.54000000000002</v>
      </c>
      <c r="E1513">
        <v>32.46</v>
      </c>
      <c r="F1513">
        <v>6.45</v>
      </c>
    </row>
    <row r="1514" spans="1:6" x14ac:dyDescent="0.25">
      <c r="A1514">
        <v>3236</v>
      </c>
      <c r="C1514">
        <v>142.29</v>
      </c>
      <c r="D1514">
        <f>180-Table1[[#This Row],[GLON]]</f>
        <v>37.710000000000008</v>
      </c>
      <c r="E1514">
        <v>32.46</v>
      </c>
      <c r="F1514">
        <v>5.98</v>
      </c>
    </row>
    <row r="1515" spans="1:6" x14ac:dyDescent="0.25">
      <c r="A1515">
        <v>3429</v>
      </c>
      <c r="B1515" t="s">
        <v>1179</v>
      </c>
      <c r="C1515">
        <v>206.06</v>
      </c>
      <c r="D1515">
        <f>180-Table1[[#This Row],[GLON]]</f>
        <v>-26.060000000000002</v>
      </c>
      <c r="E1515">
        <v>32.450000000000003</v>
      </c>
      <c r="F1515">
        <v>6.3</v>
      </c>
    </row>
    <row r="1516" spans="1:6" x14ac:dyDescent="0.25">
      <c r="A1516">
        <v>6364</v>
      </c>
      <c r="C1516">
        <v>43</v>
      </c>
      <c r="D1516">
        <f>180-Table1[[#This Row],[GLON]]</f>
        <v>137</v>
      </c>
      <c r="E1516">
        <v>32.450000000000003</v>
      </c>
      <c r="F1516">
        <v>5.56</v>
      </c>
    </row>
    <row r="1517" spans="1:6" x14ac:dyDescent="0.25">
      <c r="A1517">
        <v>3599</v>
      </c>
      <c r="C1517">
        <v>221.94</v>
      </c>
      <c r="D1517">
        <f>180-Table1[[#This Row],[GLON]]</f>
        <v>-41.94</v>
      </c>
      <c r="E1517">
        <v>32.44</v>
      </c>
      <c r="F1517">
        <v>5.85</v>
      </c>
    </row>
    <row r="1518" spans="1:6" x14ac:dyDescent="0.25">
      <c r="A1518">
        <v>5990</v>
      </c>
      <c r="C1518">
        <v>5.05</v>
      </c>
      <c r="D1518">
        <f>180-Table1[[#This Row],[GLON]]</f>
        <v>174.95</v>
      </c>
      <c r="E1518">
        <v>32.409999999999997</v>
      </c>
      <c r="F1518">
        <v>6.41</v>
      </c>
    </row>
    <row r="1519" spans="1:6" x14ac:dyDescent="0.25">
      <c r="A1519">
        <v>6566</v>
      </c>
      <c r="B1519" t="s">
        <v>2185</v>
      </c>
      <c r="C1519">
        <v>98.42</v>
      </c>
      <c r="D1519">
        <f>180-Table1[[#This Row],[GLON]]</f>
        <v>81.58</v>
      </c>
      <c r="E1519">
        <v>32.4</v>
      </c>
      <c r="F1519">
        <v>5.05</v>
      </c>
    </row>
    <row r="1520" spans="1:6" x14ac:dyDescent="0.25">
      <c r="A1520">
        <v>4810</v>
      </c>
      <c r="C1520">
        <v>299.77</v>
      </c>
      <c r="D1520">
        <f>180-Table1[[#This Row],[GLON]]</f>
        <v>-119.76999999999998</v>
      </c>
      <c r="E1520">
        <v>32.369999999999997</v>
      </c>
      <c r="F1520">
        <v>5.89</v>
      </c>
    </row>
    <row r="1521" spans="1:6" x14ac:dyDescent="0.25">
      <c r="A1521">
        <v>5989</v>
      </c>
      <c r="C1521">
        <v>4.8600000000000003</v>
      </c>
      <c r="D1521">
        <f>180-Table1[[#This Row],[GLON]]</f>
        <v>175.14</v>
      </c>
      <c r="E1521">
        <v>32.369999999999997</v>
      </c>
      <c r="F1521">
        <v>6.53</v>
      </c>
    </row>
    <row r="1522" spans="1:6" x14ac:dyDescent="0.25">
      <c r="A1522">
        <v>3369</v>
      </c>
      <c r="B1522" t="s">
        <v>1165</v>
      </c>
      <c r="C1522">
        <v>200.31</v>
      </c>
      <c r="D1522">
        <f>180-Table1[[#This Row],[GLON]]</f>
        <v>-20.310000000000002</v>
      </c>
      <c r="E1522">
        <v>32.31</v>
      </c>
      <c r="F1522">
        <v>6.36</v>
      </c>
    </row>
    <row r="1523" spans="1:6" x14ac:dyDescent="0.25">
      <c r="A1523">
        <v>6458</v>
      </c>
      <c r="B1523" t="s">
        <v>2155</v>
      </c>
      <c r="C1523">
        <v>55.88</v>
      </c>
      <c r="D1523">
        <f>180-Table1[[#This Row],[GLON]]</f>
        <v>124.12</v>
      </c>
      <c r="E1523">
        <v>32.31</v>
      </c>
      <c r="F1523">
        <v>5.39</v>
      </c>
    </row>
    <row r="1524" spans="1:6" x14ac:dyDescent="0.25">
      <c r="A1524">
        <v>5228</v>
      </c>
      <c r="C1524">
        <v>319.27</v>
      </c>
      <c r="D1524">
        <f>180-Table1[[#This Row],[GLON]]</f>
        <v>-139.26999999999998</v>
      </c>
      <c r="E1524">
        <v>32.299999999999997</v>
      </c>
      <c r="F1524">
        <v>6.04</v>
      </c>
    </row>
    <row r="1525" spans="1:6" x14ac:dyDescent="0.25">
      <c r="A1525">
        <v>3567</v>
      </c>
      <c r="C1525">
        <v>219.06</v>
      </c>
      <c r="D1525">
        <f>180-Table1[[#This Row],[GLON]]</f>
        <v>-39.06</v>
      </c>
      <c r="E1525">
        <v>32.28</v>
      </c>
      <c r="F1525">
        <v>6.19</v>
      </c>
    </row>
    <row r="1526" spans="1:6" x14ac:dyDescent="0.25">
      <c r="A1526">
        <v>5312</v>
      </c>
      <c r="B1526" t="s">
        <v>1760</v>
      </c>
      <c r="C1526">
        <v>324.33999999999997</v>
      </c>
      <c r="D1526">
        <f>180-Table1[[#This Row],[GLON]]</f>
        <v>-144.33999999999997</v>
      </c>
      <c r="E1526">
        <v>32.21</v>
      </c>
      <c r="F1526">
        <v>5.08</v>
      </c>
    </row>
    <row r="1527" spans="1:6" x14ac:dyDescent="0.25">
      <c r="A1527">
        <v>5787</v>
      </c>
      <c r="B1527" t="s">
        <v>1921</v>
      </c>
      <c r="C1527">
        <v>351.51</v>
      </c>
      <c r="D1527">
        <f>180-Table1[[#This Row],[GLON]]</f>
        <v>-171.51</v>
      </c>
      <c r="E1527">
        <v>32.200000000000003</v>
      </c>
      <c r="F1527">
        <v>3.91</v>
      </c>
    </row>
    <row r="1528" spans="1:6" x14ac:dyDescent="0.25">
      <c r="A1528">
        <v>6056</v>
      </c>
      <c r="B1528" t="s">
        <v>2030</v>
      </c>
      <c r="C1528">
        <v>8.85</v>
      </c>
      <c r="D1528">
        <f>180-Table1[[#This Row],[GLON]]</f>
        <v>171.15</v>
      </c>
      <c r="E1528">
        <v>32.200000000000003</v>
      </c>
      <c r="F1528">
        <v>2.74</v>
      </c>
    </row>
    <row r="1529" spans="1:6" x14ac:dyDescent="0.25">
      <c r="A1529">
        <v>5128</v>
      </c>
      <c r="C1529">
        <v>315.08</v>
      </c>
      <c r="D1529">
        <f>180-Table1[[#This Row],[GLON]]</f>
        <v>-135.07999999999998</v>
      </c>
      <c r="E1529">
        <v>32.19</v>
      </c>
      <c r="F1529">
        <v>5.83</v>
      </c>
    </row>
    <row r="1530" spans="1:6" x14ac:dyDescent="0.25">
      <c r="A1530">
        <v>6343</v>
      </c>
      <c r="C1530">
        <v>40.11</v>
      </c>
      <c r="D1530">
        <f>180-Table1[[#This Row],[GLON]]</f>
        <v>139.88999999999999</v>
      </c>
      <c r="E1530">
        <v>32.18</v>
      </c>
      <c r="F1530">
        <v>6.35</v>
      </c>
    </row>
    <row r="1531" spans="1:6" x14ac:dyDescent="0.25">
      <c r="A1531">
        <v>6041</v>
      </c>
      <c r="C1531">
        <v>8.1</v>
      </c>
      <c r="D1531">
        <f>180-Table1[[#This Row],[GLON]]</f>
        <v>171.9</v>
      </c>
      <c r="E1531">
        <v>32.17</v>
      </c>
      <c r="F1531">
        <v>6.25</v>
      </c>
    </row>
    <row r="1532" spans="1:6" x14ac:dyDescent="0.25">
      <c r="A1532">
        <v>3613</v>
      </c>
      <c r="B1532" t="s">
        <v>1231</v>
      </c>
      <c r="C1532">
        <v>224.69</v>
      </c>
      <c r="D1532">
        <f>180-Table1[[#This Row],[GLON]]</f>
        <v>-44.69</v>
      </c>
      <c r="E1532">
        <v>32.11</v>
      </c>
      <c r="F1532">
        <v>4.97</v>
      </c>
    </row>
    <row r="1533" spans="1:6" x14ac:dyDescent="0.25">
      <c r="A1533">
        <v>6391</v>
      </c>
      <c r="B1533" t="s">
        <v>2136</v>
      </c>
      <c r="C1533">
        <v>45.82</v>
      </c>
      <c r="D1533">
        <f>180-Table1[[#This Row],[GLON]]</f>
        <v>134.18</v>
      </c>
      <c r="E1533">
        <v>32.1</v>
      </c>
      <c r="F1533">
        <v>6.19</v>
      </c>
    </row>
    <row r="1534" spans="1:6" x14ac:dyDescent="0.25">
      <c r="A1534">
        <v>3814</v>
      </c>
      <c r="B1534" t="s">
        <v>1292</v>
      </c>
      <c r="C1534">
        <v>240.18</v>
      </c>
      <c r="D1534">
        <f>180-Table1[[#This Row],[GLON]]</f>
        <v>-60.180000000000007</v>
      </c>
      <c r="E1534">
        <v>32.090000000000003</v>
      </c>
      <c r="F1534">
        <v>5.56</v>
      </c>
    </row>
    <row r="1535" spans="1:6" x14ac:dyDescent="0.25">
      <c r="A1535">
        <v>3762</v>
      </c>
      <c r="C1535">
        <v>237.72</v>
      </c>
      <c r="D1535">
        <f>180-Table1[[#This Row],[GLON]]</f>
        <v>-57.72</v>
      </c>
      <c r="E1535">
        <v>32.08</v>
      </c>
      <c r="F1535">
        <v>6.26</v>
      </c>
    </row>
    <row r="1536" spans="1:6" x14ac:dyDescent="0.25">
      <c r="A1536">
        <v>5197</v>
      </c>
      <c r="C1536">
        <v>318.07</v>
      </c>
      <c r="D1536">
        <f>180-Table1[[#This Row],[GLON]]</f>
        <v>-138.07</v>
      </c>
      <c r="E1536">
        <v>32.06</v>
      </c>
      <c r="F1536">
        <v>6.18</v>
      </c>
    </row>
    <row r="1537" spans="1:6" x14ac:dyDescent="0.25">
      <c r="A1537">
        <v>6574</v>
      </c>
      <c r="B1537" t="s">
        <v>2190</v>
      </c>
      <c r="C1537">
        <v>75.260000000000005</v>
      </c>
      <c r="D1537">
        <f>180-Table1[[#This Row],[GLON]]</f>
        <v>104.74</v>
      </c>
      <c r="E1537">
        <v>32.06</v>
      </c>
      <c r="F1537">
        <v>5.37</v>
      </c>
    </row>
    <row r="1538" spans="1:6" x14ac:dyDescent="0.25">
      <c r="A1538">
        <v>3119</v>
      </c>
      <c r="C1538">
        <v>160.33000000000001</v>
      </c>
      <c r="D1538">
        <f>180-Table1[[#This Row],[GLON]]</f>
        <v>19.669999999999987</v>
      </c>
      <c r="E1538">
        <v>32.049999999999997</v>
      </c>
      <c r="F1538">
        <v>6.49</v>
      </c>
    </row>
    <row r="1539" spans="1:6" x14ac:dyDescent="0.25">
      <c r="A1539">
        <v>3304</v>
      </c>
      <c r="B1539" t="s">
        <v>1147</v>
      </c>
      <c r="C1539">
        <v>195.5</v>
      </c>
      <c r="D1539">
        <f>180-Table1[[#This Row],[GLON]]</f>
        <v>-15.5</v>
      </c>
      <c r="E1539">
        <v>32.020000000000003</v>
      </c>
      <c r="F1539">
        <v>5.57</v>
      </c>
    </row>
    <row r="1540" spans="1:6" x14ac:dyDescent="0.25">
      <c r="A1540">
        <v>5701</v>
      </c>
      <c r="B1540" t="s">
        <v>1884</v>
      </c>
      <c r="C1540">
        <v>345.78</v>
      </c>
      <c r="D1540">
        <f>180-Table1[[#This Row],[GLON]]</f>
        <v>-165.77999999999997</v>
      </c>
      <c r="E1540">
        <v>32.01</v>
      </c>
      <c r="F1540">
        <v>6.17</v>
      </c>
    </row>
    <row r="1541" spans="1:6" x14ac:dyDescent="0.25">
      <c r="A1541">
        <v>4068</v>
      </c>
      <c r="C1541">
        <v>259.77</v>
      </c>
      <c r="D1541">
        <f>180-Table1[[#This Row],[GLON]]</f>
        <v>-79.769999999999982</v>
      </c>
      <c r="E1541">
        <v>32.01</v>
      </c>
      <c r="F1541">
        <v>6.51</v>
      </c>
    </row>
    <row r="1542" spans="1:6" x14ac:dyDescent="0.25">
      <c r="A1542">
        <v>5652</v>
      </c>
      <c r="B1542" t="s">
        <v>1864</v>
      </c>
      <c r="C1542">
        <v>342.69</v>
      </c>
      <c r="D1542">
        <f>180-Table1[[#This Row],[GLON]]</f>
        <v>-162.69</v>
      </c>
      <c r="E1542">
        <v>32</v>
      </c>
      <c r="F1542">
        <v>4.54</v>
      </c>
    </row>
    <row r="1543" spans="1:6" x14ac:dyDescent="0.25">
      <c r="A1543">
        <v>6605</v>
      </c>
      <c r="C1543">
        <v>85.58</v>
      </c>
      <c r="D1543">
        <f>180-Table1[[#This Row],[GLON]]</f>
        <v>94.42</v>
      </c>
      <c r="E1543">
        <v>32</v>
      </c>
      <c r="F1543">
        <v>6.77</v>
      </c>
    </row>
    <row r="1544" spans="1:6" x14ac:dyDescent="0.25">
      <c r="A1544">
        <v>5959</v>
      </c>
      <c r="B1544" t="s">
        <v>1991</v>
      </c>
      <c r="C1544">
        <v>2</v>
      </c>
      <c r="D1544">
        <f>180-Table1[[#This Row],[GLON]]</f>
        <v>178</v>
      </c>
      <c r="E1544">
        <v>32</v>
      </c>
      <c r="F1544">
        <v>5.55</v>
      </c>
    </row>
    <row r="1545" spans="1:6" x14ac:dyDescent="0.25">
      <c r="A1545">
        <v>3355</v>
      </c>
      <c r="B1545" t="s">
        <v>1161</v>
      </c>
      <c r="C1545">
        <v>200.19</v>
      </c>
      <c r="D1545">
        <f>180-Table1[[#This Row],[GLON]]</f>
        <v>-20.189999999999998</v>
      </c>
      <c r="E1545">
        <v>31.98</v>
      </c>
      <c r="F1545">
        <v>5.75</v>
      </c>
    </row>
    <row r="1546" spans="1:6" x14ac:dyDescent="0.25">
      <c r="A1546">
        <v>3112</v>
      </c>
      <c r="C1546">
        <v>153.47</v>
      </c>
      <c r="D1546">
        <f>180-Table1[[#This Row],[GLON]]</f>
        <v>26.53</v>
      </c>
      <c r="E1546">
        <v>31.97</v>
      </c>
      <c r="F1546">
        <v>6.4</v>
      </c>
    </row>
    <row r="1547" spans="1:6" x14ac:dyDescent="0.25">
      <c r="A1547">
        <v>6352</v>
      </c>
      <c r="C1547">
        <v>40.08</v>
      </c>
      <c r="D1547">
        <f>180-Table1[[#This Row],[GLON]]</f>
        <v>139.92000000000002</v>
      </c>
      <c r="E1547">
        <v>31.97</v>
      </c>
      <c r="F1547">
        <v>6.17</v>
      </c>
    </row>
    <row r="1548" spans="1:6" x14ac:dyDescent="0.25">
      <c r="A1548">
        <v>5743</v>
      </c>
      <c r="B1548" t="s">
        <v>1905</v>
      </c>
      <c r="C1548">
        <v>348.46</v>
      </c>
      <c r="D1548">
        <f>180-Table1[[#This Row],[GLON]]</f>
        <v>-168.45999999999998</v>
      </c>
      <c r="E1548">
        <v>31.96</v>
      </c>
      <c r="F1548">
        <v>5.64</v>
      </c>
    </row>
    <row r="1549" spans="1:6" x14ac:dyDescent="0.25">
      <c r="A1549">
        <v>5656</v>
      </c>
      <c r="B1549" t="s">
        <v>1865</v>
      </c>
      <c r="C1549">
        <v>343.03</v>
      </c>
      <c r="D1549">
        <f>180-Table1[[#This Row],[GLON]]</f>
        <v>-163.02999999999997</v>
      </c>
      <c r="E1549">
        <v>31.96</v>
      </c>
      <c r="F1549">
        <v>6.08</v>
      </c>
    </row>
    <row r="1550" spans="1:6" x14ac:dyDescent="0.25">
      <c r="A1550">
        <v>3109</v>
      </c>
      <c r="B1550" t="s">
        <v>1101</v>
      </c>
      <c r="C1550">
        <v>156.72999999999999</v>
      </c>
      <c r="D1550">
        <f>180-Table1[[#This Row],[GLON]]</f>
        <v>23.27000000000001</v>
      </c>
      <c r="E1550">
        <v>31.95</v>
      </c>
      <c r="F1550">
        <v>6.01</v>
      </c>
    </row>
    <row r="1551" spans="1:6" x14ac:dyDescent="0.25">
      <c r="A1551">
        <v>3106</v>
      </c>
      <c r="C1551">
        <v>158.24</v>
      </c>
      <c r="D1551">
        <f>180-Table1[[#This Row],[GLON]]</f>
        <v>21.759999999999991</v>
      </c>
      <c r="E1551">
        <v>31.91</v>
      </c>
      <c r="F1551">
        <v>5.77</v>
      </c>
    </row>
    <row r="1552" spans="1:6" x14ac:dyDescent="0.25">
      <c r="A1552">
        <v>6596</v>
      </c>
      <c r="B1552" t="s">
        <v>2197</v>
      </c>
      <c r="C1552">
        <v>99.08</v>
      </c>
      <c r="D1552">
        <f>180-Table1[[#This Row],[GLON]]</f>
        <v>80.92</v>
      </c>
      <c r="E1552">
        <v>31.87</v>
      </c>
      <c r="F1552">
        <v>4.8</v>
      </c>
    </row>
    <row r="1553" spans="1:6" x14ac:dyDescent="0.25">
      <c r="A1553">
        <v>6149</v>
      </c>
      <c r="B1553" t="s">
        <v>2067</v>
      </c>
      <c r="C1553">
        <v>17.12</v>
      </c>
      <c r="D1553">
        <f>180-Table1[[#This Row],[GLON]]</f>
        <v>162.88</v>
      </c>
      <c r="E1553">
        <v>31.85</v>
      </c>
      <c r="F1553">
        <v>3.82</v>
      </c>
    </row>
    <row r="1554" spans="1:6" x14ac:dyDescent="0.25">
      <c r="A1554">
        <v>3311</v>
      </c>
      <c r="B1554" t="s">
        <v>1149</v>
      </c>
      <c r="C1554">
        <v>196.61</v>
      </c>
      <c r="D1554">
        <f>180-Table1[[#This Row],[GLON]]</f>
        <v>-16.610000000000014</v>
      </c>
      <c r="E1554">
        <v>31.82</v>
      </c>
      <c r="F1554">
        <v>6.3</v>
      </c>
    </row>
    <row r="1555" spans="1:6" x14ac:dyDescent="0.25">
      <c r="A1555">
        <v>3310</v>
      </c>
      <c r="B1555" t="s">
        <v>1149</v>
      </c>
      <c r="C1555">
        <v>196.61</v>
      </c>
      <c r="D1555">
        <f>180-Table1[[#This Row],[GLON]]</f>
        <v>-16.610000000000014</v>
      </c>
      <c r="E1555">
        <v>31.82</v>
      </c>
      <c r="F1555">
        <v>6.32</v>
      </c>
    </row>
    <row r="1556" spans="1:6" x14ac:dyDescent="0.25">
      <c r="A1556">
        <v>6290</v>
      </c>
      <c r="C1556">
        <v>32.56</v>
      </c>
      <c r="D1556">
        <f>180-Table1[[#This Row],[GLON]]</f>
        <v>147.44</v>
      </c>
      <c r="E1556">
        <v>31.82</v>
      </c>
      <c r="F1556">
        <v>6.34</v>
      </c>
    </row>
    <row r="1557" spans="1:6" x14ac:dyDescent="0.25">
      <c r="A1557">
        <v>3986</v>
      </c>
      <c r="C1557">
        <v>255.27</v>
      </c>
      <c r="D1557">
        <f>180-Table1[[#This Row],[GLON]]</f>
        <v>-75.27000000000001</v>
      </c>
      <c r="E1557">
        <v>31.8</v>
      </c>
      <c r="F1557">
        <v>6.27</v>
      </c>
    </row>
    <row r="1558" spans="1:6" x14ac:dyDescent="0.25">
      <c r="A1558">
        <v>3181</v>
      </c>
      <c r="C1558">
        <v>177.88</v>
      </c>
      <c r="D1558">
        <f>180-Table1[[#This Row],[GLON]]</f>
        <v>2.1200000000000045</v>
      </c>
      <c r="E1558">
        <v>31.79</v>
      </c>
      <c r="F1558">
        <v>6.27</v>
      </c>
    </row>
    <row r="1559" spans="1:6" x14ac:dyDescent="0.25">
      <c r="A1559">
        <v>6598</v>
      </c>
      <c r="C1559">
        <v>100.04</v>
      </c>
      <c r="D1559">
        <f>180-Table1[[#This Row],[GLON]]</f>
        <v>79.959999999999994</v>
      </c>
      <c r="E1559">
        <v>31.79</v>
      </c>
      <c r="F1559">
        <v>6.42</v>
      </c>
    </row>
    <row r="1560" spans="1:6" x14ac:dyDescent="0.25">
      <c r="A1560">
        <v>6443</v>
      </c>
      <c r="C1560">
        <v>51.59</v>
      </c>
      <c r="D1560">
        <f>180-Table1[[#This Row],[GLON]]</f>
        <v>128.41</v>
      </c>
      <c r="E1560">
        <v>31.77</v>
      </c>
      <c r="F1560">
        <v>5.65</v>
      </c>
    </row>
    <row r="1561" spans="1:6" x14ac:dyDescent="0.25">
      <c r="A1561">
        <v>6228</v>
      </c>
      <c r="B1561" t="s">
        <v>2094</v>
      </c>
      <c r="C1561">
        <v>26.03</v>
      </c>
      <c r="D1561">
        <f>180-Table1[[#This Row],[GLON]]</f>
        <v>153.97</v>
      </c>
      <c r="E1561">
        <v>31.77</v>
      </c>
      <c r="F1561">
        <v>5.15</v>
      </c>
    </row>
    <row r="1562" spans="1:6" x14ac:dyDescent="0.25">
      <c r="A1562">
        <v>4062</v>
      </c>
      <c r="C1562">
        <v>126.85</v>
      </c>
      <c r="D1562">
        <f>180-Table1[[#This Row],[GLON]]</f>
        <v>53.150000000000006</v>
      </c>
      <c r="E1562">
        <v>31.76</v>
      </c>
      <c r="F1562">
        <v>5.5</v>
      </c>
    </row>
    <row r="1563" spans="1:6" x14ac:dyDescent="0.25">
      <c r="A1563">
        <v>6531</v>
      </c>
      <c r="C1563">
        <v>63.77</v>
      </c>
      <c r="D1563">
        <f>180-Table1[[#This Row],[GLON]]</f>
        <v>116.22999999999999</v>
      </c>
      <c r="E1563">
        <v>31.69</v>
      </c>
      <c r="F1563">
        <v>6.43</v>
      </c>
    </row>
    <row r="1564" spans="1:6" x14ac:dyDescent="0.25">
      <c r="A1564">
        <v>5750</v>
      </c>
      <c r="B1564" t="s">
        <v>1909</v>
      </c>
      <c r="C1564">
        <v>349.05</v>
      </c>
      <c r="D1564">
        <f>180-Table1[[#This Row],[GLON]]</f>
        <v>-169.05</v>
      </c>
      <c r="E1564">
        <v>31.66</v>
      </c>
      <c r="F1564">
        <v>5.82</v>
      </c>
    </row>
    <row r="1565" spans="1:6" x14ac:dyDescent="0.25">
      <c r="A1565">
        <v>3934</v>
      </c>
      <c r="C1565">
        <v>127.59</v>
      </c>
      <c r="D1565">
        <f>180-Table1[[#This Row],[GLON]]</f>
        <v>52.41</v>
      </c>
      <c r="E1565">
        <v>31.66</v>
      </c>
      <c r="F1565">
        <v>6.37</v>
      </c>
    </row>
    <row r="1566" spans="1:6" x14ac:dyDescent="0.25">
      <c r="A1566">
        <v>6550</v>
      </c>
      <c r="C1566">
        <v>66.599999999999994</v>
      </c>
      <c r="D1566">
        <f>180-Table1[[#This Row],[GLON]]</f>
        <v>113.4</v>
      </c>
      <c r="E1566">
        <v>31.66</v>
      </c>
      <c r="F1566">
        <v>5.74</v>
      </c>
    </row>
    <row r="1567" spans="1:6" x14ac:dyDescent="0.25">
      <c r="A1567">
        <v>6136</v>
      </c>
      <c r="C1567">
        <v>15.44</v>
      </c>
      <c r="D1567">
        <f>180-Table1[[#This Row],[GLON]]</f>
        <v>164.56</v>
      </c>
      <c r="E1567">
        <v>31.66</v>
      </c>
      <c r="F1567">
        <v>5.39</v>
      </c>
    </row>
    <row r="1568" spans="1:6" x14ac:dyDescent="0.25">
      <c r="A1568">
        <v>3216</v>
      </c>
      <c r="C1568">
        <v>138.47</v>
      </c>
      <c r="D1568">
        <f>180-Table1[[#This Row],[GLON]]</f>
        <v>41.53</v>
      </c>
      <c r="E1568">
        <v>31.61</v>
      </c>
      <c r="F1568">
        <v>5.54</v>
      </c>
    </row>
    <row r="1569" spans="1:6" x14ac:dyDescent="0.25">
      <c r="A1569">
        <v>6607</v>
      </c>
      <c r="C1569">
        <v>79.13</v>
      </c>
      <c r="D1569">
        <f>180-Table1[[#This Row],[GLON]]</f>
        <v>100.87</v>
      </c>
      <c r="E1569">
        <v>31.6</v>
      </c>
      <c r="F1569">
        <v>5.99</v>
      </c>
    </row>
    <row r="1570" spans="1:6" x14ac:dyDescent="0.25">
      <c r="A1570">
        <v>6506</v>
      </c>
      <c r="C1570">
        <v>58.77</v>
      </c>
      <c r="D1570">
        <f>180-Table1[[#This Row],[GLON]]</f>
        <v>121.22999999999999</v>
      </c>
      <c r="E1570">
        <v>31.59</v>
      </c>
      <c r="F1570">
        <v>5.94</v>
      </c>
    </row>
    <row r="1571" spans="1:6" x14ac:dyDescent="0.25">
      <c r="A1571">
        <v>3167</v>
      </c>
      <c r="B1571" t="s">
        <v>1114</v>
      </c>
      <c r="C1571">
        <v>176.84</v>
      </c>
      <c r="D1571">
        <f>180-Table1[[#This Row],[GLON]]</f>
        <v>3.1599999999999966</v>
      </c>
      <c r="E1571">
        <v>31.52</v>
      </c>
      <c r="F1571">
        <v>6.26</v>
      </c>
    </row>
    <row r="1572" spans="1:6" x14ac:dyDescent="0.25">
      <c r="A1572">
        <v>6067</v>
      </c>
      <c r="C1572">
        <v>9.0299999999999994</v>
      </c>
      <c r="D1572">
        <f>180-Table1[[#This Row],[GLON]]</f>
        <v>170.97</v>
      </c>
      <c r="E1572">
        <v>31.52</v>
      </c>
      <c r="F1572">
        <v>6.18</v>
      </c>
    </row>
    <row r="1573" spans="1:6" x14ac:dyDescent="0.25">
      <c r="A1573">
        <v>3193</v>
      </c>
      <c r="C1573">
        <v>182.23</v>
      </c>
      <c r="D1573">
        <f>180-Table1[[#This Row],[GLON]]</f>
        <v>-2.2299999999999898</v>
      </c>
      <c r="E1573">
        <v>31.5</v>
      </c>
      <c r="F1573">
        <v>6.58</v>
      </c>
    </row>
    <row r="1574" spans="1:6" x14ac:dyDescent="0.25">
      <c r="A1574">
        <v>5399</v>
      </c>
      <c r="C1574">
        <v>327.67</v>
      </c>
      <c r="D1574">
        <f>180-Table1[[#This Row],[GLON]]</f>
        <v>-147.67000000000002</v>
      </c>
      <c r="E1574">
        <v>31.45</v>
      </c>
      <c r="F1574">
        <v>6.48</v>
      </c>
    </row>
    <row r="1575" spans="1:6" x14ac:dyDescent="0.25">
      <c r="A1575">
        <v>4606</v>
      </c>
      <c r="C1575">
        <v>123.98</v>
      </c>
      <c r="D1575">
        <f>180-Table1[[#This Row],[GLON]]</f>
        <v>56.019999999999996</v>
      </c>
      <c r="E1575">
        <v>31.45</v>
      </c>
      <c r="F1575">
        <v>6.27</v>
      </c>
    </row>
    <row r="1576" spans="1:6" x14ac:dyDescent="0.25">
      <c r="A1576">
        <v>6410</v>
      </c>
      <c r="B1576" t="s">
        <v>2142</v>
      </c>
      <c r="C1576">
        <v>46.83</v>
      </c>
      <c r="D1576">
        <f>180-Table1[[#This Row],[GLON]]</f>
        <v>133.17000000000002</v>
      </c>
      <c r="E1576">
        <v>31.42</v>
      </c>
      <c r="F1576">
        <v>3.14</v>
      </c>
    </row>
    <row r="1577" spans="1:6" x14ac:dyDescent="0.25">
      <c r="A1577">
        <v>6301</v>
      </c>
      <c r="C1577">
        <v>33.1</v>
      </c>
      <c r="D1577">
        <f>180-Table1[[#This Row],[GLON]]</f>
        <v>146.9</v>
      </c>
      <c r="E1577">
        <v>31.42</v>
      </c>
      <c r="F1577">
        <v>6.37</v>
      </c>
    </row>
    <row r="1578" spans="1:6" x14ac:dyDescent="0.25">
      <c r="A1578">
        <v>6096</v>
      </c>
      <c r="C1578">
        <v>11.79</v>
      </c>
      <c r="D1578">
        <f>180-Table1[[#This Row],[GLON]]</f>
        <v>168.21</v>
      </c>
      <c r="E1578">
        <v>31.41</v>
      </c>
      <c r="F1578">
        <v>6.23</v>
      </c>
    </row>
    <row r="1579" spans="1:6" x14ac:dyDescent="0.25">
      <c r="A1579">
        <v>3590</v>
      </c>
      <c r="C1579">
        <v>223.5</v>
      </c>
      <c r="D1579">
        <f>180-Table1[[#This Row],[GLON]]</f>
        <v>-43.5</v>
      </c>
      <c r="E1579">
        <v>31.4</v>
      </c>
      <c r="F1579">
        <v>6.07</v>
      </c>
    </row>
    <row r="1580" spans="1:6" x14ac:dyDescent="0.25">
      <c r="A1580">
        <v>3329</v>
      </c>
      <c r="B1580" t="s">
        <v>1155</v>
      </c>
      <c r="C1580">
        <v>199.88</v>
      </c>
      <c r="D1580">
        <f>180-Table1[[#This Row],[GLON]]</f>
        <v>-19.879999999999995</v>
      </c>
      <c r="E1580">
        <v>31.38</v>
      </c>
      <c r="F1580">
        <v>6.1</v>
      </c>
    </row>
    <row r="1581" spans="1:6" x14ac:dyDescent="0.25">
      <c r="A1581">
        <v>6618</v>
      </c>
      <c r="C1581">
        <v>81.489999999999995</v>
      </c>
      <c r="D1581">
        <f>180-Table1[[#This Row],[GLON]]</f>
        <v>98.51</v>
      </c>
      <c r="E1581">
        <v>31.36</v>
      </c>
      <c r="F1581">
        <v>5.75</v>
      </c>
    </row>
    <row r="1582" spans="1:6" x14ac:dyDescent="0.25">
      <c r="A1582">
        <v>6606</v>
      </c>
      <c r="C1582">
        <v>103.38</v>
      </c>
      <c r="D1582">
        <f>180-Table1[[#This Row],[GLON]]</f>
        <v>76.62</v>
      </c>
      <c r="E1582">
        <v>31.35</v>
      </c>
      <c r="F1582">
        <v>5.86</v>
      </c>
    </row>
    <row r="1583" spans="1:6" x14ac:dyDescent="0.25">
      <c r="A1583">
        <v>3387</v>
      </c>
      <c r="B1583" t="s">
        <v>1168</v>
      </c>
      <c r="C1583">
        <v>205.51</v>
      </c>
      <c r="D1583">
        <f>180-Table1[[#This Row],[GLON]]</f>
        <v>-25.509999999999991</v>
      </c>
      <c r="E1583">
        <v>31.34</v>
      </c>
      <c r="F1583">
        <v>6.58</v>
      </c>
    </row>
    <row r="1584" spans="1:6" x14ac:dyDescent="0.25">
      <c r="A1584">
        <v>5484</v>
      </c>
      <c r="B1584" t="s">
        <v>1809</v>
      </c>
      <c r="C1584">
        <v>332.75</v>
      </c>
      <c r="D1584">
        <f>180-Table1[[#This Row],[GLON]]</f>
        <v>-152.75</v>
      </c>
      <c r="E1584">
        <v>31.32</v>
      </c>
      <c r="F1584">
        <v>5.73</v>
      </c>
    </row>
    <row r="1585" spans="1:6" x14ac:dyDescent="0.25">
      <c r="A1585">
        <v>5521</v>
      </c>
      <c r="C1585">
        <v>334.59</v>
      </c>
      <c r="D1585">
        <f>180-Table1[[#This Row],[GLON]]</f>
        <v>-154.58999999999997</v>
      </c>
      <c r="E1585">
        <v>31.28</v>
      </c>
      <c r="F1585">
        <v>5.68</v>
      </c>
    </row>
    <row r="1586" spans="1:6" x14ac:dyDescent="0.25">
      <c r="A1586">
        <v>6588</v>
      </c>
      <c r="B1586" t="s">
        <v>2195</v>
      </c>
      <c r="C1586">
        <v>72.319999999999993</v>
      </c>
      <c r="D1586">
        <f>180-Table1[[#This Row],[GLON]]</f>
        <v>107.68</v>
      </c>
      <c r="E1586">
        <v>31.27</v>
      </c>
      <c r="F1586">
        <v>3.8</v>
      </c>
    </row>
    <row r="1587" spans="1:6" x14ac:dyDescent="0.25">
      <c r="A1587">
        <v>4498</v>
      </c>
      <c r="C1587">
        <v>284.99</v>
      </c>
      <c r="D1587">
        <f>180-Table1[[#This Row],[GLON]]</f>
        <v>-104.99000000000001</v>
      </c>
      <c r="E1587">
        <v>31.21</v>
      </c>
      <c r="F1587">
        <v>6.44</v>
      </c>
    </row>
    <row r="1588" spans="1:6" x14ac:dyDescent="0.25">
      <c r="A1588">
        <v>3077</v>
      </c>
      <c r="C1588">
        <v>161.19</v>
      </c>
      <c r="D1588">
        <f>180-Table1[[#This Row],[GLON]]</f>
        <v>18.810000000000002</v>
      </c>
      <c r="E1588">
        <v>31.18</v>
      </c>
      <c r="F1588">
        <v>6.72</v>
      </c>
    </row>
    <row r="1589" spans="1:6" x14ac:dyDescent="0.25">
      <c r="A1589">
        <v>6466</v>
      </c>
      <c r="C1589">
        <v>51.71</v>
      </c>
      <c r="D1589">
        <f>180-Table1[[#This Row],[GLON]]</f>
        <v>128.29</v>
      </c>
      <c r="E1589">
        <v>31.18</v>
      </c>
      <c r="F1589">
        <v>6.35</v>
      </c>
    </row>
    <row r="1590" spans="1:6" x14ac:dyDescent="0.25">
      <c r="A1590">
        <v>5764</v>
      </c>
      <c r="B1590" t="s">
        <v>1911</v>
      </c>
      <c r="C1590">
        <v>349.32</v>
      </c>
      <c r="D1590">
        <f>180-Table1[[#This Row],[GLON]]</f>
        <v>-169.32</v>
      </c>
      <c r="E1590">
        <v>31.11</v>
      </c>
      <c r="F1590">
        <v>5.5</v>
      </c>
    </row>
    <row r="1591" spans="1:6" x14ac:dyDescent="0.25">
      <c r="A1591">
        <v>3312</v>
      </c>
      <c r="B1591" t="s">
        <v>1150</v>
      </c>
      <c r="C1591">
        <v>199.28</v>
      </c>
      <c r="D1591">
        <f>180-Table1[[#This Row],[GLON]]</f>
        <v>-19.28</v>
      </c>
      <c r="E1591">
        <v>31.08</v>
      </c>
      <c r="F1591">
        <v>7.02</v>
      </c>
    </row>
    <row r="1592" spans="1:6" x14ac:dyDescent="0.25">
      <c r="A1592">
        <v>3313</v>
      </c>
      <c r="B1592" t="s">
        <v>1150</v>
      </c>
      <c r="C1592">
        <v>199.28</v>
      </c>
      <c r="D1592">
        <f>180-Table1[[#This Row],[GLON]]</f>
        <v>-19.28</v>
      </c>
      <c r="E1592">
        <v>31.08</v>
      </c>
      <c r="F1592">
        <v>7.81</v>
      </c>
    </row>
    <row r="1593" spans="1:6" x14ac:dyDescent="0.25">
      <c r="A1593">
        <v>3805</v>
      </c>
      <c r="C1593">
        <v>241.15</v>
      </c>
      <c r="D1593">
        <f>180-Table1[[#This Row],[GLON]]</f>
        <v>-61.150000000000006</v>
      </c>
      <c r="E1593">
        <v>31.07</v>
      </c>
      <c r="F1593">
        <v>6.24</v>
      </c>
    </row>
    <row r="1594" spans="1:6" x14ac:dyDescent="0.25">
      <c r="A1594">
        <v>3481</v>
      </c>
      <c r="B1594" t="s">
        <v>1194</v>
      </c>
      <c r="C1594">
        <v>214.84</v>
      </c>
      <c r="D1594">
        <f>180-Table1[[#This Row],[GLON]]</f>
        <v>-34.840000000000003</v>
      </c>
      <c r="E1594">
        <v>31.06</v>
      </c>
      <c r="F1594">
        <v>5.87</v>
      </c>
    </row>
    <row r="1595" spans="1:6" x14ac:dyDescent="0.25">
      <c r="A1595">
        <v>3366</v>
      </c>
      <c r="B1595" t="s">
        <v>1164</v>
      </c>
      <c r="C1595">
        <v>204.33</v>
      </c>
      <c r="D1595">
        <f>180-Table1[[#This Row],[GLON]]</f>
        <v>-24.330000000000013</v>
      </c>
      <c r="E1595">
        <v>31.06</v>
      </c>
      <c r="F1595">
        <v>5.33</v>
      </c>
    </row>
    <row r="1596" spans="1:6" x14ac:dyDescent="0.25">
      <c r="A1596">
        <v>5006</v>
      </c>
      <c r="C1596">
        <v>309.26</v>
      </c>
      <c r="D1596">
        <f>180-Table1[[#This Row],[GLON]]</f>
        <v>-129.26</v>
      </c>
      <c r="E1596">
        <v>31.05</v>
      </c>
      <c r="F1596">
        <v>5.0999999999999996</v>
      </c>
    </row>
    <row r="1597" spans="1:6" x14ac:dyDescent="0.25">
      <c r="A1597">
        <v>6322</v>
      </c>
      <c r="B1597" t="s">
        <v>2128</v>
      </c>
      <c r="C1597">
        <v>115</v>
      </c>
      <c r="D1597">
        <f>180-Table1[[#This Row],[GLON]]</f>
        <v>65</v>
      </c>
      <c r="E1597">
        <v>31.05</v>
      </c>
      <c r="F1597">
        <v>4.2300000000000004</v>
      </c>
    </row>
    <row r="1598" spans="1:6" x14ac:dyDescent="0.25">
      <c r="A1598">
        <v>6637</v>
      </c>
      <c r="B1598" t="s">
        <v>2207</v>
      </c>
      <c r="C1598">
        <v>102.98</v>
      </c>
      <c r="D1598">
        <f>180-Table1[[#This Row],[GLON]]</f>
        <v>77.02</v>
      </c>
      <c r="E1598">
        <v>31.03</v>
      </c>
      <c r="F1598">
        <v>5.79</v>
      </c>
    </row>
    <row r="1599" spans="1:6" x14ac:dyDescent="0.25">
      <c r="A1599">
        <v>6636</v>
      </c>
      <c r="B1599" t="s">
        <v>2207</v>
      </c>
      <c r="C1599">
        <v>102.97</v>
      </c>
      <c r="D1599">
        <f>180-Table1[[#This Row],[GLON]]</f>
        <v>77.03</v>
      </c>
      <c r="E1599">
        <v>31.03</v>
      </c>
      <c r="F1599">
        <v>4.58</v>
      </c>
    </row>
    <row r="1600" spans="1:6" x14ac:dyDescent="0.25">
      <c r="A1600">
        <v>5620</v>
      </c>
      <c r="C1600">
        <v>339.86</v>
      </c>
      <c r="D1600">
        <f>180-Table1[[#This Row],[GLON]]</f>
        <v>-159.86000000000001</v>
      </c>
      <c r="E1600">
        <v>30.99</v>
      </c>
      <c r="F1600">
        <v>6.17</v>
      </c>
    </row>
    <row r="1601" spans="1:6" x14ac:dyDescent="0.25">
      <c r="A1601">
        <v>6326</v>
      </c>
      <c r="C1601">
        <v>34.69</v>
      </c>
      <c r="D1601">
        <f>180-Table1[[#This Row],[GLON]]</f>
        <v>145.31</v>
      </c>
      <c r="E1601">
        <v>30.95</v>
      </c>
      <c r="F1601">
        <v>6.31</v>
      </c>
    </row>
    <row r="1602" spans="1:6" x14ac:dyDescent="0.25">
      <c r="A1602">
        <v>6419</v>
      </c>
      <c r="C1602">
        <v>45.66</v>
      </c>
      <c r="D1602">
        <f>180-Table1[[#This Row],[GLON]]</f>
        <v>134.34</v>
      </c>
      <c r="E1602">
        <v>30.94</v>
      </c>
      <c r="F1602">
        <v>5.96</v>
      </c>
    </row>
    <row r="1603" spans="1:6" x14ac:dyDescent="0.25">
      <c r="A1603">
        <v>5381</v>
      </c>
      <c r="B1603" t="s">
        <v>1779</v>
      </c>
      <c r="C1603">
        <v>326.60000000000002</v>
      </c>
      <c r="D1603">
        <f>180-Table1[[#This Row],[GLON]]</f>
        <v>-146.60000000000002</v>
      </c>
      <c r="E1603">
        <v>30.87</v>
      </c>
      <c r="F1603">
        <v>4.7699999999999996</v>
      </c>
    </row>
    <row r="1604" spans="1:6" x14ac:dyDescent="0.25">
      <c r="A1604">
        <v>6195</v>
      </c>
      <c r="B1604" t="s">
        <v>2084</v>
      </c>
      <c r="C1604">
        <v>20.82</v>
      </c>
      <c r="D1604">
        <f>180-Table1[[#This Row],[GLON]]</f>
        <v>159.18</v>
      </c>
      <c r="E1604">
        <v>30.87</v>
      </c>
      <c r="F1604">
        <v>5.77</v>
      </c>
    </row>
    <row r="1605" spans="1:6" x14ac:dyDescent="0.25">
      <c r="A1605">
        <v>6194</v>
      </c>
      <c r="B1605" t="s">
        <v>2083</v>
      </c>
      <c r="C1605">
        <v>20.79</v>
      </c>
      <c r="D1605">
        <f>180-Table1[[#This Row],[GLON]]</f>
        <v>159.21</v>
      </c>
      <c r="E1605">
        <v>30.87</v>
      </c>
      <c r="F1605">
        <v>6.93</v>
      </c>
    </row>
    <row r="1606" spans="1:6" x14ac:dyDescent="0.25">
      <c r="A1606">
        <v>6075</v>
      </c>
      <c r="B1606" t="s">
        <v>2038</v>
      </c>
      <c r="C1606">
        <v>8.56</v>
      </c>
      <c r="D1606">
        <f>180-Table1[[#This Row],[GLON]]</f>
        <v>171.44</v>
      </c>
      <c r="E1606">
        <v>30.81</v>
      </c>
      <c r="F1606">
        <v>3.24</v>
      </c>
    </row>
    <row r="1607" spans="1:6" x14ac:dyDescent="0.25">
      <c r="A1607">
        <v>3738</v>
      </c>
      <c r="B1607" t="s">
        <v>1268</v>
      </c>
      <c r="C1607">
        <v>237.84</v>
      </c>
      <c r="D1607">
        <f>180-Table1[[#This Row],[GLON]]</f>
        <v>-57.84</v>
      </c>
      <c r="E1607">
        <v>30.73</v>
      </c>
      <c r="F1607">
        <v>5.59</v>
      </c>
    </row>
    <row r="1608" spans="1:6" x14ac:dyDescent="0.25">
      <c r="A1608">
        <v>3075</v>
      </c>
      <c r="C1608">
        <v>140.86000000000001</v>
      </c>
      <c r="D1608">
        <f>180-Table1[[#This Row],[GLON]]</f>
        <v>39.139999999999986</v>
      </c>
      <c r="E1608">
        <v>30.73</v>
      </c>
      <c r="F1608">
        <v>5.41</v>
      </c>
    </row>
    <row r="1609" spans="1:6" x14ac:dyDescent="0.25">
      <c r="A1609">
        <v>4076</v>
      </c>
      <c r="C1609">
        <v>261.39999999999998</v>
      </c>
      <c r="D1609">
        <f>180-Table1[[#This Row],[GLON]]</f>
        <v>-81.399999999999977</v>
      </c>
      <c r="E1609">
        <v>30.72</v>
      </c>
      <c r="F1609">
        <v>6.13</v>
      </c>
    </row>
    <row r="1610" spans="1:6" x14ac:dyDescent="0.25">
      <c r="A1610">
        <v>5847</v>
      </c>
      <c r="C1610">
        <v>352.91</v>
      </c>
      <c r="D1610">
        <f>180-Table1[[#This Row],[GLON]]</f>
        <v>-172.91000000000003</v>
      </c>
      <c r="E1610">
        <v>30.68</v>
      </c>
      <c r="F1610">
        <v>6.31</v>
      </c>
    </row>
    <row r="1611" spans="1:6" x14ac:dyDescent="0.25">
      <c r="A1611">
        <v>6599</v>
      </c>
      <c r="C1611">
        <v>69.44</v>
      </c>
      <c r="D1611">
        <f>180-Table1[[#This Row],[GLON]]</f>
        <v>110.56</v>
      </c>
      <c r="E1611">
        <v>30.67</v>
      </c>
      <c r="F1611">
        <v>6.59</v>
      </c>
    </row>
    <row r="1612" spans="1:6" x14ac:dyDescent="0.25">
      <c r="A1612">
        <v>6281</v>
      </c>
      <c r="B1612" t="s">
        <v>2112</v>
      </c>
      <c r="C1612">
        <v>28.73</v>
      </c>
      <c r="D1612">
        <f>180-Table1[[#This Row],[GLON]]</f>
        <v>151.27000000000001</v>
      </c>
      <c r="E1612">
        <v>30.66</v>
      </c>
      <c r="F1612">
        <v>4.38</v>
      </c>
    </row>
    <row r="1613" spans="1:6" x14ac:dyDescent="0.25">
      <c r="A1613">
        <v>3750</v>
      </c>
      <c r="C1613">
        <v>239.15</v>
      </c>
      <c r="D1613">
        <f>180-Table1[[#This Row],[GLON]]</f>
        <v>-59.150000000000006</v>
      </c>
      <c r="E1613">
        <v>30.65</v>
      </c>
      <c r="F1613">
        <v>5.38</v>
      </c>
    </row>
    <row r="1614" spans="1:6" x14ac:dyDescent="0.25">
      <c r="A1614">
        <v>4683</v>
      </c>
      <c r="C1614">
        <v>123.56</v>
      </c>
      <c r="D1614">
        <f>180-Table1[[#This Row],[GLON]]</f>
        <v>56.44</v>
      </c>
      <c r="E1614">
        <v>30.65</v>
      </c>
      <c r="F1614">
        <v>6.33</v>
      </c>
    </row>
    <row r="1615" spans="1:6" x14ac:dyDescent="0.25">
      <c r="A1615">
        <v>5497</v>
      </c>
      <c r="B1615" t="s">
        <v>1812</v>
      </c>
      <c r="C1615">
        <v>333.13</v>
      </c>
      <c r="D1615">
        <f>180-Table1[[#This Row],[GLON]]</f>
        <v>-153.13</v>
      </c>
      <c r="E1615">
        <v>30.63</v>
      </c>
      <c r="F1615">
        <v>4.9400000000000004</v>
      </c>
    </row>
    <row r="1616" spans="1:6" x14ac:dyDescent="0.25">
      <c r="A1616">
        <v>4525</v>
      </c>
      <c r="C1616">
        <v>286.83999999999997</v>
      </c>
      <c r="D1616">
        <f>180-Table1[[#This Row],[GLON]]</f>
        <v>-106.83999999999997</v>
      </c>
      <c r="E1616">
        <v>30.58</v>
      </c>
      <c r="F1616">
        <v>6.48</v>
      </c>
    </row>
    <row r="1617" spans="1:6" x14ac:dyDescent="0.25">
      <c r="A1617">
        <v>6529</v>
      </c>
      <c r="C1617">
        <v>112.37</v>
      </c>
      <c r="D1617">
        <f>180-Table1[[#This Row],[GLON]]</f>
        <v>67.63</v>
      </c>
      <c r="E1617">
        <v>30.58</v>
      </c>
      <c r="F1617">
        <v>5.72</v>
      </c>
    </row>
    <row r="1618" spans="1:6" x14ac:dyDescent="0.25">
      <c r="A1618">
        <v>3039</v>
      </c>
      <c r="C1618">
        <v>162.66</v>
      </c>
      <c r="D1618">
        <f>180-Table1[[#This Row],[GLON]]</f>
        <v>17.340000000000003</v>
      </c>
      <c r="E1618">
        <v>30.56</v>
      </c>
      <c r="F1618">
        <v>6.38</v>
      </c>
    </row>
    <row r="1619" spans="1:6" x14ac:dyDescent="0.25">
      <c r="A1619">
        <v>3832</v>
      </c>
      <c r="B1619" t="s">
        <v>1298</v>
      </c>
      <c r="C1619">
        <v>244</v>
      </c>
      <c r="D1619">
        <f>180-Table1[[#This Row],[GLON]]</f>
        <v>-64</v>
      </c>
      <c r="E1619">
        <v>30.55</v>
      </c>
      <c r="F1619">
        <v>6.4</v>
      </c>
    </row>
    <row r="1620" spans="1:6" x14ac:dyDescent="0.25">
      <c r="A1620">
        <v>6455</v>
      </c>
      <c r="C1620">
        <v>48.01</v>
      </c>
      <c r="D1620">
        <f>180-Table1[[#This Row],[GLON]]</f>
        <v>131.99</v>
      </c>
      <c r="E1620">
        <v>30.53</v>
      </c>
      <c r="F1620">
        <v>5.38</v>
      </c>
    </row>
    <row r="1621" spans="1:6" x14ac:dyDescent="0.25">
      <c r="A1621">
        <v>4444</v>
      </c>
      <c r="C1621">
        <v>282.88</v>
      </c>
      <c r="D1621">
        <f>180-Table1[[#This Row],[GLON]]</f>
        <v>-102.88</v>
      </c>
      <c r="E1621">
        <v>30.51</v>
      </c>
      <c r="F1621">
        <v>5.64</v>
      </c>
    </row>
    <row r="1622" spans="1:6" x14ac:dyDescent="0.25">
      <c r="A1622">
        <v>4443</v>
      </c>
      <c r="C1622">
        <v>282.88</v>
      </c>
      <c r="D1622">
        <f>180-Table1[[#This Row],[GLON]]</f>
        <v>-102.88</v>
      </c>
      <c r="E1622">
        <v>30.51</v>
      </c>
      <c r="F1622">
        <v>5.81</v>
      </c>
    </row>
    <row r="1623" spans="1:6" x14ac:dyDescent="0.25">
      <c r="A1623">
        <v>3618</v>
      </c>
      <c r="C1623">
        <v>228.52</v>
      </c>
      <c r="D1623">
        <f>180-Table1[[#This Row],[GLON]]</f>
        <v>-48.52000000000001</v>
      </c>
      <c r="E1623">
        <v>30.51</v>
      </c>
      <c r="F1623">
        <v>6.17</v>
      </c>
    </row>
    <row r="1624" spans="1:6" x14ac:dyDescent="0.25">
      <c r="A1624">
        <v>3262</v>
      </c>
      <c r="B1624" t="s">
        <v>1137</v>
      </c>
      <c r="C1624">
        <v>195.78</v>
      </c>
      <c r="D1624">
        <f>180-Table1[[#This Row],[GLON]]</f>
        <v>-15.780000000000001</v>
      </c>
      <c r="E1624">
        <v>30.47</v>
      </c>
      <c r="F1624">
        <v>5.14</v>
      </c>
    </row>
    <row r="1625" spans="1:6" x14ac:dyDescent="0.25">
      <c r="A1625">
        <v>3450</v>
      </c>
      <c r="B1625" t="s">
        <v>1185</v>
      </c>
      <c r="C1625">
        <v>213.8</v>
      </c>
      <c r="D1625">
        <f>180-Table1[[#This Row],[GLON]]</f>
        <v>-33.800000000000011</v>
      </c>
      <c r="E1625">
        <v>30.46</v>
      </c>
      <c r="F1625">
        <v>5.64</v>
      </c>
    </row>
    <row r="1626" spans="1:6" x14ac:dyDescent="0.25">
      <c r="A1626">
        <v>3977</v>
      </c>
      <c r="C1626">
        <v>256.19</v>
      </c>
      <c r="D1626">
        <f>180-Table1[[#This Row],[GLON]]</f>
        <v>-76.19</v>
      </c>
      <c r="E1626">
        <v>30.45</v>
      </c>
      <c r="F1626">
        <v>5.6</v>
      </c>
    </row>
    <row r="1627" spans="1:6" x14ac:dyDescent="0.25">
      <c r="A1627">
        <v>3581</v>
      </c>
      <c r="C1627">
        <v>128.38999999999999</v>
      </c>
      <c r="D1627">
        <f>180-Table1[[#This Row],[GLON]]</f>
        <v>51.610000000000014</v>
      </c>
      <c r="E1627">
        <v>30.44</v>
      </c>
      <c r="F1627">
        <v>6.33</v>
      </c>
    </row>
    <row r="1628" spans="1:6" x14ac:dyDescent="0.25">
      <c r="A1628">
        <v>6538</v>
      </c>
      <c r="C1628">
        <v>58.58</v>
      </c>
      <c r="D1628">
        <f>180-Table1[[#This Row],[GLON]]</f>
        <v>121.42</v>
      </c>
      <c r="E1628">
        <v>30.43</v>
      </c>
      <c r="F1628">
        <v>6.56</v>
      </c>
    </row>
    <row r="1629" spans="1:6" x14ac:dyDescent="0.25">
      <c r="A1629">
        <v>6339</v>
      </c>
      <c r="C1629">
        <v>34.409999999999997</v>
      </c>
      <c r="D1629">
        <f>180-Table1[[#This Row],[GLON]]</f>
        <v>145.59</v>
      </c>
      <c r="E1629">
        <v>30.42</v>
      </c>
      <c r="F1629">
        <v>6.52</v>
      </c>
    </row>
    <row r="1630" spans="1:6" x14ac:dyDescent="0.25">
      <c r="A1630">
        <v>6563</v>
      </c>
      <c r="C1630">
        <v>62.2</v>
      </c>
      <c r="D1630">
        <f>180-Table1[[#This Row],[GLON]]</f>
        <v>117.8</v>
      </c>
      <c r="E1630">
        <v>30.4</v>
      </c>
      <c r="F1630">
        <v>6.1</v>
      </c>
    </row>
    <row r="1631" spans="1:6" x14ac:dyDescent="0.25">
      <c r="A1631">
        <v>5548</v>
      </c>
      <c r="B1631" t="s">
        <v>1833</v>
      </c>
      <c r="C1631">
        <v>335.49</v>
      </c>
      <c r="D1631">
        <f>180-Table1[[#This Row],[GLON]]</f>
        <v>-155.49</v>
      </c>
      <c r="E1631">
        <v>30.35</v>
      </c>
      <c r="F1631">
        <v>5.3</v>
      </c>
    </row>
    <row r="1632" spans="1:6" x14ac:dyDescent="0.25">
      <c r="A1632">
        <v>6612</v>
      </c>
      <c r="C1632">
        <v>70.23</v>
      </c>
      <c r="D1632">
        <f>180-Table1[[#This Row],[GLON]]</f>
        <v>109.77</v>
      </c>
      <c r="E1632">
        <v>30.34</v>
      </c>
      <c r="F1632">
        <v>6.34</v>
      </c>
    </row>
    <row r="1633" spans="1:6" x14ac:dyDescent="0.25">
      <c r="A1633">
        <v>5514</v>
      </c>
      <c r="B1633" t="s">
        <v>1818</v>
      </c>
      <c r="C1633">
        <v>333.34</v>
      </c>
      <c r="D1633">
        <f>180-Table1[[#This Row],[GLON]]</f>
        <v>-153.33999999999997</v>
      </c>
      <c r="E1633">
        <v>30.32</v>
      </c>
      <c r="F1633">
        <v>5.63</v>
      </c>
    </row>
    <row r="1634" spans="1:6" x14ac:dyDescent="0.25">
      <c r="A1634">
        <v>6430</v>
      </c>
      <c r="C1634">
        <v>45.11</v>
      </c>
      <c r="D1634">
        <f>180-Table1[[#This Row],[GLON]]</f>
        <v>134.88999999999999</v>
      </c>
      <c r="E1634">
        <v>30.32</v>
      </c>
      <c r="F1634">
        <v>6.45</v>
      </c>
    </row>
    <row r="1635" spans="1:6" x14ac:dyDescent="0.25">
      <c r="A1635">
        <v>4548</v>
      </c>
      <c r="C1635">
        <v>288.08</v>
      </c>
      <c r="D1635">
        <f>180-Table1[[#This Row],[GLON]]</f>
        <v>-108.07999999999998</v>
      </c>
      <c r="E1635">
        <v>30.31</v>
      </c>
      <c r="F1635">
        <v>5.85</v>
      </c>
    </row>
    <row r="1636" spans="1:6" x14ac:dyDescent="0.25">
      <c r="A1636">
        <v>6656</v>
      </c>
      <c r="B1636" t="s">
        <v>2209</v>
      </c>
      <c r="C1636">
        <v>78.069999999999993</v>
      </c>
      <c r="D1636">
        <f>180-Table1[[#This Row],[GLON]]</f>
        <v>101.93</v>
      </c>
      <c r="E1636">
        <v>30.3</v>
      </c>
      <c r="F1636">
        <v>5.0199999999999996</v>
      </c>
    </row>
    <row r="1637" spans="1:6" x14ac:dyDescent="0.25">
      <c r="A1637">
        <v>6337</v>
      </c>
      <c r="C1637">
        <v>33.950000000000003</v>
      </c>
      <c r="D1637">
        <f>180-Table1[[#This Row],[GLON]]</f>
        <v>146.05000000000001</v>
      </c>
      <c r="E1637">
        <v>30.26</v>
      </c>
      <c r="F1637">
        <v>4.9800000000000004</v>
      </c>
    </row>
    <row r="1638" spans="1:6" x14ac:dyDescent="0.25">
      <c r="A1638">
        <v>3028</v>
      </c>
      <c r="C1638">
        <v>163.89</v>
      </c>
      <c r="D1638">
        <f>180-Table1[[#This Row],[GLON]]</f>
        <v>16.110000000000014</v>
      </c>
      <c r="E1638">
        <v>30.25</v>
      </c>
      <c r="F1638">
        <v>6.02</v>
      </c>
    </row>
    <row r="1639" spans="1:6" x14ac:dyDescent="0.25">
      <c r="A1639">
        <v>6688</v>
      </c>
      <c r="B1639" t="s">
        <v>2213</v>
      </c>
      <c r="C1639">
        <v>85.17</v>
      </c>
      <c r="D1639">
        <f>180-Table1[[#This Row],[GLON]]</f>
        <v>94.83</v>
      </c>
      <c r="E1639">
        <v>30.23</v>
      </c>
      <c r="F1639">
        <v>3.75</v>
      </c>
    </row>
    <row r="1640" spans="1:6" x14ac:dyDescent="0.25">
      <c r="A1640">
        <v>3801</v>
      </c>
      <c r="C1640">
        <v>242.3</v>
      </c>
      <c r="D1640">
        <f>180-Table1[[#This Row],[GLON]]</f>
        <v>-62.300000000000011</v>
      </c>
      <c r="E1640">
        <v>30.2</v>
      </c>
      <c r="F1640">
        <v>6.12</v>
      </c>
    </row>
    <row r="1641" spans="1:6" x14ac:dyDescent="0.25">
      <c r="A1641">
        <v>3547</v>
      </c>
      <c r="B1641" t="s">
        <v>1213</v>
      </c>
      <c r="C1641">
        <v>222.34</v>
      </c>
      <c r="D1641">
        <f>180-Table1[[#This Row],[GLON]]</f>
        <v>-42.34</v>
      </c>
      <c r="E1641">
        <v>30.2</v>
      </c>
      <c r="F1641">
        <v>3.11</v>
      </c>
    </row>
    <row r="1642" spans="1:6" x14ac:dyDescent="0.25">
      <c r="A1642">
        <v>2975</v>
      </c>
      <c r="B1642" t="s">
        <v>1072</v>
      </c>
      <c r="C1642">
        <v>150.76</v>
      </c>
      <c r="D1642">
        <f>180-Table1[[#This Row],[GLON]]</f>
        <v>29.240000000000009</v>
      </c>
      <c r="E1642">
        <v>30.2</v>
      </c>
      <c r="F1642">
        <v>5.92</v>
      </c>
    </row>
    <row r="1643" spans="1:6" x14ac:dyDescent="0.25">
      <c r="A1643">
        <v>6641</v>
      </c>
      <c r="C1643">
        <v>74.39</v>
      </c>
      <c r="D1643">
        <f>180-Table1[[#This Row],[GLON]]</f>
        <v>105.61</v>
      </c>
      <c r="E1643">
        <v>30.19</v>
      </c>
      <c r="F1643">
        <v>6.43</v>
      </c>
    </row>
    <row r="1644" spans="1:6" x14ac:dyDescent="0.25">
      <c r="A1644">
        <v>3846</v>
      </c>
      <c r="B1644" t="s">
        <v>1301</v>
      </c>
      <c r="C1644">
        <v>245.37</v>
      </c>
      <c r="D1644">
        <f>180-Table1[[#This Row],[GLON]]</f>
        <v>-65.37</v>
      </c>
      <c r="E1644">
        <v>30.18</v>
      </c>
      <c r="F1644">
        <v>6.31</v>
      </c>
    </row>
    <row r="1645" spans="1:6" x14ac:dyDescent="0.25">
      <c r="A1645">
        <v>6250</v>
      </c>
      <c r="B1645" t="s">
        <v>2101</v>
      </c>
      <c r="C1645">
        <v>25.23</v>
      </c>
      <c r="D1645">
        <f>180-Table1[[#This Row],[GLON]]</f>
        <v>154.77000000000001</v>
      </c>
      <c r="E1645">
        <v>30.18</v>
      </c>
      <c r="F1645">
        <v>5.49</v>
      </c>
    </row>
    <row r="1646" spans="1:6" x14ac:dyDescent="0.25">
      <c r="A1646">
        <v>4774</v>
      </c>
      <c r="C1646">
        <v>298.20999999999998</v>
      </c>
      <c r="D1646">
        <f>180-Table1[[#This Row],[GLON]]</f>
        <v>-118.20999999999998</v>
      </c>
      <c r="E1646">
        <v>30.16</v>
      </c>
      <c r="F1646">
        <v>6.46</v>
      </c>
    </row>
    <row r="1647" spans="1:6" x14ac:dyDescent="0.25">
      <c r="A1647">
        <v>3848</v>
      </c>
      <c r="C1647">
        <v>245.65</v>
      </c>
      <c r="D1647">
        <f>180-Table1[[#This Row],[GLON]]</f>
        <v>-65.650000000000006</v>
      </c>
      <c r="E1647">
        <v>30.16</v>
      </c>
      <c r="F1647">
        <v>6.37</v>
      </c>
    </row>
    <row r="1648" spans="1:6" x14ac:dyDescent="0.25">
      <c r="A1648">
        <v>2977</v>
      </c>
      <c r="B1648" t="s">
        <v>1073</v>
      </c>
      <c r="C1648">
        <v>153.79</v>
      </c>
      <c r="D1648">
        <f>180-Table1[[#This Row],[GLON]]</f>
        <v>26.210000000000008</v>
      </c>
      <c r="E1648">
        <v>30.15</v>
      </c>
      <c r="F1648">
        <v>6.49</v>
      </c>
    </row>
    <row r="1649" spans="1:6" x14ac:dyDescent="0.25">
      <c r="A1649">
        <v>5324</v>
      </c>
      <c r="C1649">
        <v>324.02</v>
      </c>
      <c r="D1649">
        <f>180-Table1[[#This Row],[GLON]]</f>
        <v>-144.01999999999998</v>
      </c>
      <c r="E1649">
        <v>30.14</v>
      </c>
      <c r="F1649">
        <v>6.08</v>
      </c>
    </row>
    <row r="1650" spans="1:6" x14ac:dyDescent="0.25">
      <c r="A1650">
        <v>5848</v>
      </c>
      <c r="B1650" t="s">
        <v>1945</v>
      </c>
      <c r="C1650">
        <v>352.52</v>
      </c>
      <c r="D1650">
        <f>180-Table1[[#This Row],[GLON]]</f>
        <v>-172.51999999999998</v>
      </c>
      <c r="E1650">
        <v>30.13</v>
      </c>
      <c r="F1650">
        <v>5.41</v>
      </c>
    </row>
    <row r="1651" spans="1:6" x14ac:dyDescent="0.25">
      <c r="A1651">
        <v>3094</v>
      </c>
      <c r="C1651">
        <v>175.71</v>
      </c>
      <c r="D1651">
        <f>180-Table1[[#This Row],[GLON]]</f>
        <v>4.289999999999992</v>
      </c>
      <c r="E1651">
        <v>30.05</v>
      </c>
      <c r="F1651">
        <v>6.34</v>
      </c>
    </row>
    <row r="1652" spans="1:6" x14ac:dyDescent="0.25">
      <c r="A1652">
        <v>6457</v>
      </c>
      <c r="B1652" t="s">
        <v>2154</v>
      </c>
      <c r="C1652">
        <v>46.93</v>
      </c>
      <c r="D1652">
        <f>180-Table1[[#This Row],[GLON]]</f>
        <v>133.07</v>
      </c>
      <c r="E1652">
        <v>30.05</v>
      </c>
      <c r="F1652">
        <v>5.12</v>
      </c>
    </row>
    <row r="1653" spans="1:6" x14ac:dyDescent="0.25">
      <c r="A1653">
        <v>6725</v>
      </c>
      <c r="B1653" t="s">
        <v>2229</v>
      </c>
      <c r="C1653">
        <v>102.68</v>
      </c>
      <c r="D1653">
        <f>180-Table1[[#This Row],[GLON]]</f>
        <v>77.319999999999993</v>
      </c>
      <c r="E1653">
        <v>30.03</v>
      </c>
      <c r="F1653">
        <v>5.45</v>
      </c>
    </row>
    <row r="1654" spans="1:6" x14ac:dyDescent="0.25">
      <c r="A1654">
        <v>3066</v>
      </c>
      <c r="B1654" t="s">
        <v>1095</v>
      </c>
      <c r="C1654">
        <v>171.5</v>
      </c>
      <c r="D1654">
        <f>180-Table1[[#This Row],[GLON]]</f>
        <v>8.5</v>
      </c>
      <c r="E1654">
        <v>30.02</v>
      </c>
      <c r="F1654">
        <v>5.45</v>
      </c>
    </row>
    <row r="1655" spans="1:6" x14ac:dyDescent="0.25">
      <c r="A1655">
        <v>4302</v>
      </c>
      <c r="C1655">
        <v>274.77</v>
      </c>
      <c r="D1655">
        <f>180-Table1[[#This Row],[GLON]]</f>
        <v>-94.769999999999982</v>
      </c>
      <c r="E1655">
        <v>30.01</v>
      </c>
      <c r="F1655">
        <v>6.23</v>
      </c>
    </row>
    <row r="1656" spans="1:6" x14ac:dyDescent="0.25">
      <c r="A1656">
        <v>3357</v>
      </c>
      <c r="B1656" t="s">
        <v>1162</v>
      </c>
      <c r="C1656">
        <v>206.77</v>
      </c>
      <c r="D1656">
        <f>180-Table1[[#This Row],[GLON]]</f>
        <v>-26.77000000000001</v>
      </c>
      <c r="E1656">
        <v>29.98</v>
      </c>
      <c r="F1656">
        <v>5.35</v>
      </c>
    </row>
    <row r="1657" spans="1:6" x14ac:dyDescent="0.25">
      <c r="A1657">
        <v>4317</v>
      </c>
      <c r="B1657" t="s">
        <v>1446</v>
      </c>
      <c r="C1657">
        <v>275.82</v>
      </c>
      <c r="D1657">
        <f>180-Table1[[#This Row],[GLON]]</f>
        <v>-95.82</v>
      </c>
      <c r="E1657">
        <v>29.97</v>
      </c>
      <c r="F1657">
        <v>5.71</v>
      </c>
    </row>
    <row r="1658" spans="1:6" x14ac:dyDescent="0.25">
      <c r="A1658">
        <v>3082</v>
      </c>
      <c r="C1658">
        <v>134.47</v>
      </c>
      <c r="D1658">
        <f>180-Table1[[#This Row],[GLON]]</f>
        <v>45.53</v>
      </c>
      <c r="E1658">
        <v>29.96</v>
      </c>
      <c r="F1658">
        <v>5.42</v>
      </c>
    </row>
    <row r="1659" spans="1:6" x14ac:dyDescent="0.25">
      <c r="A1659">
        <v>3065</v>
      </c>
      <c r="B1659" t="s">
        <v>1094</v>
      </c>
      <c r="C1659">
        <v>171.7</v>
      </c>
      <c r="D1659">
        <f>180-Table1[[#This Row],[GLON]]</f>
        <v>8.3000000000000114</v>
      </c>
      <c r="E1659">
        <v>29.95</v>
      </c>
      <c r="F1659">
        <v>6.25</v>
      </c>
    </row>
    <row r="1660" spans="1:6" x14ac:dyDescent="0.25">
      <c r="A1660">
        <v>6341</v>
      </c>
      <c r="C1660">
        <v>33.5</v>
      </c>
      <c r="D1660">
        <f>180-Table1[[#This Row],[GLON]]</f>
        <v>146.5</v>
      </c>
      <c r="E1660">
        <v>29.95</v>
      </c>
      <c r="F1660">
        <v>5.93</v>
      </c>
    </row>
    <row r="1661" spans="1:6" x14ac:dyDescent="0.25">
      <c r="A1661">
        <v>3394</v>
      </c>
      <c r="C1661">
        <v>210.22</v>
      </c>
      <c r="D1661">
        <f>180-Table1[[#This Row],[GLON]]</f>
        <v>-30.22</v>
      </c>
      <c r="E1661">
        <v>29.94</v>
      </c>
      <c r="F1661">
        <v>6.32</v>
      </c>
    </row>
    <row r="1662" spans="1:6" x14ac:dyDescent="0.25">
      <c r="A1662">
        <v>4314</v>
      </c>
      <c r="B1662" t="s">
        <v>1445</v>
      </c>
      <c r="C1662">
        <v>275.69</v>
      </c>
      <c r="D1662">
        <f>180-Table1[[#This Row],[GLON]]</f>
        <v>-95.69</v>
      </c>
      <c r="E1662">
        <v>29.91</v>
      </c>
      <c r="F1662">
        <v>4.9400000000000004</v>
      </c>
    </row>
    <row r="1663" spans="1:6" x14ac:dyDescent="0.25">
      <c r="A1663">
        <v>6699</v>
      </c>
      <c r="C1663">
        <v>84.15</v>
      </c>
      <c r="D1663">
        <f>180-Table1[[#This Row],[GLON]]</f>
        <v>95.85</v>
      </c>
      <c r="E1663">
        <v>29.9</v>
      </c>
      <c r="F1663">
        <v>6.1</v>
      </c>
    </row>
    <row r="1664" spans="1:6" x14ac:dyDescent="0.25">
      <c r="A1664">
        <v>5896</v>
      </c>
      <c r="C1664">
        <v>355.27</v>
      </c>
      <c r="D1664">
        <f>180-Table1[[#This Row],[GLON]]</f>
        <v>-175.26999999999998</v>
      </c>
      <c r="E1664">
        <v>29.89</v>
      </c>
      <c r="F1664">
        <v>6.19</v>
      </c>
    </row>
    <row r="1665" spans="1:6" x14ac:dyDescent="0.25">
      <c r="A1665">
        <v>3197</v>
      </c>
      <c r="C1665">
        <v>130.94999999999999</v>
      </c>
      <c r="D1665">
        <f>180-Table1[[#This Row],[GLON]]</f>
        <v>49.050000000000011</v>
      </c>
      <c r="E1665">
        <v>29.89</v>
      </c>
      <c r="F1665">
        <v>6.32</v>
      </c>
    </row>
    <row r="1666" spans="1:6" x14ac:dyDescent="0.25">
      <c r="A1666">
        <v>5516</v>
      </c>
      <c r="B1666" t="s">
        <v>1819</v>
      </c>
      <c r="C1666">
        <v>333.15</v>
      </c>
      <c r="D1666">
        <f>180-Table1[[#This Row],[GLON]]</f>
        <v>-153.14999999999998</v>
      </c>
      <c r="E1666">
        <v>29.87</v>
      </c>
      <c r="F1666">
        <v>5.24</v>
      </c>
    </row>
    <row r="1667" spans="1:6" x14ac:dyDescent="0.25">
      <c r="A1667">
        <v>6528</v>
      </c>
      <c r="C1667">
        <v>55.03</v>
      </c>
      <c r="D1667">
        <f>180-Table1[[#This Row],[GLON]]</f>
        <v>124.97</v>
      </c>
      <c r="E1667">
        <v>29.87</v>
      </c>
      <c r="F1667">
        <v>5.61</v>
      </c>
    </row>
    <row r="1668" spans="1:6" x14ac:dyDescent="0.25">
      <c r="A1668">
        <v>6342</v>
      </c>
      <c r="C1668">
        <v>33.49</v>
      </c>
      <c r="D1668">
        <f>180-Table1[[#This Row],[GLON]]</f>
        <v>146.51</v>
      </c>
      <c r="E1668">
        <v>29.87</v>
      </c>
      <c r="F1668">
        <v>6.08</v>
      </c>
    </row>
    <row r="1669" spans="1:6" x14ac:dyDescent="0.25">
      <c r="A1669">
        <v>4149</v>
      </c>
      <c r="C1669">
        <v>266.45</v>
      </c>
      <c r="D1669">
        <f>180-Table1[[#This Row],[GLON]]</f>
        <v>-86.449999999999989</v>
      </c>
      <c r="E1669">
        <v>29.86</v>
      </c>
      <c r="F1669">
        <v>6.1</v>
      </c>
    </row>
    <row r="1670" spans="1:6" x14ac:dyDescent="0.25">
      <c r="A1670">
        <v>6701</v>
      </c>
      <c r="B1670" t="s">
        <v>2217</v>
      </c>
      <c r="C1670">
        <v>108.41</v>
      </c>
      <c r="D1670">
        <f>180-Table1[[#This Row],[GLON]]</f>
        <v>71.59</v>
      </c>
      <c r="E1670">
        <v>29.86</v>
      </c>
      <c r="F1670">
        <v>5.04</v>
      </c>
    </row>
    <row r="1671" spans="1:6" x14ac:dyDescent="0.25">
      <c r="A1671">
        <v>4005</v>
      </c>
      <c r="C1671">
        <v>258.87</v>
      </c>
      <c r="D1671">
        <f>180-Table1[[#This Row],[GLON]]</f>
        <v>-78.87</v>
      </c>
      <c r="E1671">
        <v>29.82</v>
      </c>
      <c r="F1671">
        <v>6.44</v>
      </c>
    </row>
    <row r="1672" spans="1:6" x14ac:dyDescent="0.25">
      <c r="A1672">
        <v>6664</v>
      </c>
      <c r="B1672" t="s">
        <v>2210</v>
      </c>
      <c r="C1672">
        <v>75.36</v>
      </c>
      <c r="D1672">
        <f>180-Table1[[#This Row],[GLON]]</f>
        <v>104.64</v>
      </c>
      <c r="E1672">
        <v>29.82</v>
      </c>
      <c r="F1672">
        <v>6.68</v>
      </c>
    </row>
    <row r="1673" spans="1:6" x14ac:dyDescent="0.25">
      <c r="A1673">
        <v>6234</v>
      </c>
      <c r="B1673" t="s">
        <v>2097</v>
      </c>
      <c r="C1673">
        <v>22.85</v>
      </c>
      <c r="D1673">
        <f>180-Table1[[#This Row],[GLON]]</f>
        <v>157.15</v>
      </c>
      <c r="E1673">
        <v>29.8</v>
      </c>
      <c r="F1673">
        <v>5.24</v>
      </c>
    </row>
    <row r="1674" spans="1:6" x14ac:dyDescent="0.25">
      <c r="A1674">
        <v>6735</v>
      </c>
      <c r="C1674">
        <v>106.32</v>
      </c>
      <c r="D1674">
        <f>180-Table1[[#This Row],[GLON]]</f>
        <v>73.680000000000007</v>
      </c>
      <c r="E1674">
        <v>29.79</v>
      </c>
      <c r="F1674">
        <v>6.36</v>
      </c>
    </row>
    <row r="1675" spans="1:6" x14ac:dyDescent="0.25">
      <c r="A1675">
        <v>4735</v>
      </c>
      <c r="C1675">
        <v>296.99</v>
      </c>
      <c r="D1675">
        <f>180-Table1[[#This Row],[GLON]]</f>
        <v>-116.99000000000001</v>
      </c>
      <c r="E1675">
        <v>29.76</v>
      </c>
      <c r="F1675">
        <v>5.55</v>
      </c>
    </row>
    <row r="1676" spans="1:6" x14ac:dyDescent="0.25">
      <c r="A1676">
        <v>6033</v>
      </c>
      <c r="B1676" t="s">
        <v>2025</v>
      </c>
      <c r="C1676">
        <v>3.92</v>
      </c>
      <c r="D1676">
        <f>180-Table1[[#This Row],[GLON]]</f>
        <v>176.08</v>
      </c>
      <c r="E1676">
        <v>29.73</v>
      </c>
      <c r="F1676">
        <v>5.43</v>
      </c>
    </row>
    <row r="1677" spans="1:6" x14ac:dyDescent="0.25">
      <c r="A1677">
        <v>3465</v>
      </c>
      <c r="B1677" t="s">
        <v>1190</v>
      </c>
      <c r="C1677">
        <v>216.71</v>
      </c>
      <c r="D1677">
        <f>180-Table1[[#This Row],[GLON]]</f>
        <v>-36.710000000000008</v>
      </c>
      <c r="E1677">
        <v>29.71</v>
      </c>
      <c r="F1677">
        <v>5.66</v>
      </c>
    </row>
    <row r="1678" spans="1:6" x14ac:dyDescent="0.25">
      <c r="A1678">
        <v>3215</v>
      </c>
      <c r="B1678" t="s">
        <v>1130</v>
      </c>
      <c r="C1678">
        <v>192.58</v>
      </c>
      <c r="D1678">
        <f>180-Table1[[#This Row],[GLON]]</f>
        <v>-12.580000000000013</v>
      </c>
      <c r="E1678">
        <v>29.71</v>
      </c>
      <c r="F1678">
        <v>5.64</v>
      </c>
    </row>
    <row r="1679" spans="1:6" x14ac:dyDescent="0.25">
      <c r="A1679">
        <v>6499</v>
      </c>
      <c r="C1679">
        <v>49.95</v>
      </c>
      <c r="D1679">
        <f>180-Table1[[#This Row],[GLON]]</f>
        <v>130.05000000000001</v>
      </c>
      <c r="E1679">
        <v>29.69</v>
      </c>
      <c r="F1679">
        <v>6.41</v>
      </c>
    </row>
    <row r="1680" spans="1:6" x14ac:dyDescent="0.25">
      <c r="A1680">
        <v>3557</v>
      </c>
      <c r="C1680">
        <v>224.24</v>
      </c>
      <c r="D1680">
        <f>180-Table1[[#This Row],[GLON]]</f>
        <v>-44.240000000000009</v>
      </c>
      <c r="E1680">
        <v>29.65</v>
      </c>
      <c r="F1680">
        <v>6.14</v>
      </c>
    </row>
    <row r="1681" spans="1:6" x14ac:dyDescent="0.25">
      <c r="A1681">
        <v>6717</v>
      </c>
      <c r="C1681">
        <v>109.94</v>
      </c>
      <c r="D1681">
        <f>180-Table1[[#This Row],[GLON]]</f>
        <v>70.06</v>
      </c>
      <c r="E1681">
        <v>29.62</v>
      </c>
      <c r="F1681">
        <v>6.24</v>
      </c>
    </row>
    <row r="1682" spans="1:6" x14ac:dyDescent="0.25">
      <c r="A1682">
        <v>5237</v>
      </c>
      <c r="C1682">
        <v>318.73</v>
      </c>
      <c r="D1682">
        <f>180-Table1[[#This Row],[GLON]]</f>
        <v>-138.73000000000002</v>
      </c>
      <c r="E1682">
        <v>29.61</v>
      </c>
      <c r="F1682">
        <v>6.51</v>
      </c>
    </row>
    <row r="1683" spans="1:6" x14ac:dyDescent="0.25">
      <c r="A1683">
        <v>3268</v>
      </c>
      <c r="B1683" t="s">
        <v>1138</v>
      </c>
      <c r="C1683">
        <v>199.33</v>
      </c>
      <c r="D1683">
        <f>180-Table1[[#This Row],[GLON]]</f>
        <v>-19.330000000000013</v>
      </c>
      <c r="E1683">
        <v>29.59</v>
      </c>
      <c r="F1683">
        <v>5.98</v>
      </c>
    </row>
    <row r="1684" spans="1:6" x14ac:dyDescent="0.25">
      <c r="A1684">
        <v>4850</v>
      </c>
      <c r="C1684">
        <v>301.81</v>
      </c>
      <c r="D1684">
        <f>180-Table1[[#This Row],[GLON]]</f>
        <v>-121.81</v>
      </c>
      <c r="E1684">
        <v>29.55</v>
      </c>
      <c r="F1684">
        <v>5.86</v>
      </c>
    </row>
    <row r="1685" spans="1:6" x14ac:dyDescent="0.25">
      <c r="A1685">
        <v>4334</v>
      </c>
      <c r="C1685">
        <v>276.87</v>
      </c>
      <c r="D1685">
        <f>180-Table1[[#This Row],[GLON]]</f>
        <v>-96.87</v>
      </c>
      <c r="E1685">
        <v>29.54</v>
      </c>
      <c r="F1685">
        <v>5.44</v>
      </c>
    </row>
    <row r="1686" spans="1:6" x14ac:dyDescent="0.25">
      <c r="A1686">
        <v>2946</v>
      </c>
      <c r="B1686" t="s">
        <v>1069</v>
      </c>
      <c r="C1686">
        <v>158.51</v>
      </c>
      <c r="D1686">
        <f>180-Table1[[#This Row],[GLON]]</f>
        <v>21.490000000000009</v>
      </c>
      <c r="E1686">
        <v>29.53</v>
      </c>
      <c r="F1686">
        <v>4.99</v>
      </c>
    </row>
    <row r="1687" spans="1:6" x14ac:dyDescent="0.25">
      <c r="A1687">
        <v>5212</v>
      </c>
      <c r="C1687">
        <v>317.74</v>
      </c>
      <c r="D1687">
        <f>180-Table1[[#This Row],[GLON]]</f>
        <v>-137.74</v>
      </c>
      <c r="E1687">
        <v>29.5</v>
      </c>
      <c r="F1687">
        <v>6.12</v>
      </c>
    </row>
    <row r="1688" spans="1:6" x14ac:dyDescent="0.25">
      <c r="A1688">
        <v>6299</v>
      </c>
      <c r="B1688" t="s">
        <v>2119</v>
      </c>
      <c r="C1688">
        <v>28.37</v>
      </c>
      <c r="D1688">
        <f>180-Table1[[#This Row],[GLON]]</f>
        <v>151.63</v>
      </c>
      <c r="E1688">
        <v>29.5</v>
      </c>
      <c r="F1688">
        <v>3.2</v>
      </c>
    </row>
    <row r="1689" spans="1:6" x14ac:dyDescent="0.25">
      <c r="A1689">
        <v>3903</v>
      </c>
      <c r="B1689" t="s">
        <v>1324</v>
      </c>
      <c r="C1689">
        <v>251.23</v>
      </c>
      <c r="D1689">
        <f>180-Table1[[#This Row],[GLON]]</f>
        <v>-71.22999999999999</v>
      </c>
      <c r="E1689">
        <v>29.44</v>
      </c>
      <c r="F1689">
        <v>4.12</v>
      </c>
    </row>
    <row r="1690" spans="1:6" x14ac:dyDescent="0.25">
      <c r="A1690">
        <v>2997</v>
      </c>
      <c r="C1690">
        <v>133.68</v>
      </c>
      <c r="D1690">
        <f>180-Table1[[#This Row],[GLON]]</f>
        <v>46.319999999999993</v>
      </c>
      <c r="E1690">
        <v>29.44</v>
      </c>
      <c r="F1690">
        <v>6.56</v>
      </c>
    </row>
    <row r="1691" spans="1:6" x14ac:dyDescent="0.25">
      <c r="A1691">
        <v>5978</v>
      </c>
      <c r="B1691" t="s">
        <v>1999</v>
      </c>
      <c r="C1691">
        <v>0.02</v>
      </c>
      <c r="D1691">
        <f>180-Table1[[#This Row],[GLON]]</f>
        <v>179.98</v>
      </c>
      <c r="E1691">
        <v>29.42</v>
      </c>
      <c r="F1691">
        <v>4.7699999999999996</v>
      </c>
    </row>
    <row r="1692" spans="1:6" x14ac:dyDescent="0.25">
      <c r="A1692">
        <v>5977</v>
      </c>
      <c r="B1692" t="s">
        <v>1999</v>
      </c>
      <c r="C1692">
        <v>0.02</v>
      </c>
      <c r="D1692">
        <f>180-Table1[[#This Row],[GLON]]</f>
        <v>179.98</v>
      </c>
      <c r="E1692">
        <v>29.42</v>
      </c>
      <c r="F1692">
        <v>5.07</v>
      </c>
    </row>
    <row r="1693" spans="1:6" x14ac:dyDescent="0.25">
      <c r="A1693">
        <v>4686</v>
      </c>
      <c r="C1693">
        <v>123.35</v>
      </c>
      <c r="D1693">
        <f>180-Table1[[#This Row],[GLON]]</f>
        <v>56.650000000000006</v>
      </c>
      <c r="E1693">
        <v>29.4</v>
      </c>
      <c r="F1693">
        <v>6.28</v>
      </c>
    </row>
    <row r="1694" spans="1:6" x14ac:dyDescent="0.25">
      <c r="A1694">
        <v>5517</v>
      </c>
      <c r="B1694" t="s">
        <v>1820</v>
      </c>
      <c r="C1694">
        <v>332.88</v>
      </c>
      <c r="D1694">
        <f>180-Table1[[#This Row],[GLON]]</f>
        <v>-152.88</v>
      </c>
      <c r="E1694">
        <v>29.36</v>
      </c>
      <c r="F1694">
        <v>5.77</v>
      </c>
    </row>
    <row r="1695" spans="1:6" x14ac:dyDescent="0.25">
      <c r="A1695">
        <v>5678</v>
      </c>
      <c r="C1695">
        <v>341.76</v>
      </c>
      <c r="D1695">
        <f>180-Table1[[#This Row],[GLON]]</f>
        <v>-161.76</v>
      </c>
      <c r="E1695">
        <v>29.34</v>
      </c>
      <c r="F1695">
        <v>5.5</v>
      </c>
    </row>
    <row r="1696" spans="1:6" x14ac:dyDescent="0.25">
      <c r="A1696">
        <v>4922</v>
      </c>
      <c r="C1696">
        <v>305.11</v>
      </c>
      <c r="D1696">
        <f>180-Table1[[#This Row],[GLON]]</f>
        <v>-125.11000000000001</v>
      </c>
      <c r="E1696">
        <v>29.33</v>
      </c>
      <c r="F1696">
        <v>6.02</v>
      </c>
    </row>
    <row r="1697" spans="1:6" x14ac:dyDescent="0.25">
      <c r="A1697">
        <v>4040</v>
      </c>
      <c r="C1697">
        <v>260.83999999999997</v>
      </c>
      <c r="D1697">
        <f>180-Table1[[#This Row],[GLON]]</f>
        <v>-80.839999999999975</v>
      </c>
      <c r="E1697">
        <v>29.29</v>
      </c>
      <c r="F1697">
        <v>6.57</v>
      </c>
    </row>
    <row r="1698" spans="1:6" x14ac:dyDescent="0.25">
      <c r="A1698">
        <v>4145</v>
      </c>
      <c r="B1698" t="s">
        <v>1389</v>
      </c>
      <c r="C1698">
        <v>266.62</v>
      </c>
      <c r="D1698">
        <f>180-Table1[[#This Row],[GLON]]</f>
        <v>-86.62</v>
      </c>
      <c r="E1698">
        <v>29.27</v>
      </c>
      <c r="F1698">
        <v>5.08</v>
      </c>
    </row>
    <row r="1699" spans="1:6" x14ac:dyDescent="0.25">
      <c r="A1699">
        <v>3526</v>
      </c>
      <c r="C1699">
        <v>222.55</v>
      </c>
      <c r="D1699">
        <f>180-Table1[[#This Row],[GLON]]</f>
        <v>-42.550000000000011</v>
      </c>
      <c r="E1699">
        <v>29.26</v>
      </c>
      <c r="F1699">
        <v>6.33</v>
      </c>
    </row>
    <row r="1700" spans="1:6" x14ac:dyDescent="0.25">
      <c r="A1700">
        <v>3963</v>
      </c>
      <c r="C1700">
        <v>256.32</v>
      </c>
      <c r="D1700">
        <f>180-Table1[[#This Row],[GLON]]</f>
        <v>-76.319999999999993</v>
      </c>
      <c r="E1700">
        <v>29.24</v>
      </c>
      <c r="F1700">
        <v>5.86</v>
      </c>
    </row>
    <row r="1701" spans="1:6" x14ac:dyDescent="0.25">
      <c r="A1701">
        <v>6705</v>
      </c>
      <c r="B1701" t="s">
        <v>2219</v>
      </c>
      <c r="C1701">
        <v>79.06</v>
      </c>
      <c r="D1701">
        <f>180-Table1[[#This Row],[GLON]]</f>
        <v>100.94</v>
      </c>
      <c r="E1701">
        <v>29.22</v>
      </c>
      <c r="F1701">
        <v>2.23</v>
      </c>
    </row>
    <row r="1702" spans="1:6" x14ac:dyDescent="0.25">
      <c r="A1702">
        <v>6674</v>
      </c>
      <c r="C1702">
        <v>73.44</v>
      </c>
      <c r="D1702">
        <f>180-Table1[[#This Row],[GLON]]</f>
        <v>106.56</v>
      </c>
      <c r="E1702">
        <v>29.22</v>
      </c>
      <c r="F1702">
        <v>6.38</v>
      </c>
    </row>
    <row r="1703" spans="1:6" x14ac:dyDescent="0.25">
      <c r="A1703">
        <v>6355</v>
      </c>
      <c r="B1703" t="s">
        <v>2132</v>
      </c>
      <c r="C1703">
        <v>32.78</v>
      </c>
      <c r="D1703">
        <f>180-Table1[[#This Row],[GLON]]</f>
        <v>147.22</v>
      </c>
      <c r="E1703">
        <v>29.22</v>
      </c>
      <c r="F1703">
        <v>4.91</v>
      </c>
    </row>
    <row r="1704" spans="1:6" x14ac:dyDescent="0.25">
      <c r="A1704">
        <v>5043</v>
      </c>
      <c r="C1704">
        <v>310.52999999999997</v>
      </c>
      <c r="D1704">
        <f>180-Table1[[#This Row],[GLON]]</f>
        <v>-130.52999999999997</v>
      </c>
      <c r="E1704">
        <v>29.21</v>
      </c>
      <c r="F1704">
        <v>6.22</v>
      </c>
    </row>
    <row r="1705" spans="1:6" x14ac:dyDescent="0.25">
      <c r="A1705">
        <v>6060</v>
      </c>
      <c r="B1705" t="s">
        <v>2032</v>
      </c>
      <c r="C1705">
        <v>4.7</v>
      </c>
      <c r="D1705">
        <f>180-Table1[[#This Row],[GLON]]</f>
        <v>175.3</v>
      </c>
      <c r="E1705">
        <v>29.16</v>
      </c>
      <c r="F1705">
        <v>5.5</v>
      </c>
    </row>
    <row r="1706" spans="1:6" x14ac:dyDescent="0.25">
      <c r="A1706">
        <v>3108</v>
      </c>
      <c r="C1706">
        <v>129.27000000000001</v>
      </c>
      <c r="D1706">
        <f>180-Table1[[#This Row],[GLON]]</f>
        <v>50.72999999999999</v>
      </c>
      <c r="E1706">
        <v>29.15</v>
      </c>
      <c r="F1706">
        <v>6.49</v>
      </c>
    </row>
    <row r="1707" spans="1:6" x14ac:dyDescent="0.25">
      <c r="A1707">
        <v>5221</v>
      </c>
      <c r="B1707" t="s">
        <v>1731</v>
      </c>
      <c r="C1707">
        <v>317.93</v>
      </c>
      <c r="D1707">
        <f>180-Table1[[#This Row],[GLON]]</f>
        <v>-137.93</v>
      </c>
      <c r="E1707">
        <v>29.14</v>
      </c>
      <c r="F1707">
        <v>4.7300000000000004</v>
      </c>
    </row>
    <row r="1708" spans="1:6" x14ac:dyDescent="0.25">
      <c r="A1708">
        <v>6205</v>
      </c>
      <c r="B1708" t="s">
        <v>2086</v>
      </c>
      <c r="C1708">
        <v>17.93</v>
      </c>
      <c r="D1708">
        <f>180-Table1[[#This Row],[GLON]]</f>
        <v>162.07</v>
      </c>
      <c r="E1708">
        <v>29.12</v>
      </c>
      <c r="F1708">
        <v>5.74</v>
      </c>
    </row>
    <row r="1709" spans="1:6" x14ac:dyDescent="0.25">
      <c r="A1709">
        <v>2929</v>
      </c>
      <c r="B1709" t="s">
        <v>1065</v>
      </c>
      <c r="C1709">
        <v>160.34</v>
      </c>
      <c r="D1709">
        <f>180-Table1[[#This Row],[GLON]]</f>
        <v>19.659999999999997</v>
      </c>
      <c r="E1709">
        <v>29.09</v>
      </c>
      <c r="F1709">
        <v>6.06</v>
      </c>
    </row>
    <row r="1710" spans="1:6" x14ac:dyDescent="0.25">
      <c r="A1710">
        <v>5762</v>
      </c>
      <c r="C1710">
        <v>347.09</v>
      </c>
      <c r="D1710">
        <f>180-Table1[[#This Row],[GLON]]</f>
        <v>-167.08999999999997</v>
      </c>
      <c r="E1710">
        <v>29.06</v>
      </c>
      <c r="F1710">
        <v>5.52</v>
      </c>
    </row>
    <row r="1711" spans="1:6" x14ac:dyDescent="0.25">
      <c r="A1711">
        <v>3748</v>
      </c>
      <c r="B1711" t="s">
        <v>1270</v>
      </c>
      <c r="C1711">
        <v>241.49</v>
      </c>
      <c r="D1711">
        <f>180-Table1[[#This Row],[GLON]]</f>
        <v>-61.490000000000009</v>
      </c>
      <c r="E1711">
        <v>29.05</v>
      </c>
      <c r="F1711">
        <v>1.98</v>
      </c>
    </row>
    <row r="1712" spans="1:6" x14ac:dyDescent="0.25">
      <c r="A1712">
        <v>3130</v>
      </c>
      <c r="C1712">
        <v>185.5</v>
      </c>
      <c r="D1712">
        <f>180-Table1[[#This Row],[GLON]]</f>
        <v>-5.5</v>
      </c>
      <c r="E1712">
        <v>28.93</v>
      </c>
      <c r="F1712">
        <v>6.34</v>
      </c>
    </row>
    <row r="1713" spans="1:6" x14ac:dyDescent="0.25">
      <c r="A1713">
        <v>6809</v>
      </c>
      <c r="B1713" t="s">
        <v>2253</v>
      </c>
      <c r="C1713">
        <v>111.78</v>
      </c>
      <c r="D1713">
        <f>180-Table1[[#This Row],[GLON]]</f>
        <v>68.22</v>
      </c>
      <c r="E1713">
        <v>28.91</v>
      </c>
      <c r="F1713">
        <v>6.04</v>
      </c>
    </row>
    <row r="1714" spans="1:6" x14ac:dyDescent="0.25">
      <c r="A1714">
        <v>6533</v>
      </c>
      <c r="B1714" t="s">
        <v>2174</v>
      </c>
      <c r="C1714">
        <v>52.06</v>
      </c>
      <c r="D1714">
        <f>180-Table1[[#This Row],[GLON]]</f>
        <v>127.94</v>
      </c>
      <c r="E1714">
        <v>28.91</v>
      </c>
      <c r="F1714">
        <v>5.62</v>
      </c>
    </row>
    <row r="1715" spans="1:6" x14ac:dyDescent="0.25">
      <c r="A1715">
        <v>5927</v>
      </c>
      <c r="C1715">
        <v>355.92</v>
      </c>
      <c r="D1715">
        <f>180-Table1[[#This Row],[GLON]]</f>
        <v>-175.92000000000002</v>
      </c>
      <c r="E1715">
        <v>28.9</v>
      </c>
      <c r="F1715">
        <v>6.37</v>
      </c>
    </row>
    <row r="1716" spans="1:6" x14ac:dyDescent="0.25">
      <c r="A1716">
        <v>6810</v>
      </c>
      <c r="B1716" t="s">
        <v>2254</v>
      </c>
      <c r="C1716">
        <v>111.78</v>
      </c>
      <c r="D1716">
        <f>180-Table1[[#This Row],[GLON]]</f>
        <v>68.22</v>
      </c>
      <c r="E1716">
        <v>28.9</v>
      </c>
      <c r="F1716">
        <v>5.68</v>
      </c>
    </row>
    <row r="1717" spans="1:6" x14ac:dyDescent="0.25">
      <c r="A1717">
        <v>6626</v>
      </c>
      <c r="C1717">
        <v>64.97</v>
      </c>
      <c r="D1717">
        <f>180-Table1[[#This Row],[GLON]]</f>
        <v>115.03</v>
      </c>
      <c r="E1717">
        <v>28.88</v>
      </c>
      <c r="F1717">
        <v>6.68</v>
      </c>
    </row>
    <row r="1718" spans="1:6" x14ac:dyDescent="0.25">
      <c r="A1718">
        <v>4874</v>
      </c>
      <c r="C1718">
        <v>302.75</v>
      </c>
      <c r="D1718">
        <f>180-Table1[[#This Row],[GLON]]</f>
        <v>-122.75</v>
      </c>
      <c r="E1718">
        <v>28.87</v>
      </c>
      <c r="F1718">
        <v>4.91</v>
      </c>
    </row>
    <row r="1719" spans="1:6" x14ac:dyDescent="0.25">
      <c r="A1719">
        <v>6480</v>
      </c>
      <c r="B1719" t="s">
        <v>2161</v>
      </c>
      <c r="C1719">
        <v>45.53</v>
      </c>
      <c r="D1719">
        <f>180-Table1[[#This Row],[GLON]]</f>
        <v>134.47</v>
      </c>
      <c r="E1719">
        <v>28.86</v>
      </c>
      <c r="F1719">
        <v>5.74</v>
      </c>
    </row>
    <row r="1720" spans="1:6" x14ac:dyDescent="0.25">
      <c r="A1720">
        <v>4449</v>
      </c>
      <c r="C1720">
        <v>283.75</v>
      </c>
      <c r="D1720">
        <f>180-Table1[[#This Row],[GLON]]</f>
        <v>-103.75</v>
      </c>
      <c r="E1720">
        <v>28.84</v>
      </c>
      <c r="F1720">
        <v>5.04</v>
      </c>
    </row>
    <row r="1721" spans="1:6" x14ac:dyDescent="0.25">
      <c r="A1721">
        <v>5407</v>
      </c>
      <c r="B1721" t="s">
        <v>1786</v>
      </c>
      <c r="C1721">
        <v>326.95</v>
      </c>
      <c r="D1721">
        <f>180-Table1[[#This Row],[GLON]]</f>
        <v>-146.94999999999999</v>
      </c>
      <c r="E1721">
        <v>28.83</v>
      </c>
      <c r="F1721">
        <v>4.97</v>
      </c>
    </row>
    <row r="1722" spans="1:6" x14ac:dyDescent="0.25">
      <c r="A1722">
        <v>5756</v>
      </c>
      <c r="C1722">
        <v>346.54</v>
      </c>
      <c r="D1722">
        <f>180-Table1[[#This Row],[GLON]]</f>
        <v>-166.54000000000002</v>
      </c>
      <c r="E1722">
        <v>28.82</v>
      </c>
      <c r="F1722">
        <v>6.22</v>
      </c>
    </row>
    <row r="1723" spans="1:6" x14ac:dyDescent="0.25">
      <c r="A1723">
        <v>3788</v>
      </c>
      <c r="C1723">
        <v>243.78</v>
      </c>
      <c r="D1723">
        <f>180-Table1[[#This Row],[GLON]]</f>
        <v>-63.78</v>
      </c>
      <c r="E1723">
        <v>28.82</v>
      </c>
      <c r="F1723">
        <v>6.13</v>
      </c>
    </row>
    <row r="1724" spans="1:6" x14ac:dyDescent="0.25">
      <c r="A1724">
        <v>6031</v>
      </c>
      <c r="B1724" t="s">
        <v>2024</v>
      </c>
      <c r="C1724">
        <v>2.54</v>
      </c>
      <c r="D1724">
        <f>180-Table1[[#This Row],[GLON]]</f>
        <v>177.46</v>
      </c>
      <c r="E1724">
        <v>28.81</v>
      </c>
      <c r="F1724">
        <v>4.9400000000000004</v>
      </c>
    </row>
    <row r="1725" spans="1:6" x14ac:dyDescent="0.25">
      <c r="A1725">
        <v>6625</v>
      </c>
      <c r="C1725">
        <v>64.48</v>
      </c>
      <c r="D1725">
        <f>180-Table1[[#This Row],[GLON]]</f>
        <v>115.52</v>
      </c>
      <c r="E1725">
        <v>28.79</v>
      </c>
      <c r="F1725">
        <v>6.52</v>
      </c>
    </row>
    <row r="1726" spans="1:6" x14ac:dyDescent="0.25">
      <c r="A1726">
        <v>5268</v>
      </c>
      <c r="C1726">
        <v>320.29000000000002</v>
      </c>
      <c r="D1726">
        <f>180-Table1[[#This Row],[GLON]]</f>
        <v>-140.29000000000002</v>
      </c>
      <c r="E1726">
        <v>28.76</v>
      </c>
      <c r="F1726">
        <v>6.18</v>
      </c>
    </row>
    <row r="1727" spans="1:6" x14ac:dyDescent="0.25">
      <c r="A1727">
        <v>4320</v>
      </c>
      <c r="C1727">
        <v>276.73</v>
      </c>
      <c r="D1727">
        <f>180-Table1[[#This Row],[GLON]]</f>
        <v>-96.730000000000018</v>
      </c>
      <c r="E1727">
        <v>28.76</v>
      </c>
      <c r="F1727">
        <v>6.77</v>
      </c>
    </row>
    <row r="1728" spans="1:6" x14ac:dyDescent="0.25">
      <c r="A1728">
        <v>2969</v>
      </c>
      <c r="C1728">
        <v>167.94</v>
      </c>
      <c r="D1728">
        <f>180-Table1[[#This Row],[GLON]]</f>
        <v>12.060000000000002</v>
      </c>
      <c r="E1728">
        <v>28.72</v>
      </c>
      <c r="F1728">
        <v>5.27</v>
      </c>
    </row>
    <row r="1729" spans="1:6" x14ac:dyDescent="0.25">
      <c r="A1729">
        <v>5104</v>
      </c>
      <c r="C1729">
        <v>313.24</v>
      </c>
      <c r="D1729">
        <f>180-Table1[[#This Row],[GLON]]</f>
        <v>-133.24</v>
      </c>
      <c r="E1729">
        <v>28.69</v>
      </c>
      <c r="F1729">
        <v>6.44</v>
      </c>
    </row>
    <row r="1730" spans="1:6" x14ac:dyDescent="0.25">
      <c r="A1730">
        <v>2830</v>
      </c>
      <c r="C1730">
        <v>147.28</v>
      </c>
      <c r="D1730">
        <f>180-Table1[[#This Row],[GLON]]</f>
        <v>32.72</v>
      </c>
      <c r="E1730">
        <v>28.69</v>
      </c>
      <c r="F1730">
        <v>5.64</v>
      </c>
    </row>
    <row r="1731" spans="1:6" x14ac:dyDescent="0.25">
      <c r="A1731">
        <v>6579</v>
      </c>
      <c r="C1731">
        <v>57.29</v>
      </c>
      <c r="D1731">
        <f>180-Table1[[#This Row],[GLON]]</f>
        <v>122.71000000000001</v>
      </c>
      <c r="E1731">
        <v>28.67</v>
      </c>
      <c r="F1731">
        <v>6.37</v>
      </c>
    </row>
    <row r="1732" spans="1:6" x14ac:dyDescent="0.25">
      <c r="A1732">
        <v>3785</v>
      </c>
      <c r="C1732">
        <v>243.89</v>
      </c>
      <c r="D1732">
        <f>180-Table1[[#This Row],[GLON]]</f>
        <v>-63.889999999999986</v>
      </c>
      <c r="E1732">
        <v>28.65</v>
      </c>
      <c r="F1732">
        <v>6.14</v>
      </c>
    </row>
    <row r="1733" spans="1:6" x14ac:dyDescent="0.25">
      <c r="A1733">
        <v>3573</v>
      </c>
      <c r="C1733">
        <v>227.14</v>
      </c>
      <c r="D1733">
        <f>180-Table1[[#This Row],[GLON]]</f>
        <v>-47.139999999999986</v>
      </c>
      <c r="E1733">
        <v>28.65</v>
      </c>
      <c r="F1733">
        <v>6.59</v>
      </c>
    </row>
    <row r="1734" spans="1:6" x14ac:dyDescent="0.25">
      <c r="A1734">
        <v>5941</v>
      </c>
      <c r="B1734" t="s">
        <v>1985</v>
      </c>
      <c r="C1734">
        <v>356.39</v>
      </c>
      <c r="D1734">
        <f>180-Table1[[#This Row],[GLON]]</f>
        <v>-176.39</v>
      </c>
      <c r="E1734">
        <v>28.63</v>
      </c>
      <c r="F1734">
        <v>4.88</v>
      </c>
    </row>
    <row r="1735" spans="1:6" x14ac:dyDescent="0.25">
      <c r="A1735">
        <v>3744</v>
      </c>
      <c r="B1735" t="s">
        <v>1269</v>
      </c>
      <c r="C1735">
        <v>241.94</v>
      </c>
      <c r="D1735">
        <f>180-Table1[[#This Row],[GLON]]</f>
        <v>-61.94</v>
      </c>
      <c r="E1735">
        <v>28.63</v>
      </c>
      <c r="F1735">
        <v>6.54</v>
      </c>
    </row>
    <row r="1736" spans="1:6" x14ac:dyDescent="0.25">
      <c r="A1736">
        <v>5603</v>
      </c>
      <c r="B1736" t="s">
        <v>1852</v>
      </c>
      <c r="C1736">
        <v>337.22</v>
      </c>
      <c r="D1736">
        <f>180-Table1[[#This Row],[GLON]]</f>
        <v>-157.22000000000003</v>
      </c>
      <c r="E1736">
        <v>28.62</v>
      </c>
      <c r="F1736">
        <v>3.29</v>
      </c>
    </row>
    <row r="1737" spans="1:6" x14ac:dyDescent="0.25">
      <c r="A1737">
        <v>3492</v>
      </c>
      <c r="B1737" t="s">
        <v>1198</v>
      </c>
      <c r="C1737">
        <v>221.52</v>
      </c>
      <c r="D1737">
        <f>180-Table1[[#This Row],[GLON]]</f>
        <v>-41.52000000000001</v>
      </c>
      <c r="E1737">
        <v>28.62</v>
      </c>
      <c r="F1737">
        <v>4.3600000000000003</v>
      </c>
    </row>
    <row r="1738" spans="1:6" x14ac:dyDescent="0.25">
      <c r="A1738">
        <v>3376</v>
      </c>
      <c r="C1738">
        <v>212.12</v>
      </c>
      <c r="D1738">
        <f>180-Table1[[#This Row],[GLON]]</f>
        <v>-32.120000000000005</v>
      </c>
      <c r="E1738">
        <v>28.59</v>
      </c>
      <c r="F1738">
        <v>6.28</v>
      </c>
    </row>
    <row r="1739" spans="1:6" x14ac:dyDescent="0.25">
      <c r="A1739">
        <v>6570</v>
      </c>
      <c r="C1739">
        <v>55</v>
      </c>
      <c r="D1739">
        <f>180-Table1[[#This Row],[GLON]]</f>
        <v>125</v>
      </c>
      <c r="E1739">
        <v>28.59</v>
      </c>
      <c r="F1739">
        <v>6.02</v>
      </c>
    </row>
    <row r="1740" spans="1:6" x14ac:dyDescent="0.25">
      <c r="A1740">
        <v>5749</v>
      </c>
      <c r="C1740">
        <v>345.9</v>
      </c>
      <c r="D1740">
        <f>180-Table1[[#This Row],[GLON]]</f>
        <v>-165.89999999999998</v>
      </c>
      <c r="E1740">
        <v>28.57</v>
      </c>
      <c r="F1740">
        <v>6.22</v>
      </c>
    </row>
    <row r="1741" spans="1:6" x14ac:dyDescent="0.25">
      <c r="A1741">
        <v>5930</v>
      </c>
      <c r="C1741">
        <v>355.62</v>
      </c>
      <c r="D1741">
        <f>180-Table1[[#This Row],[GLON]]</f>
        <v>-175.62</v>
      </c>
      <c r="E1741">
        <v>28.55</v>
      </c>
      <c r="F1741">
        <v>6.13</v>
      </c>
    </row>
    <row r="1742" spans="1:6" x14ac:dyDescent="0.25">
      <c r="A1742">
        <v>4073</v>
      </c>
      <c r="C1742">
        <v>263.18</v>
      </c>
      <c r="D1742">
        <f>180-Table1[[#This Row],[GLON]]</f>
        <v>-83.18</v>
      </c>
      <c r="E1742">
        <v>28.54</v>
      </c>
      <c r="F1742">
        <v>6.51</v>
      </c>
    </row>
    <row r="1743" spans="1:6" x14ac:dyDescent="0.25">
      <c r="A1743">
        <v>3482</v>
      </c>
      <c r="B1743" t="s">
        <v>1195</v>
      </c>
      <c r="C1743">
        <v>220.72</v>
      </c>
      <c r="D1743">
        <f>180-Table1[[#This Row],[GLON]]</f>
        <v>-40.72</v>
      </c>
      <c r="E1743">
        <v>28.53</v>
      </c>
      <c r="F1743">
        <v>3.38</v>
      </c>
    </row>
    <row r="1744" spans="1:6" x14ac:dyDescent="0.25">
      <c r="A1744">
        <v>5655</v>
      </c>
      <c r="C1744">
        <v>340.01</v>
      </c>
      <c r="D1744">
        <f>180-Table1[[#This Row],[GLON]]</f>
        <v>-160.01</v>
      </c>
      <c r="E1744">
        <v>28.47</v>
      </c>
      <c r="F1744">
        <v>6.47</v>
      </c>
    </row>
    <row r="1745" spans="1:6" x14ac:dyDescent="0.25">
      <c r="A1745">
        <v>2797</v>
      </c>
      <c r="C1745">
        <v>133.11000000000001</v>
      </c>
      <c r="D1745">
        <f>180-Table1[[#This Row],[GLON]]</f>
        <v>46.889999999999986</v>
      </c>
      <c r="E1745">
        <v>28.47</v>
      </c>
      <c r="F1745">
        <v>6.41</v>
      </c>
    </row>
    <row r="1746" spans="1:6" x14ac:dyDescent="0.25">
      <c r="A1746">
        <v>5168</v>
      </c>
      <c r="B1746" t="s">
        <v>1716</v>
      </c>
      <c r="C1746">
        <v>315.86</v>
      </c>
      <c r="D1746">
        <f>180-Table1[[#This Row],[GLON]]</f>
        <v>-135.86000000000001</v>
      </c>
      <c r="E1746">
        <v>28.46</v>
      </c>
      <c r="F1746">
        <v>4.2300000000000004</v>
      </c>
    </row>
    <row r="1747" spans="1:6" x14ac:dyDescent="0.25">
      <c r="A1747">
        <v>3264</v>
      </c>
      <c r="C1747">
        <v>202.85</v>
      </c>
      <c r="D1747">
        <f>180-Table1[[#This Row],[GLON]]</f>
        <v>-22.849999999999994</v>
      </c>
      <c r="E1747">
        <v>28.45</v>
      </c>
      <c r="F1747">
        <v>5.83</v>
      </c>
    </row>
    <row r="1748" spans="1:6" x14ac:dyDescent="0.25">
      <c r="A1748">
        <v>6526</v>
      </c>
      <c r="B1748" t="s">
        <v>2172</v>
      </c>
      <c r="C1748">
        <v>49.48</v>
      </c>
      <c r="D1748">
        <f>180-Table1[[#This Row],[GLON]]</f>
        <v>130.52000000000001</v>
      </c>
      <c r="E1748">
        <v>28.44</v>
      </c>
      <c r="F1748">
        <v>4.41</v>
      </c>
    </row>
    <row r="1749" spans="1:6" x14ac:dyDescent="0.25">
      <c r="A1749">
        <v>3596</v>
      </c>
      <c r="C1749">
        <v>229.68</v>
      </c>
      <c r="D1749">
        <f>180-Table1[[#This Row],[GLON]]</f>
        <v>-49.680000000000007</v>
      </c>
      <c r="E1749">
        <v>28.43</v>
      </c>
      <c r="F1749">
        <v>5.67</v>
      </c>
    </row>
    <row r="1750" spans="1:6" x14ac:dyDescent="0.25">
      <c r="A1750">
        <v>4651</v>
      </c>
      <c r="C1750">
        <v>294</v>
      </c>
      <c r="D1750">
        <f>180-Table1[[#This Row],[GLON]]</f>
        <v>-114</v>
      </c>
      <c r="E1750">
        <v>28.42</v>
      </c>
      <c r="F1750">
        <v>6.33</v>
      </c>
    </row>
    <row r="1751" spans="1:6" x14ac:dyDescent="0.25">
      <c r="A1751">
        <v>6171</v>
      </c>
      <c r="B1751" t="s">
        <v>2078</v>
      </c>
      <c r="C1751">
        <v>13.73</v>
      </c>
      <c r="D1751">
        <f>180-Table1[[#This Row],[GLON]]</f>
        <v>166.27</v>
      </c>
      <c r="E1751">
        <v>28.42</v>
      </c>
      <c r="F1751">
        <v>5.75</v>
      </c>
    </row>
    <row r="1752" spans="1:6" x14ac:dyDescent="0.25">
      <c r="A1752">
        <v>6865</v>
      </c>
      <c r="B1752" t="s">
        <v>2267</v>
      </c>
      <c r="C1752">
        <v>98.93</v>
      </c>
      <c r="D1752">
        <f>180-Table1[[#This Row],[GLON]]</f>
        <v>81.069999999999993</v>
      </c>
      <c r="E1752">
        <v>28.4</v>
      </c>
      <c r="F1752">
        <v>5.95</v>
      </c>
    </row>
    <row r="1753" spans="1:6" x14ac:dyDescent="0.25">
      <c r="A1753">
        <v>6232</v>
      </c>
      <c r="B1753" t="s">
        <v>2096</v>
      </c>
      <c r="C1753">
        <v>19.579999999999998</v>
      </c>
      <c r="D1753">
        <f>180-Table1[[#This Row],[GLON]]</f>
        <v>160.42000000000002</v>
      </c>
      <c r="E1753">
        <v>28.39</v>
      </c>
      <c r="F1753">
        <v>6.1</v>
      </c>
    </row>
    <row r="1754" spans="1:6" x14ac:dyDescent="0.25">
      <c r="A1754">
        <v>2894</v>
      </c>
      <c r="C1754">
        <v>161.77000000000001</v>
      </c>
      <c r="D1754">
        <f>180-Table1[[#This Row],[GLON]]</f>
        <v>18.22999999999999</v>
      </c>
      <c r="E1754">
        <v>28.38</v>
      </c>
      <c r="F1754">
        <v>5.92</v>
      </c>
    </row>
    <row r="1755" spans="1:6" x14ac:dyDescent="0.25">
      <c r="A1755">
        <v>3908</v>
      </c>
      <c r="C1755">
        <v>252.72</v>
      </c>
      <c r="D1755">
        <f>180-Table1[[#This Row],[GLON]]</f>
        <v>-72.72</v>
      </c>
      <c r="E1755">
        <v>28.36</v>
      </c>
      <c r="F1755">
        <v>6.08</v>
      </c>
    </row>
    <row r="1756" spans="1:6" x14ac:dyDescent="0.25">
      <c r="A1756">
        <v>5814</v>
      </c>
      <c r="B1756" t="s">
        <v>1932</v>
      </c>
      <c r="C1756">
        <v>348.63</v>
      </c>
      <c r="D1756">
        <f>180-Table1[[#This Row],[GLON]]</f>
        <v>-168.63</v>
      </c>
      <c r="E1756">
        <v>28.35</v>
      </c>
      <c r="F1756">
        <v>5.38</v>
      </c>
    </row>
    <row r="1757" spans="1:6" x14ac:dyDescent="0.25">
      <c r="A1757">
        <v>3299</v>
      </c>
      <c r="B1757" t="s">
        <v>1144</v>
      </c>
      <c r="C1757">
        <v>207.3</v>
      </c>
      <c r="D1757">
        <f>180-Table1[[#This Row],[GLON]]</f>
        <v>-27.300000000000011</v>
      </c>
      <c r="E1757">
        <v>28.32</v>
      </c>
      <c r="F1757">
        <v>6.14</v>
      </c>
    </row>
    <row r="1758" spans="1:6" x14ac:dyDescent="0.25">
      <c r="A1758">
        <v>6850</v>
      </c>
      <c r="B1758" t="s">
        <v>2263</v>
      </c>
      <c r="C1758">
        <v>93.97</v>
      </c>
      <c r="D1758">
        <f>180-Table1[[#This Row],[GLON]]</f>
        <v>86.03</v>
      </c>
      <c r="E1758">
        <v>28.29</v>
      </c>
      <c r="F1758">
        <v>5.03</v>
      </c>
    </row>
    <row r="1759" spans="1:6" x14ac:dyDescent="0.25">
      <c r="A1759">
        <v>2809</v>
      </c>
      <c r="C1759">
        <v>149.69</v>
      </c>
      <c r="D1759">
        <f>180-Table1[[#This Row],[GLON]]</f>
        <v>30.310000000000002</v>
      </c>
      <c r="E1759">
        <v>28.26</v>
      </c>
      <c r="F1759">
        <v>6.47</v>
      </c>
    </row>
    <row r="1760" spans="1:6" x14ac:dyDescent="0.25">
      <c r="A1760">
        <v>6827</v>
      </c>
      <c r="C1760">
        <v>89.43</v>
      </c>
      <c r="D1760">
        <f>180-Table1[[#This Row],[GLON]]</f>
        <v>90.57</v>
      </c>
      <c r="E1760">
        <v>28.26</v>
      </c>
      <c r="F1760">
        <v>6.49</v>
      </c>
    </row>
    <row r="1761" spans="1:6" x14ac:dyDescent="0.25">
      <c r="A1761">
        <v>3681</v>
      </c>
      <c r="B1761" t="s">
        <v>1256</v>
      </c>
      <c r="C1761">
        <v>237.54</v>
      </c>
      <c r="D1761">
        <f>180-Table1[[#This Row],[GLON]]</f>
        <v>-57.539999999999992</v>
      </c>
      <c r="E1761">
        <v>28.25</v>
      </c>
      <c r="F1761">
        <v>5.24</v>
      </c>
    </row>
    <row r="1762" spans="1:6" x14ac:dyDescent="0.25">
      <c r="A1762">
        <v>3284</v>
      </c>
      <c r="B1762" t="s">
        <v>1140</v>
      </c>
      <c r="C1762">
        <v>205.7</v>
      </c>
      <c r="D1762">
        <f>180-Table1[[#This Row],[GLON]]</f>
        <v>-25.699999999999989</v>
      </c>
      <c r="E1762">
        <v>28.25</v>
      </c>
      <c r="F1762">
        <v>5.95</v>
      </c>
    </row>
    <row r="1763" spans="1:6" x14ac:dyDescent="0.25">
      <c r="A1763">
        <v>6789</v>
      </c>
      <c r="B1763" t="s">
        <v>2249</v>
      </c>
      <c r="C1763">
        <v>119.29</v>
      </c>
      <c r="D1763">
        <f>180-Table1[[#This Row],[GLON]]</f>
        <v>60.709999999999994</v>
      </c>
      <c r="E1763">
        <v>28.24</v>
      </c>
      <c r="F1763">
        <v>4.3600000000000003</v>
      </c>
    </row>
    <row r="1764" spans="1:6" x14ac:dyDescent="0.25">
      <c r="A1764">
        <v>6224</v>
      </c>
      <c r="B1764" t="s">
        <v>2092</v>
      </c>
      <c r="C1764">
        <v>18.32</v>
      </c>
      <c r="D1764">
        <f>180-Table1[[#This Row],[GLON]]</f>
        <v>161.68</v>
      </c>
      <c r="E1764">
        <v>28.22</v>
      </c>
      <c r="F1764">
        <v>6.03</v>
      </c>
    </row>
    <row r="1765" spans="1:6" x14ac:dyDescent="0.25">
      <c r="A1765">
        <v>5210</v>
      </c>
      <c r="B1765" t="s">
        <v>1730</v>
      </c>
      <c r="C1765">
        <v>317.27999999999997</v>
      </c>
      <c r="D1765">
        <f>180-Table1[[#This Row],[GLON]]</f>
        <v>-137.27999999999997</v>
      </c>
      <c r="E1765">
        <v>28.19</v>
      </c>
      <c r="F1765">
        <v>4.5599999999999996</v>
      </c>
    </row>
    <row r="1766" spans="1:6" x14ac:dyDescent="0.25">
      <c r="A1766">
        <v>5211</v>
      </c>
      <c r="B1766" t="s">
        <v>1730</v>
      </c>
      <c r="C1766">
        <v>317.27999999999997</v>
      </c>
      <c r="D1766">
        <f>180-Table1[[#This Row],[GLON]]</f>
        <v>-137.27999999999997</v>
      </c>
      <c r="E1766">
        <v>28.19</v>
      </c>
      <c r="F1766">
        <v>6.06</v>
      </c>
    </row>
    <row r="1767" spans="1:6" x14ac:dyDescent="0.25">
      <c r="A1767">
        <v>4571</v>
      </c>
      <c r="C1767">
        <v>290.06</v>
      </c>
      <c r="D1767">
        <f>180-Table1[[#This Row],[GLON]]</f>
        <v>-110.06</v>
      </c>
      <c r="E1767">
        <v>28.19</v>
      </c>
      <c r="F1767">
        <v>6.21</v>
      </c>
    </row>
    <row r="1768" spans="1:6" x14ac:dyDescent="0.25">
      <c r="A1768">
        <v>6432</v>
      </c>
      <c r="C1768">
        <v>38.950000000000003</v>
      </c>
      <c r="D1768">
        <f>180-Table1[[#This Row],[GLON]]</f>
        <v>141.05000000000001</v>
      </c>
      <c r="E1768">
        <v>28.19</v>
      </c>
      <c r="F1768">
        <v>6</v>
      </c>
    </row>
    <row r="1769" spans="1:6" x14ac:dyDescent="0.25">
      <c r="A1769">
        <v>2742</v>
      </c>
      <c r="C1769">
        <v>131.41999999999999</v>
      </c>
      <c r="D1769">
        <f>180-Table1[[#This Row],[GLON]]</f>
        <v>48.580000000000013</v>
      </c>
      <c r="E1769">
        <v>28.18</v>
      </c>
      <c r="F1769">
        <v>4.96</v>
      </c>
    </row>
    <row r="1770" spans="1:6" x14ac:dyDescent="0.25">
      <c r="A1770">
        <v>6702</v>
      </c>
      <c r="C1770">
        <v>72.16</v>
      </c>
      <c r="D1770">
        <f>180-Table1[[#This Row],[GLON]]</f>
        <v>107.84</v>
      </c>
      <c r="E1770">
        <v>28.17</v>
      </c>
      <c r="F1770">
        <v>6.02</v>
      </c>
    </row>
    <row r="1771" spans="1:6" x14ac:dyDescent="0.25">
      <c r="A1771">
        <v>6811</v>
      </c>
      <c r="B1771" t="s">
        <v>2255</v>
      </c>
      <c r="C1771">
        <v>119.7</v>
      </c>
      <c r="D1771">
        <f>180-Table1[[#This Row],[GLON]]</f>
        <v>60.3</v>
      </c>
      <c r="E1771">
        <v>28.14</v>
      </c>
      <c r="F1771">
        <v>5.79</v>
      </c>
    </row>
    <row r="1772" spans="1:6" x14ac:dyDescent="0.25">
      <c r="A1772">
        <v>6329</v>
      </c>
      <c r="C1772">
        <v>27.95</v>
      </c>
      <c r="D1772">
        <f>180-Table1[[#This Row],[GLON]]</f>
        <v>152.05000000000001</v>
      </c>
      <c r="E1772">
        <v>28.14</v>
      </c>
      <c r="F1772">
        <v>6.33</v>
      </c>
    </row>
    <row r="1773" spans="1:6" x14ac:dyDescent="0.25">
      <c r="A1773">
        <v>4450</v>
      </c>
      <c r="B1773" t="s">
        <v>1487</v>
      </c>
      <c r="C1773">
        <v>284.08</v>
      </c>
      <c r="D1773">
        <f>180-Table1[[#This Row],[GLON]]</f>
        <v>-104.07999999999998</v>
      </c>
      <c r="E1773">
        <v>28.13</v>
      </c>
      <c r="F1773">
        <v>3.54</v>
      </c>
    </row>
    <row r="1774" spans="1:6" x14ac:dyDescent="0.25">
      <c r="A1774">
        <v>5147</v>
      </c>
      <c r="C1774">
        <v>314.8</v>
      </c>
      <c r="D1774">
        <f>180-Table1[[#This Row],[GLON]]</f>
        <v>-134.80000000000001</v>
      </c>
      <c r="E1774">
        <v>28.11</v>
      </c>
      <c r="F1774">
        <v>6.05</v>
      </c>
    </row>
    <row r="1775" spans="1:6" x14ac:dyDescent="0.25">
      <c r="A1775">
        <v>4503</v>
      </c>
      <c r="C1775">
        <v>286.29000000000002</v>
      </c>
      <c r="D1775">
        <f>180-Table1[[#This Row],[GLON]]</f>
        <v>-106.29000000000002</v>
      </c>
      <c r="E1775">
        <v>28.11</v>
      </c>
      <c r="F1775">
        <v>5.22</v>
      </c>
    </row>
    <row r="1776" spans="1:6" x14ac:dyDescent="0.25">
      <c r="A1776">
        <v>6201</v>
      </c>
      <c r="C1776">
        <v>15.73</v>
      </c>
      <c r="D1776">
        <f>180-Table1[[#This Row],[GLON]]</f>
        <v>164.27</v>
      </c>
      <c r="E1776">
        <v>28.1</v>
      </c>
      <c r="F1776">
        <v>6.24</v>
      </c>
    </row>
    <row r="1777" spans="1:6" x14ac:dyDescent="0.25">
      <c r="A1777">
        <v>4647</v>
      </c>
      <c r="C1777">
        <v>293.97000000000003</v>
      </c>
      <c r="D1777">
        <f>180-Table1[[#This Row],[GLON]]</f>
        <v>-113.97000000000003</v>
      </c>
      <c r="E1777">
        <v>28.08</v>
      </c>
      <c r="F1777">
        <v>6.5</v>
      </c>
    </row>
    <row r="1778" spans="1:6" x14ac:dyDescent="0.25">
      <c r="A1778">
        <v>2709</v>
      </c>
      <c r="C1778">
        <v>132.74</v>
      </c>
      <c r="D1778">
        <f>180-Table1[[#This Row],[GLON]]</f>
        <v>47.259999999999991</v>
      </c>
      <c r="E1778">
        <v>28.08</v>
      </c>
      <c r="F1778">
        <v>6.31</v>
      </c>
    </row>
    <row r="1779" spans="1:6" x14ac:dyDescent="0.25">
      <c r="A1779">
        <v>6359</v>
      </c>
      <c r="C1779">
        <v>30.51</v>
      </c>
      <c r="D1779">
        <f>180-Table1[[#This Row],[GLON]]</f>
        <v>149.49</v>
      </c>
      <c r="E1779">
        <v>28.07</v>
      </c>
      <c r="F1779">
        <v>6.37</v>
      </c>
    </row>
    <row r="1780" spans="1:6" x14ac:dyDescent="0.25">
      <c r="A1780">
        <v>6927</v>
      </c>
      <c r="B1780" t="s">
        <v>2287</v>
      </c>
      <c r="C1780">
        <v>103.46</v>
      </c>
      <c r="D1780">
        <f>180-Table1[[#This Row],[GLON]]</f>
        <v>76.540000000000006</v>
      </c>
      <c r="E1780">
        <v>28.06</v>
      </c>
      <c r="F1780">
        <v>3.57</v>
      </c>
    </row>
    <row r="1781" spans="1:6" x14ac:dyDescent="0.25">
      <c r="A1781">
        <v>6669</v>
      </c>
      <c r="C1781">
        <v>66.06</v>
      </c>
      <c r="D1781">
        <f>180-Table1[[#This Row],[GLON]]</f>
        <v>113.94</v>
      </c>
      <c r="E1781">
        <v>28.06</v>
      </c>
      <c r="F1781">
        <v>6.46</v>
      </c>
    </row>
    <row r="1782" spans="1:6" x14ac:dyDescent="0.25">
      <c r="A1782">
        <v>6920</v>
      </c>
      <c r="B1782" t="s">
        <v>2285</v>
      </c>
      <c r="C1782">
        <v>101.88</v>
      </c>
      <c r="D1782">
        <f>180-Table1[[#This Row],[GLON]]</f>
        <v>78.12</v>
      </c>
      <c r="E1782">
        <v>28.04</v>
      </c>
      <c r="F1782">
        <v>4.22</v>
      </c>
    </row>
    <row r="1783" spans="1:6" x14ac:dyDescent="0.25">
      <c r="A1783">
        <v>6584</v>
      </c>
      <c r="C1783">
        <v>55.68</v>
      </c>
      <c r="D1783">
        <f>180-Table1[[#This Row],[GLON]]</f>
        <v>124.32</v>
      </c>
      <c r="E1783">
        <v>28.02</v>
      </c>
      <c r="F1783">
        <v>6.03</v>
      </c>
    </row>
    <row r="1784" spans="1:6" x14ac:dyDescent="0.25">
      <c r="A1784">
        <v>3412</v>
      </c>
      <c r="B1784" t="s">
        <v>1174</v>
      </c>
      <c r="C1784">
        <v>216.42</v>
      </c>
      <c r="D1784">
        <f>180-Table1[[#This Row],[GLON]]</f>
        <v>-36.419999999999987</v>
      </c>
      <c r="E1784">
        <v>28.01</v>
      </c>
      <c r="F1784">
        <v>6.53</v>
      </c>
    </row>
    <row r="1785" spans="1:6" x14ac:dyDescent="0.25">
      <c r="A1785">
        <v>5614</v>
      </c>
      <c r="C1785">
        <v>337.27</v>
      </c>
      <c r="D1785">
        <f>180-Table1[[#This Row],[GLON]]</f>
        <v>-157.26999999999998</v>
      </c>
      <c r="E1785">
        <v>27.98</v>
      </c>
      <c r="F1785">
        <v>6.67</v>
      </c>
    </row>
    <row r="1786" spans="1:6" x14ac:dyDescent="0.25">
      <c r="A1786">
        <v>5526</v>
      </c>
      <c r="B1786" t="s">
        <v>1823</v>
      </c>
      <c r="C1786">
        <v>332.65</v>
      </c>
      <c r="D1786">
        <f>180-Table1[[#This Row],[GLON]]</f>
        <v>-152.64999999999998</v>
      </c>
      <c r="E1786">
        <v>27.97</v>
      </c>
      <c r="F1786">
        <v>4.41</v>
      </c>
    </row>
    <row r="1787" spans="1:6" x14ac:dyDescent="0.25">
      <c r="A1787">
        <v>6452</v>
      </c>
      <c r="C1787">
        <v>39.96</v>
      </c>
      <c r="D1787">
        <f>180-Table1[[#This Row],[GLON]]</f>
        <v>140.04</v>
      </c>
      <c r="E1787">
        <v>27.97</v>
      </c>
      <c r="F1787">
        <v>5</v>
      </c>
    </row>
    <row r="1788" spans="1:6" x14ac:dyDescent="0.25">
      <c r="A1788">
        <v>6564</v>
      </c>
      <c r="C1788">
        <v>52.14</v>
      </c>
      <c r="D1788">
        <f>180-Table1[[#This Row],[GLON]]</f>
        <v>127.86</v>
      </c>
      <c r="E1788">
        <v>27.94</v>
      </c>
      <c r="F1788">
        <v>6.38</v>
      </c>
    </row>
    <row r="1789" spans="1:6" x14ac:dyDescent="0.25">
      <c r="A1789">
        <v>6002</v>
      </c>
      <c r="B1789" t="s">
        <v>2009</v>
      </c>
      <c r="C1789">
        <v>359.41</v>
      </c>
      <c r="D1789">
        <f>180-Table1[[#This Row],[GLON]]</f>
        <v>-179.41000000000003</v>
      </c>
      <c r="E1789">
        <v>27.93</v>
      </c>
      <c r="F1789">
        <v>5.78</v>
      </c>
    </row>
    <row r="1790" spans="1:6" x14ac:dyDescent="0.25">
      <c r="A1790">
        <v>6385</v>
      </c>
      <c r="C1790">
        <v>33.11</v>
      </c>
      <c r="D1790">
        <f>180-Table1[[#This Row],[GLON]]</f>
        <v>146.88999999999999</v>
      </c>
      <c r="E1790">
        <v>27.91</v>
      </c>
      <c r="F1790">
        <v>6.57</v>
      </c>
    </row>
    <row r="1791" spans="1:6" x14ac:dyDescent="0.25">
      <c r="A1791">
        <v>3191</v>
      </c>
      <c r="B1791" t="s">
        <v>1122</v>
      </c>
      <c r="C1791">
        <v>196.89</v>
      </c>
      <c r="D1791">
        <f>180-Table1[[#This Row],[GLON]]</f>
        <v>-16.889999999999986</v>
      </c>
      <c r="E1791">
        <v>27.9</v>
      </c>
      <c r="F1791">
        <v>5.73</v>
      </c>
    </row>
    <row r="1792" spans="1:6" x14ac:dyDescent="0.25">
      <c r="A1792">
        <v>6591</v>
      </c>
      <c r="C1792">
        <v>55.83</v>
      </c>
      <c r="D1792">
        <f>180-Table1[[#This Row],[GLON]]</f>
        <v>124.17</v>
      </c>
      <c r="E1792">
        <v>27.9</v>
      </c>
      <c r="F1792">
        <v>6.28</v>
      </c>
    </row>
    <row r="1793" spans="1:6" x14ac:dyDescent="0.25">
      <c r="A1793">
        <v>2939</v>
      </c>
      <c r="C1793">
        <v>170.43</v>
      </c>
      <c r="D1793">
        <f>180-Table1[[#This Row],[GLON]]</f>
        <v>9.5699999999999932</v>
      </c>
      <c r="E1793">
        <v>27.88</v>
      </c>
      <c r="F1793">
        <v>5.56</v>
      </c>
    </row>
    <row r="1794" spans="1:6" x14ac:dyDescent="0.25">
      <c r="A1794">
        <v>6673</v>
      </c>
      <c r="C1794">
        <v>66.010000000000005</v>
      </c>
      <c r="D1794">
        <f>180-Table1[[#This Row],[GLON]]</f>
        <v>113.99</v>
      </c>
      <c r="E1794">
        <v>27.88</v>
      </c>
      <c r="F1794">
        <v>6.04</v>
      </c>
    </row>
    <row r="1795" spans="1:6" x14ac:dyDescent="0.25">
      <c r="A1795">
        <v>6718</v>
      </c>
      <c r="C1795">
        <v>72.38</v>
      </c>
      <c r="D1795">
        <f>180-Table1[[#This Row],[GLON]]</f>
        <v>107.62</v>
      </c>
      <c r="E1795">
        <v>27.84</v>
      </c>
      <c r="F1795">
        <v>6.48</v>
      </c>
    </row>
    <row r="1796" spans="1:6" x14ac:dyDescent="0.25">
      <c r="A1796">
        <v>3406</v>
      </c>
      <c r="B1796" t="s">
        <v>1172</v>
      </c>
      <c r="C1796">
        <v>216.22</v>
      </c>
      <c r="D1796">
        <f>180-Table1[[#This Row],[GLON]]</f>
        <v>-36.22</v>
      </c>
      <c r="E1796">
        <v>27.83</v>
      </c>
      <c r="F1796">
        <v>5.88</v>
      </c>
    </row>
    <row r="1797" spans="1:6" x14ac:dyDescent="0.25">
      <c r="A1797">
        <v>3333</v>
      </c>
      <c r="B1797" t="s">
        <v>1156</v>
      </c>
      <c r="C1797">
        <v>210.56</v>
      </c>
      <c r="D1797">
        <f>180-Table1[[#This Row],[GLON]]</f>
        <v>-30.560000000000002</v>
      </c>
      <c r="E1797">
        <v>27.83</v>
      </c>
      <c r="F1797">
        <v>5.95</v>
      </c>
    </row>
    <row r="1798" spans="1:6" x14ac:dyDescent="0.25">
      <c r="A1798">
        <v>3224</v>
      </c>
      <c r="C1798">
        <v>199.7</v>
      </c>
      <c r="D1798">
        <f>180-Table1[[#This Row],[GLON]]</f>
        <v>-19.699999999999989</v>
      </c>
      <c r="E1798">
        <v>27.82</v>
      </c>
      <c r="F1798">
        <v>6.56</v>
      </c>
    </row>
    <row r="1799" spans="1:6" x14ac:dyDescent="0.25">
      <c r="A1799">
        <v>6406</v>
      </c>
      <c r="B1799" t="s">
        <v>2140</v>
      </c>
      <c r="C1799">
        <v>35.53</v>
      </c>
      <c r="D1799">
        <f>180-Table1[[#This Row],[GLON]]</f>
        <v>144.47</v>
      </c>
      <c r="E1799">
        <v>27.82</v>
      </c>
      <c r="F1799">
        <v>3.48</v>
      </c>
    </row>
    <row r="1800" spans="1:6" x14ac:dyDescent="0.25">
      <c r="A1800">
        <v>6407</v>
      </c>
      <c r="B1800" t="s">
        <v>2141</v>
      </c>
      <c r="C1800">
        <v>35.53</v>
      </c>
      <c r="D1800">
        <f>180-Table1[[#This Row],[GLON]]</f>
        <v>144.47</v>
      </c>
      <c r="E1800">
        <v>27.82</v>
      </c>
      <c r="F1800">
        <v>5.39</v>
      </c>
    </row>
    <row r="1801" spans="1:6" x14ac:dyDescent="0.25">
      <c r="A1801">
        <v>3849</v>
      </c>
      <c r="B1801" t="s">
        <v>1302</v>
      </c>
      <c r="C1801">
        <v>248.71</v>
      </c>
      <c r="D1801">
        <f>180-Table1[[#This Row],[GLON]]</f>
        <v>-68.710000000000008</v>
      </c>
      <c r="E1801">
        <v>27.81</v>
      </c>
      <c r="F1801">
        <v>5.0599999999999996</v>
      </c>
    </row>
    <row r="1802" spans="1:6" x14ac:dyDescent="0.25">
      <c r="A1802">
        <v>4331</v>
      </c>
      <c r="C1802">
        <v>277.70999999999998</v>
      </c>
      <c r="D1802">
        <f>180-Table1[[#This Row],[GLON]]</f>
        <v>-97.70999999999998</v>
      </c>
      <c r="E1802">
        <v>27.8</v>
      </c>
      <c r="F1802">
        <v>6.49</v>
      </c>
    </row>
    <row r="1803" spans="1:6" x14ac:dyDescent="0.25">
      <c r="A1803">
        <v>3469</v>
      </c>
      <c r="B1803" t="s">
        <v>1192</v>
      </c>
      <c r="C1803">
        <v>221.23</v>
      </c>
      <c r="D1803">
        <f>180-Table1[[#This Row],[GLON]]</f>
        <v>-41.22999999999999</v>
      </c>
      <c r="E1803">
        <v>27.79</v>
      </c>
      <c r="F1803">
        <v>6.13</v>
      </c>
    </row>
    <row r="1804" spans="1:6" x14ac:dyDescent="0.25">
      <c r="A1804">
        <v>6358</v>
      </c>
      <c r="C1804">
        <v>29.77</v>
      </c>
      <c r="D1804">
        <f>180-Table1[[#This Row],[GLON]]</f>
        <v>150.22999999999999</v>
      </c>
      <c r="E1804">
        <v>27.78</v>
      </c>
      <c r="F1804">
        <v>6.37</v>
      </c>
    </row>
    <row r="1805" spans="1:6" x14ac:dyDescent="0.25">
      <c r="A1805">
        <v>7025</v>
      </c>
      <c r="C1805">
        <v>115.27</v>
      </c>
      <c r="D1805">
        <f>180-Table1[[#This Row],[GLON]]</f>
        <v>64.73</v>
      </c>
      <c r="E1805">
        <v>27.73</v>
      </c>
      <c r="F1805">
        <v>6.17</v>
      </c>
    </row>
    <row r="1806" spans="1:6" x14ac:dyDescent="0.25">
      <c r="A1806">
        <v>5908</v>
      </c>
      <c r="B1806" t="s">
        <v>1970</v>
      </c>
      <c r="C1806">
        <v>353.54</v>
      </c>
      <c r="D1806">
        <f>180-Table1[[#This Row],[GLON]]</f>
        <v>-173.54000000000002</v>
      </c>
      <c r="E1806">
        <v>27.72</v>
      </c>
      <c r="F1806">
        <v>4.1500000000000004</v>
      </c>
    </row>
    <row r="1807" spans="1:6" x14ac:dyDescent="0.25">
      <c r="A1807">
        <v>2609</v>
      </c>
      <c r="C1807">
        <v>126.22</v>
      </c>
      <c r="D1807">
        <f>180-Table1[[#This Row],[GLON]]</f>
        <v>53.78</v>
      </c>
      <c r="E1807">
        <v>27.72</v>
      </c>
      <c r="F1807">
        <v>5.07</v>
      </c>
    </row>
    <row r="1808" spans="1:6" x14ac:dyDescent="0.25">
      <c r="A1808">
        <v>3083</v>
      </c>
      <c r="C1808">
        <v>185.13</v>
      </c>
      <c r="D1808">
        <f>180-Table1[[#This Row],[GLON]]</f>
        <v>-5.1299999999999955</v>
      </c>
      <c r="E1808">
        <v>27.7</v>
      </c>
      <c r="F1808">
        <v>6.23</v>
      </c>
    </row>
    <row r="1809" spans="1:6" x14ac:dyDescent="0.25">
      <c r="A1809">
        <v>6753</v>
      </c>
      <c r="C1809">
        <v>75.849999999999994</v>
      </c>
      <c r="D1809">
        <f>180-Table1[[#This Row],[GLON]]</f>
        <v>104.15</v>
      </c>
      <c r="E1809">
        <v>27.69</v>
      </c>
      <c r="F1809">
        <v>6.21</v>
      </c>
    </row>
    <row r="1810" spans="1:6" x14ac:dyDescent="0.25">
      <c r="A1810">
        <v>6728</v>
      </c>
      <c r="C1810">
        <v>72.45</v>
      </c>
      <c r="D1810">
        <f>180-Table1[[#This Row],[GLON]]</f>
        <v>107.55</v>
      </c>
      <c r="E1810">
        <v>27.66</v>
      </c>
      <c r="F1810">
        <v>5.67</v>
      </c>
    </row>
    <row r="1811" spans="1:6" x14ac:dyDescent="0.25">
      <c r="A1811">
        <v>6677</v>
      </c>
      <c r="B1811" t="s">
        <v>2211</v>
      </c>
      <c r="C1811">
        <v>66.09</v>
      </c>
      <c r="D1811">
        <f>180-Table1[[#This Row],[GLON]]</f>
        <v>113.91</v>
      </c>
      <c r="E1811">
        <v>27.66</v>
      </c>
      <c r="F1811">
        <v>5.16</v>
      </c>
    </row>
    <row r="1812" spans="1:6" x14ac:dyDescent="0.25">
      <c r="A1812">
        <v>6317</v>
      </c>
      <c r="C1812">
        <v>25.88</v>
      </c>
      <c r="D1812">
        <f>180-Table1[[#This Row],[GLON]]</f>
        <v>154.12</v>
      </c>
      <c r="E1812">
        <v>27.63</v>
      </c>
      <c r="F1812">
        <v>6.59</v>
      </c>
    </row>
    <row r="1813" spans="1:6" x14ac:dyDescent="0.25">
      <c r="A1813">
        <v>3424</v>
      </c>
      <c r="C1813">
        <v>218.16</v>
      </c>
      <c r="D1813">
        <f>180-Table1[[#This Row],[GLON]]</f>
        <v>-38.159999999999997</v>
      </c>
      <c r="E1813">
        <v>27.62</v>
      </c>
      <c r="F1813">
        <v>6.45</v>
      </c>
    </row>
    <row r="1814" spans="1:6" x14ac:dyDescent="0.25">
      <c r="A1814">
        <v>7006</v>
      </c>
      <c r="C1814">
        <v>108.91</v>
      </c>
      <c r="D1814">
        <f>180-Table1[[#This Row],[GLON]]</f>
        <v>71.09</v>
      </c>
      <c r="E1814">
        <v>27.61</v>
      </c>
      <c r="F1814">
        <v>5.64</v>
      </c>
    </row>
    <row r="1815" spans="1:6" x14ac:dyDescent="0.25">
      <c r="A1815">
        <v>4328</v>
      </c>
      <c r="C1815">
        <v>277.74</v>
      </c>
      <c r="D1815">
        <f>180-Table1[[#This Row],[GLON]]</f>
        <v>-97.740000000000009</v>
      </c>
      <c r="E1815">
        <v>27.59</v>
      </c>
      <c r="F1815">
        <v>6.54</v>
      </c>
    </row>
    <row r="1816" spans="1:6" x14ac:dyDescent="0.25">
      <c r="A1816">
        <v>4071</v>
      </c>
      <c r="C1816">
        <v>263.97000000000003</v>
      </c>
      <c r="D1816">
        <f>180-Table1[[#This Row],[GLON]]</f>
        <v>-83.970000000000027</v>
      </c>
      <c r="E1816">
        <v>27.59</v>
      </c>
      <c r="F1816">
        <v>6.5</v>
      </c>
    </row>
    <row r="1817" spans="1:6" x14ac:dyDescent="0.25">
      <c r="A1817">
        <v>5838</v>
      </c>
      <c r="B1817" t="s">
        <v>1939</v>
      </c>
      <c r="C1817">
        <v>348.94</v>
      </c>
      <c r="D1817">
        <f>180-Table1[[#This Row],[GLON]]</f>
        <v>-168.94</v>
      </c>
      <c r="E1817">
        <v>27.58</v>
      </c>
      <c r="F1817">
        <v>4.74</v>
      </c>
    </row>
    <row r="1818" spans="1:6" x14ac:dyDescent="0.25">
      <c r="A1818">
        <v>6817</v>
      </c>
      <c r="C1818">
        <v>82.54</v>
      </c>
      <c r="D1818">
        <f>180-Table1[[#This Row],[GLON]]</f>
        <v>97.46</v>
      </c>
      <c r="E1818">
        <v>27.55</v>
      </c>
      <c r="F1818">
        <v>5.95</v>
      </c>
    </row>
    <row r="1819" spans="1:6" x14ac:dyDescent="0.25">
      <c r="A1819">
        <v>6790</v>
      </c>
      <c r="C1819">
        <v>78.59</v>
      </c>
      <c r="D1819">
        <f>180-Table1[[#This Row],[GLON]]</f>
        <v>101.41</v>
      </c>
      <c r="E1819">
        <v>27.52</v>
      </c>
      <c r="F1819">
        <v>6.29</v>
      </c>
    </row>
    <row r="1820" spans="1:6" x14ac:dyDescent="0.25">
      <c r="A1820">
        <v>7394</v>
      </c>
      <c r="B1820" t="s">
        <v>2429</v>
      </c>
      <c r="C1820">
        <v>121.94</v>
      </c>
      <c r="D1820">
        <f>180-Table1[[#This Row],[GLON]]</f>
        <v>58.06</v>
      </c>
      <c r="E1820">
        <v>27.51</v>
      </c>
      <c r="F1820">
        <v>6.38</v>
      </c>
    </row>
    <row r="1821" spans="1:6" x14ac:dyDescent="0.25">
      <c r="A1821">
        <v>3164</v>
      </c>
      <c r="C1821">
        <v>194.34</v>
      </c>
      <c r="D1821">
        <f>180-Table1[[#This Row],[GLON]]</f>
        <v>-14.340000000000003</v>
      </c>
      <c r="E1821">
        <v>27.5</v>
      </c>
      <c r="F1821">
        <v>6.21</v>
      </c>
    </row>
    <row r="1822" spans="1:6" x14ac:dyDescent="0.25">
      <c r="A1822">
        <v>5117</v>
      </c>
      <c r="C1822">
        <v>313.47000000000003</v>
      </c>
      <c r="D1822">
        <f>180-Table1[[#This Row],[GLON]]</f>
        <v>-133.47000000000003</v>
      </c>
      <c r="E1822">
        <v>27.47</v>
      </c>
      <c r="F1822">
        <v>6.5</v>
      </c>
    </row>
    <row r="1823" spans="1:6" x14ac:dyDescent="0.25">
      <c r="A1823">
        <v>2914</v>
      </c>
      <c r="C1823">
        <v>169.61</v>
      </c>
      <c r="D1823">
        <f>180-Table1[[#This Row],[GLON]]</f>
        <v>10.389999999999986</v>
      </c>
      <c r="E1823">
        <v>27.45</v>
      </c>
      <c r="F1823">
        <v>5.92</v>
      </c>
    </row>
    <row r="1824" spans="1:6" x14ac:dyDescent="0.25">
      <c r="A1824">
        <v>2681</v>
      </c>
      <c r="C1824">
        <v>143.41</v>
      </c>
      <c r="D1824">
        <f>180-Table1[[#This Row],[GLON]]</f>
        <v>36.590000000000003</v>
      </c>
      <c r="E1824">
        <v>27.42</v>
      </c>
      <c r="F1824">
        <v>6.35</v>
      </c>
    </row>
    <row r="1825" spans="1:6" x14ac:dyDescent="0.25">
      <c r="A1825">
        <v>4552</v>
      </c>
      <c r="B1825" t="s">
        <v>1514</v>
      </c>
      <c r="C1825">
        <v>289.27</v>
      </c>
      <c r="D1825">
        <f>180-Table1[[#This Row],[GLON]]</f>
        <v>-109.26999999999998</v>
      </c>
      <c r="E1825">
        <v>27.41</v>
      </c>
      <c r="F1825">
        <v>4.28</v>
      </c>
    </row>
    <row r="1826" spans="1:6" x14ac:dyDescent="0.25">
      <c r="A1826">
        <v>4628</v>
      </c>
      <c r="C1826">
        <v>293.36</v>
      </c>
      <c r="D1826">
        <f>180-Table1[[#This Row],[GLON]]</f>
        <v>-113.36000000000001</v>
      </c>
      <c r="E1826">
        <v>27.4</v>
      </c>
      <c r="F1826">
        <v>6.17</v>
      </c>
    </row>
    <row r="1827" spans="1:6" x14ac:dyDescent="0.25">
      <c r="A1827">
        <v>3724</v>
      </c>
      <c r="C1827">
        <v>241.74</v>
      </c>
      <c r="D1827">
        <f>180-Table1[[#This Row],[GLON]]</f>
        <v>-61.740000000000009</v>
      </c>
      <c r="E1827">
        <v>27.4</v>
      </c>
      <c r="F1827">
        <v>6.53</v>
      </c>
    </row>
    <row r="1828" spans="1:6" x14ac:dyDescent="0.25">
      <c r="A1828">
        <v>5657</v>
      </c>
      <c r="B1828" t="s">
        <v>1866</v>
      </c>
      <c r="C1828">
        <v>339.19</v>
      </c>
      <c r="D1828">
        <f>180-Table1[[#This Row],[GLON]]</f>
        <v>-159.19</v>
      </c>
      <c r="E1828">
        <v>27.38</v>
      </c>
      <c r="F1828">
        <v>6.45</v>
      </c>
    </row>
    <row r="1829" spans="1:6" x14ac:dyDescent="0.25">
      <c r="A1829">
        <v>4724</v>
      </c>
      <c r="C1829">
        <v>296.93</v>
      </c>
      <c r="D1829">
        <f>180-Table1[[#This Row],[GLON]]</f>
        <v>-116.93</v>
      </c>
      <c r="E1829">
        <v>27.38</v>
      </c>
      <c r="F1829">
        <v>5.73</v>
      </c>
    </row>
    <row r="1830" spans="1:6" x14ac:dyDescent="0.25">
      <c r="A1830">
        <v>4473</v>
      </c>
      <c r="C1830">
        <v>285.39999999999998</v>
      </c>
      <c r="D1830">
        <f>180-Table1[[#This Row],[GLON]]</f>
        <v>-105.39999999999998</v>
      </c>
      <c r="E1830">
        <v>27.34</v>
      </c>
      <c r="F1830">
        <v>6.29</v>
      </c>
    </row>
    <row r="1831" spans="1:6" x14ac:dyDescent="0.25">
      <c r="A1831">
        <v>6048</v>
      </c>
      <c r="B1831" t="s">
        <v>2029</v>
      </c>
      <c r="C1831">
        <v>1.3</v>
      </c>
      <c r="D1831">
        <f>180-Table1[[#This Row],[GLON]]</f>
        <v>178.7</v>
      </c>
      <c r="E1831">
        <v>27.34</v>
      </c>
      <c r="F1831">
        <v>5.22</v>
      </c>
    </row>
    <row r="1832" spans="1:6" x14ac:dyDescent="0.25">
      <c r="A1832">
        <v>4458</v>
      </c>
      <c r="C1832">
        <v>284.79000000000002</v>
      </c>
      <c r="D1832">
        <f>180-Table1[[#This Row],[GLON]]</f>
        <v>-104.79000000000002</v>
      </c>
      <c r="E1832">
        <v>27.31</v>
      </c>
      <c r="F1832">
        <v>5.98</v>
      </c>
    </row>
    <row r="1833" spans="1:6" x14ac:dyDescent="0.25">
      <c r="A1833">
        <v>6849</v>
      </c>
      <c r="C1833">
        <v>85.21</v>
      </c>
      <c r="D1833">
        <f>180-Table1[[#This Row],[GLON]]</f>
        <v>94.79</v>
      </c>
      <c r="E1833">
        <v>27.31</v>
      </c>
      <c r="F1833">
        <v>6.37</v>
      </c>
    </row>
    <row r="1834" spans="1:6" x14ac:dyDescent="0.25">
      <c r="A1834">
        <v>6792</v>
      </c>
      <c r="C1834">
        <v>77.37</v>
      </c>
      <c r="D1834">
        <f>180-Table1[[#This Row],[GLON]]</f>
        <v>102.63</v>
      </c>
      <c r="E1834">
        <v>27.29</v>
      </c>
      <c r="F1834">
        <v>6.32</v>
      </c>
    </row>
    <row r="1835" spans="1:6" x14ac:dyDescent="0.25">
      <c r="A1835">
        <v>5577</v>
      </c>
      <c r="B1835" t="s">
        <v>1842</v>
      </c>
      <c r="C1835">
        <v>334.61</v>
      </c>
      <c r="D1835">
        <f>180-Table1[[#This Row],[GLON]]</f>
        <v>-154.61000000000001</v>
      </c>
      <c r="E1835">
        <v>27.28</v>
      </c>
      <c r="F1835">
        <v>5.65</v>
      </c>
    </row>
    <row r="1836" spans="1:6" x14ac:dyDescent="0.25">
      <c r="A1836">
        <v>5428</v>
      </c>
      <c r="C1836">
        <v>327.47000000000003</v>
      </c>
      <c r="D1836">
        <f>180-Table1[[#This Row],[GLON]]</f>
        <v>-147.47000000000003</v>
      </c>
      <c r="E1836">
        <v>27.27</v>
      </c>
      <c r="F1836">
        <v>6.09</v>
      </c>
    </row>
    <row r="1837" spans="1:6" x14ac:dyDescent="0.25">
      <c r="A1837">
        <v>6502</v>
      </c>
      <c r="C1837">
        <v>42.71</v>
      </c>
      <c r="D1837">
        <f>180-Table1[[#This Row],[GLON]]</f>
        <v>137.29</v>
      </c>
      <c r="E1837">
        <v>27.27</v>
      </c>
      <c r="F1837">
        <v>5.54</v>
      </c>
    </row>
    <row r="1838" spans="1:6" x14ac:dyDescent="0.25">
      <c r="A1838">
        <v>6128</v>
      </c>
      <c r="C1838">
        <v>7.43</v>
      </c>
      <c r="D1838">
        <f>180-Table1[[#This Row],[GLON]]</f>
        <v>172.57</v>
      </c>
      <c r="E1838">
        <v>27.22</v>
      </c>
      <c r="F1838">
        <v>5.23</v>
      </c>
    </row>
    <row r="1839" spans="1:6" x14ac:dyDescent="0.25">
      <c r="A1839">
        <v>6463</v>
      </c>
      <c r="C1839">
        <v>38.69</v>
      </c>
      <c r="D1839">
        <f>180-Table1[[#This Row],[GLON]]</f>
        <v>141.31</v>
      </c>
      <c r="E1839">
        <v>27.2</v>
      </c>
      <c r="F1839">
        <v>6.35</v>
      </c>
    </row>
    <row r="1840" spans="1:6" x14ac:dyDescent="0.25">
      <c r="A1840">
        <v>5810</v>
      </c>
      <c r="C1840">
        <v>347.21</v>
      </c>
      <c r="D1840">
        <f>180-Table1[[#This Row],[GLON]]</f>
        <v>-167.20999999999998</v>
      </c>
      <c r="E1840">
        <v>27.17</v>
      </c>
      <c r="F1840">
        <v>5.84</v>
      </c>
    </row>
    <row r="1841" spans="1:6" x14ac:dyDescent="0.25">
      <c r="A1841">
        <v>5996</v>
      </c>
      <c r="C1841">
        <v>358.18</v>
      </c>
      <c r="D1841">
        <f>180-Table1[[#This Row],[GLON]]</f>
        <v>-178.18</v>
      </c>
      <c r="E1841">
        <v>27.16</v>
      </c>
      <c r="F1841">
        <v>6.32</v>
      </c>
    </row>
    <row r="1842" spans="1:6" x14ac:dyDescent="0.25">
      <c r="A1842">
        <v>3149</v>
      </c>
      <c r="B1842" t="s">
        <v>1111</v>
      </c>
      <c r="C1842">
        <v>193.9</v>
      </c>
      <c r="D1842">
        <f>180-Table1[[#This Row],[GLON]]</f>
        <v>-13.900000000000006</v>
      </c>
      <c r="E1842">
        <v>27.14</v>
      </c>
      <c r="F1842">
        <v>4.9400000000000004</v>
      </c>
    </row>
    <row r="1843" spans="1:6" x14ac:dyDescent="0.25">
      <c r="A1843">
        <v>6945</v>
      </c>
      <c r="B1843" t="s">
        <v>2292</v>
      </c>
      <c r="C1843">
        <v>95.42</v>
      </c>
      <c r="D1843">
        <f>180-Table1[[#This Row],[GLON]]</f>
        <v>84.58</v>
      </c>
      <c r="E1843">
        <v>27.13</v>
      </c>
      <c r="F1843">
        <v>4.82</v>
      </c>
    </row>
    <row r="1844" spans="1:6" x14ac:dyDescent="0.25">
      <c r="A1844">
        <v>4157</v>
      </c>
      <c r="C1844">
        <v>268.94</v>
      </c>
      <c r="D1844">
        <f>180-Table1[[#This Row],[GLON]]</f>
        <v>-88.94</v>
      </c>
      <c r="E1844">
        <v>27.12</v>
      </c>
      <c r="F1844">
        <v>6.29</v>
      </c>
    </row>
    <row r="1845" spans="1:6" x14ac:dyDescent="0.25">
      <c r="A1845">
        <v>4712</v>
      </c>
      <c r="C1845">
        <v>296.56</v>
      </c>
      <c r="D1845">
        <f>180-Table1[[#This Row],[GLON]]</f>
        <v>-116.56</v>
      </c>
      <c r="E1845">
        <v>27.11</v>
      </c>
      <c r="F1845">
        <v>5.32</v>
      </c>
    </row>
    <row r="1846" spans="1:6" x14ac:dyDescent="0.25">
      <c r="A1846">
        <v>3709</v>
      </c>
      <c r="B1846" t="s">
        <v>1263</v>
      </c>
      <c r="C1846">
        <v>241.08</v>
      </c>
      <c r="D1846">
        <f>180-Table1[[#This Row],[GLON]]</f>
        <v>-61.080000000000013</v>
      </c>
      <c r="E1846">
        <v>27.11</v>
      </c>
      <c r="F1846">
        <v>4.8</v>
      </c>
    </row>
    <row r="1847" spans="1:6" x14ac:dyDescent="0.25">
      <c r="A1847">
        <v>3923</v>
      </c>
      <c r="C1847">
        <v>255.24</v>
      </c>
      <c r="D1847">
        <f>180-Table1[[#This Row],[GLON]]</f>
        <v>-75.240000000000009</v>
      </c>
      <c r="E1847">
        <v>27.09</v>
      </c>
      <c r="F1847">
        <v>4.9400000000000004</v>
      </c>
    </row>
    <row r="1848" spans="1:6" x14ac:dyDescent="0.25">
      <c r="A1848">
        <v>6255</v>
      </c>
      <c r="B1848" t="s">
        <v>2104</v>
      </c>
      <c r="C1848">
        <v>19.350000000000001</v>
      </c>
      <c r="D1848">
        <f>180-Table1[[#This Row],[GLON]]</f>
        <v>160.65</v>
      </c>
      <c r="E1848">
        <v>27.04</v>
      </c>
      <c r="F1848">
        <v>5.51</v>
      </c>
    </row>
    <row r="1849" spans="1:6" x14ac:dyDescent="0.25">
      <c r="A1849">
        <v>2772</v>
      </c>
      <c r="B1849" t="s">
        <v>1027</v>
      </c>
      <c r="C1849">
        <v>156.84</v>
      </c>
      <c r="D1849">
        <f>180-Table1[[#This Row],[GLON]]</f>
        <v>23.159999999999997</v>
      </c>
      <c r="E1849">
        <v>27.03</v>
      </c>
      <c r="F1849">
        <v>6.35</v>
      </c>
    </row>
    <row r="1850" spans="1:6" x14ac:dyDescent="0.25">
      <c r="A1850">
        <v>3372</v>
      </c>
      <c r="B1850" t="s">
        <v>1166</v>
      </c>
      <c r="C1850">
        <v>215.27</v>
      </c>
      <c r="D1850">
        <f>180-Table1[[#This Row],[GLON]]</f>
        <v>-35.27000000000001</v>
      </c>
      <c r="E1850">
        <v>27.02</v>
      </c>
      <c r="F1850">
        <v>6.46</v>
      </c>
    </row>
    <row r="1851" spans="1:6" x14ac:dyDescent="0.25">
      <c r="A1851">
        <v>3802</v>
      </c>
      <c r="C1851">
        <v>246.7</v>
      </c>
      <c r="D1851">
        <f>180-Table1[[#This Row],[GLON]]</f>
        <v>-66.699999999999989</v>
      </c>
      <c r="E1851">
        <v>27</v>
      </c>
      <c r="F1851">
        <v>5.94</v>
      </c>
    </row>
    <row r="1852" spans="1:6" x14ac:dyDescent="0.25">
      <c r="A1852">
        <v>5641</v>
      </c>
      <c r="C1852">
        <v>337.87</v>
      </c>
      <c r="D1852">
        <f>180-Table1[[#This Row],[GLON]]</f>
        <v>-157.87</v>
      </c>
      <c r="E1852">
        <v>26.96</v>
      </c>
      <c r="F1852">
        <v>5.76</v>
      </c>
    </row>
    <row r="1853" spans="1:6" x14ac:dyDescent="0.25">
      <c r="A1853">
        <v>3655</v>
      </c>
      <c r="B1853" t="s">
        <v>1249</v>
      </c>
      <c r="C1853">
        <v>237.55</v>
      </c>
      <c r="D1853">
        <f>180-Table1[[#This Row],[GLON]]</f>
        <v>-57.550000000000011</v>
      </c>
      <c r="E1853">
        <v>26.95</v>
      </c>
      <c r="F1853">
        <v>6.11</v>
      </c>
    </row>
    <row r="1854" spans="1:6" x14ac:dyDescent="0.25">
      <c r="A1854">
        <v>3458</v>
      </c>
      <c r="C1854">
        <v>222.43</v>
      </c>
      <c r="D1854">
        <f>180-Table1[[#This Row],[GLON]]</f>
        <v>-42.430000000000007</v>
      </c>
      <c r="E1854">
        <v>26.94</v>
      </c>
      <c r="F1854">
        <v>6.37</v>
      </c>
    </row>
    <row r="1855" spans="1:6" x14ac:dyDescent="0.25">
      <c r="A1855">
        <v>6619</v>
      </c>
      <c r="C1855">
        <v>56.4</v>
      </c>
      <c r="D1855">
        <f>180-Table1[[#This Row],[GLON]]</f>
        <v>123.6</v>
      </c>
      <c r="E1855">
        <v>26.94</v>
      </c>
      <c r="F1855">
        <v>6.23</v>
      </c>
    </row>
    <row r="1856" spans="1:6" x14ac:dyDescent="0.25">
      <c r="A1856">
        <v>7160</v>
      </c>
      <c r="C1856">
        <v>111.64</v>
      </c>
      <c r="D1856">
        <f>180-Table1[[#This Row],[GLON]]</f>
        <v>68.36</v>
      </c>
      <c r="E1856">
        <v>26.93</v>
      </c>
      <c r="F1856">
        <v>6.39</v>
      </c>
    </row>
    <row r="1857" spans="1:6" x14ac:dyDescent="0.25">
      <c r="A1857">
        <v>5192</v>
      </c>
      <c r="B1857" t="s">
        <v>1725</v>
      </c>
      <c r="C1857">
        <v>316.32</v>
      </c>
      <c r="D1857">
        <f>180-Table1[[#This Row],[GLON]]</f>
        <v>-136.32</v>
      </c>
      <c r="E1857">
        <v>26.91</v>
      </c>
      <c r="F1857">
        <v>4.1900000000000004</v>
      </c>
    </row>
    <row r="1858" spans="1:6" x14ac:dyDescent="0.25">
      <c r="A1858">
        <v>4947</v>
      </c>
      <c r="C1858">
        <v>306.44</v>
      </c>
      <c r="D1858">
        <f>180-Table1[[#This Row],[GLON]]</f>
        <v>-126.44</v>
      </c>
      <c r="E1858">
        <v>26.91</v>
      </c>
      <c r="F1858">
        <v>6.54</v>
      </c>
    </row>
    <row r="1859" spans="1:6" x14ac:dyDescent="0.25">
      <c r="A1859">
        <v>2527</v>
      </c>
      <c r="C1859">
        <v>137.55000000000001</v>
      </c>
      <c r="D1859">
        <f>180-Table1[[#This Row],[GLON]]</f>
        <v>42.449999999999989</v>
      </c>
      <c r="E1859">
        <v>26.86</v>
      </c>
      <c r="F1859">
        <v>4.55</v>
      </c>
    </row>
    <row r="1860" spans="1:6" x14ac:dyDescent="0.25">
      <c r="A1860">
        <v>3683</v>
      </c>
      <c r="B1860" t="s">
        <v>1257</v>
      </c>
      <c r="C1860">
        <v>239.73</v>
      </c>
      <c r="D1860">
        <f>180-Table1[[#This Row],[GLON]]</f>
        <v>-59.72999999999999</v>
      </c>
      <c r="E1860">
        <v>26.85</v>
      </c>
      <c r="F1860">
        <v>5.47</v>
      </c>
    </row>
    <row r="1861" spans="1:6" x14ac:dyDescent="0.25">
      <c r="A1861">
        <v>3319</v>
      </c>
      <c r="B1861" t="s">
        <v>1152</v>
      </c>
      <c r="C1861">
        <v>211.95</v>
      </c>
      <c r="D1861">
        <f>180-Table1[[#This Row],[GLON]]</f>
        <v>-31.949999999999989</v>
      </c>
      <c r="E1861">
        <v>26.79</v>
      </c>
      <c r="F1861">
        <v>5.5</v>
      </c>
    </row>
    <row r="1862" spans="1:6" x14ac:dyDescent="0.25">
      <c r="A1862">
        <v>4469</v>
      </c>
      <c r="C1862">
        <v>285.51</v>
      </c>
      <c r="D1862">
        <f>180-Table1[[#This Row],[GLON]]</f>
        <v>-105.50999999999999</v>
      </c>
      <c r="E1862">
        <v>26.76</v>
      </c>
      <c r="F1862">
        <v>5.74</v>
      </c>
    </row>
    <row r="1863" spans="1:6" x14ac:dyDescent="0.25">
      <c r="A1863">
        <v>3361</v>
      </c>
      <c r="C1863">
        <v>215.44</v>
      </c>
      <c r="D1863">
        <f>180-Table1[[#This Row],[GLON]]</f>
        <v>-35.44</v>
      </c>
      <c r="E1863">
        <v>26.74</v>
      </c>
      <c r="F1863">
        <v>6.83</v>
      </c>
    </row>
    <row r="1864" spans="1:6" x14ac:dyDescent="0.25">
      <c r="A1864">
        <v>6393</v>
      </c>
      <c r="B1864" t="s">
        <v>2137</v>
      </c>
      <c r="C1864">
        <v>31.38</v>
      </c>
      <c r="D1864">
        <f>180-Table1[[#This Row],[GLON]]</f>
        <v>148.62</v>
      </c>
      <c r="E1864">
        <v>26.74</v>
      </c>
      <c r="F1864">
        <v>5.33</v>
      </c>
    </row>
    <row r="1865" spans="1:6" x14ac:dyDescent="0.25">
      <c r="A1865">
        <v>6129</v>
      </c>
      <c r="B1865" t="s">
        <v>2060</v>
      </c>
      <c r="C1865">
        <v>6.74</v>
      </c>
      <c r="D1865">
        <f>180-Table1[[#This Row],[GLON]]</f>
        <v>173.26</v>
      </c>
      <c r="E1865">
        <v>26.74</v>
      </c>
      <c r="F1865">
        <v>4.63</v>
      </c>
    </row>
    <row r="1866" spans="1:6" x14ac:dyDescent="0.25">
      <c r="A1866">
        <v>5954</v>
      </c>
      <c r="B1866" t="s">
        <v>1990</v>
      </c>
      <c r="C1866">
        <v>354.92</v>
      </c>
      <c r="D1866">
        <f>180-Table1[[#This Row],[GLON]]</f>
        <v>-174.92000000000002</v>
      </c>
      <c r="E1866">
        <v>26.72</v>
      </c>
      <c r="F1866">
        <v>5.47</v>
      </c>
    </row>
    <row r="1867" spans="1:6" x14ac:dyDescent="0.25">
      <c r="A1867">
        <v>2903</v>
      </c>
      <c r="C1867">
        <v>172.41</v>
      </c>
      <c r="D1867">
        <f>180-Table1[[#This Row],[GLON]]</f>
        <v>7.5900000000000034</v>
      </c>
      <c r="E1867">
        <v>26.71</v>
      </c>
      <c r="F1867">
        <v>5.65</v>
      </c>
    </row>
    <row r="1868" spans="1:6" x14ac:dyDescent="0.25">
      <c r="A1868">
        <v>6144</v>
      </c>
      <c r="C1868">
        <v>7.96</v>
      </c>
      <c r="D1868">
        <f>180-Table1[[#This Row],[GLON]]</f>
        <v>172.04</v>
      </c>
      <c r="E1868">
        <v>26.71</v>
      </c>
      <c r="F1868">
        <v>6.5</v>
      </c>
    </row>
    <row r="1869" spans="1:6" x14ac:dyDescent="0.25">
      <c r="A1869">
        <v>6137</v>
      </c>
      <c r="C1869">
        <v>7.13</v>
      </c>
      <c r="D1869">
        <f>180-Table1[[#This Row],[GLON]]</f>
        <v>172.87</v>
      </c>
      <c r="E1869">
        <v>26.69</v>
      </c>
      <c r="F1869">
        <v>6.48</v>
      </c>
    </row>
    <row r="1870" spans="1:6" x14ac:dyDescent="0.25">
      <c r="A1870">
        <v>2617</v>
      </c>
      <c r="C1870">
        <v>144.56</v>
      </c>
      <c r="D1870">
        <f>180-Table1[[#This Row],[GLON]]</f>
        <v>35.44</v>
      </c>
      <c r="E1870">
        <v>26.67</v>
      </c>
      <c r="F1870">
        <v>6.5</v>
      </c>
    </row>
    <row r="1871" spans="1:6" x14ac:dyDescent="0.25">
      <c r="A1871">
        <v>3380</v>
      </c>
      <c r="C1871">
        <v>217.09</v>
      </c>
      <c r="D1871">
        <f>180-Table1[[#This Row],[GLON]]</f>
        <v>-37.090000000000003</v>
      </c>
      <c r="E1871">
        <v>26.66</v>
      </c>
      <c r="F1871">
        <v>6.03</v>
      </c>
    </row>
    <row r="1872" spans="1:6" x14ac:dyDescent="0.25">
      <c r="A1872">
        <v>4162</v>
      </c>
      <c r="C1872">
        <v>269.64</v>
      </c>
      <c r="D1872">
        <f>180-Table1[[#This Row],[GLON]]</f>
        <v>-89.639999999999986</v>
      </c>
      <c r="E1872">
        <v>26.65</v>
      </c>
      <c r="F1872">
        <v>4.8899999999999997</v>
      </c>
    </row>
    <row r="1873" spans="1:6" x14ac:dyDescent="0.25">
      <c r="A1873">
        <v>4125</v>
      </c>
      <c r="C1873">
        <v>267.74</v>
      </c>
      <c r="D1873">
        <f>180-Table1[[#This Row],[GLON]]</f>
        <v>-87.740000000000009</v>
      </c>
      <c r="E1873">
        <v>26.62</v>
      </c>
      <c r="F1873">
        <v>6.51</v>
      </c>
    </row>
    <row r="1874" spans="1:6" x14ac:dyDescent="0.25">
      <c r="A1874">
        <v>5658</v>
      </c>
      <c r="C1874">
        <v>338.69</v>
      </c>
      <c r="D1874">
        <f>180-Table1[[#This Row],[GLON]]</f>
        <v>-158.69</v>
      </c>
      <c r="E1874">
        <v>26.61</v>
      </c>
      <c r="F1874">
        <v>5.84</v>
      </c>
    </row>
    <row r="1875" spans="1:6" x14ac:dyDescent="0.25">
      <c r="A1875">
        <v>2350</v>
      </c>
      <c r="C1875">
        <v>131.75</v>
      </c>
      <c r="D1875">
        <f>180-Table1[[#This Row],[GLON]]</f>
        <v>48.25</v>
      </c>
      <c r="E1875">
        <v>26.61</v>
      </c>
      <c r="F1875">
        <v>6.65</v>
      </c>
    </row>
    <row r="1876" spans="1:6" x14ac:dyDescent="0.25">
      <c r="A1876">
        <v>6979</v>
      </c>
      <c r="C1876">
        <v>95.35</v>
      </c>
      <c r="D1876">
        <f>180-Table1[[#This Row],[GLON]]</f>
        <v>84.65</v>
      </c>
      <c r="E1876">
        <v>26.57</v>
      </c>
      <c r="F1876">
        <v>6.59</v>
      </c>
    </row>
    <row r="1877" spans="1:6" x14ac:dyDescent="0.25">
      <c r="A1877">
        <v>5591</v>
      </c>
      <c r="B1877" t="s">
        <v>1847</v>
      </c>
      <c r="C1877">
        <v>335.1</v>
      </c>
      <c r="D1877">
        <f>180-Table1[[#This Row],[GLON]]</f>
        <v>-155.10000000000002</v>
      </c>
      <c r="E1877">
        <v>26.53</v>
      </c>
      <c r="F1877">
        <v>5.85</v>
      </c>
    </row>
    <row r="1878" spans="1:6" x14ac:dyDescent="0.25">
      <c r="A1878">
        <v>4838</v>
      </c>
      <c r="C1878">
        <v>301.25</v>
      </c>
      <c r="D1878">
        <f>180-Table1[[#This Row],[GLON]]</f>
        <v>-121.25</v>
      </c>
      <c r="E1878">
        <v>26.5</v>
      </c>
      <c r="F1878">
        <v>6.39</v>
      </c>
    </row>
    <row r="1879" spans="1:6" x14ac:dyDescent="0.25">
      <c r="A1879">
        <v>2999</v>
      </c>
      <c r="C1879">
        <v>182.32</v>
      </c>
      <c r="D1879">
        <f>180-Table1[[#This Row],[GLON]]</f>
        <v>-2.3199999999999932</v>
      </c>
      <c r="E1879">
        <v>26.5</v>
      </c>
      <c r="F1879">
        <v>5.18</v>
      </c>
    </row>
    <row r="1880" spans="1:6" x14ac:dyDescent="0.25">
      <c r="A1880">
        <v>7124</v>
      </c>
      <c r="B1880" t="s">
        <v>2337</v>
      </c>
      <c r="C1880">
        <v>106.61</v>
      </c>
      <c r="D1880">
        <f>180-Table1[[#This Row],[GLON]]</f>
        <v>73.39</v>
      </c>
      <c r="E1880">
        <v>26.5</v>
      </c>
      <c r="F1880">
        <v>5.35</v>
      </c>
    </row>
    <row r="1881" spans="1:6" x14ac:dyDescent="0.25">
      <c r="A1881">
        <v>424</v>
      </c>
      <c r="B1881" t="s">
        <v>186</v>
      </c>
      <c r="C1881">
        <v>123.28</v>
      </c>
      <c r="D1881">
        <f>180-Table1[[#This Row],[GLON]]</f>
        <v>56.72</v>
      </c>
      <c r="E1881">
        <v>26.46</v>
      </c>
      <c r="F1881">
        <v>2.02</v>
      </c>
    </row>
    <row r="1882" spans="1:6" x14ac:dyDescent="0.25">
      <c r="A1882">
        <v>6923</v>
      </c>
      <c r="B1882" t="s">
        <v>2286</v>
      </c>
      <c r="C1882">
        <v>87.88</v>
      </c>
      <c r="D1882">
        <f>180-Table1[[#This Row],[GLON]]</f>
        <v>92.12</v>
      </c>
      <c r="E1882">
        <v>26.44</v>
      </c>
      <c r="F1882">
        <v>4.9800000000000004</v>
      </c>
    </row>
    <row r="1883" spans="1:6" x14ac:dyDescent="0.25">
      <c r="A1883">
        <v>6695</v>
      </c>
      <c r="B1883" t="s">
        <v>2214</v>
      </c>
      <c r="C1883">
        <v>63.26</v>
      </c>
      <c r="D1883">
        <f>180-Table1[[#This Row],[GLON]]</f>
        <v>116.74000000000001</v>
      </c>
      <c r="E1883">
        <v>26.42</v>
      </c>
      <c r="F1883">
        <v>3.86</v>
      </c>
    </row>
    <row r="1884" spans="1:6" x14ac:dyDescent="0.25">
      <c r="A1884">
        <v>2401</v>
      </c>
      <c r="C1884">
        <v>134.59</v>
      </c>
      <c r="D1884">
        <f>180-Table1[[#This Row],[GLON]]</f>
        <v>45.41</v>
      </c>
      <c r="E1884">
        <v>26.41</v>
      </c>
      <c r="F1884">
        <v>5.45</v>
      </c>
    </row>
    <row r="1885" spans="1:6" x14ac:dyDescent="0.25">
      <c r="A1885">
        <v>6571</v>
      </c>
      <c r="B1885" t="s">
        <v>2188</v>
      </c>
      <c r="C1885">
        <v>48.12</v>
      </c>
      <c r="D1885">
        <f>180-Table1[[#This Row],[GLON]]</f>
        <v>131.88</v>
      </c>
      <c r="E1885">
        <v>26.41</v>
      </c>
      <c r="F1885">
        <v>5.77</v>
      </c>
    </row>
    <row r="1886" spans="1:6" x14ac:dyDescent="0.25">
      <c r="A1886">
        <v>7117</v>
      </c>
      <c r="C1886">
        <v>105.11</v>
      </c>
      <c r="D1886">
        <f>180-Table1[[#This Row],[GLON]]</f>
        <v>74.89</v>
      </c>
      <c r="E1886">
        <v>26.39</v>
      </c>
      <c r="F1886">
        <v>5.27</v>
      </c>
    </row>
    <row r="1887" spans="1:6" x14ac:dyDescent="0.25">
      <c r="A1887">
        <v>2784</v>
      </c>
      <c r="B1887" t="s">
        <v>1032</v>
      </c>
      <c r="C1887">
        <v>161.96</v>
      </c>
      <c r="D1887">
        <f>180-Table1[[#This Row],[GLON]]</f>
        <v>18.039999999999992</v>
      </c>
      <c r="E1887">
        <v>26.37</v>
      </c>
      <c r="F1887">
        <v>5.45</v>
      </c>
    </row>
    <row r="1888" spans="1:6" x14ac:dyDescent="0.25">
      <c r="A1888">
        <v>6481</v>
      </c>
      <c r="C1888">
        <v>38.56</v>
      </c>
      <c r="D1888">
        <f>180-Table1[[#This Row],[GLON]]</f>
        <v>141.44</v>
      </c>
      <c r="E1888">
        <v>26.37</v>
      </c>
      <c r="F1888">
        <v>5.71</v>
      </c>
    </row>
    <row r="1889" spans="1:6" x14ac:dyDescent="0.25">
      <c r="A1889">
        <v>5337</v>
      </c>
      <c r="C1889">
        <v>322.67</v>
      </c>
      <c r="D1889">
        <f>180-Table1[[#This Row],[GLON]]</f>
        <v>-142.67000000000002</v>
      </c>
      <c r="E1889">
        <v>26.36</v>
      </c>
      <c r="F1889">
        <v>6.55</v>
      </c>
    </row>
    <row r="1890" spans="1:6" x14ac:dyDescent="0.25">
      <c r="A1890">
        <v>2783</v>
      </c>
      <c r="B1890" t="s">
        <v>1032</v>
      </c>
      <c r="C1890">
        <v>161.96</v>
      </c>
      <c r="D1890">
        <f>180-Table1[[#This Row],[GLON]]</f>
        <v>18.039999999999992</v>
      </c>
      <c r="E1890">
        <v>26.36</v>
      </c>
      <c r="F1890">
        <v>6.53</v>
      </c>
    </row>
    <row r="1891" spans="1:6" x14ac:dyDescent="0.25">
      <c r="A1891">
        <v>2849</v>
      </c>
      <c r="B1891" t="s">
        <v>1048</v>
      </c>
      <c r="C1891">
        <v>168.33</v>
      </c>
      <c r="D1891">
        <f>180-Table1[[#This Row],[GLON]]</f>
        <v>11.669999999999987</v>
      </c>
      <c r="E1891">
        <v>26.35</v>
      </c>
      <c r="F1891">
        <v>5.36</v>
      </c>
    </row>
    <row r="1892" spans="1:6" x14ac:dyDescent="0.25">
      <c r="A1892">
        <v>3454</v>
      </c>
      <c r="B1892" t="s">
        <v>1186</v>
      </c>
      <c r="C1892">
        <v>223.25</v>
      </c>
      <c r="D1892">
        <f>180-Table1[[#This Row],[GLON]]</f>
        <v>-43.25</v>
      </c>
      <c r="E1892">
        <v>26.32</v>
      </c>
      <c r="F1892">
        <v>4.3</v>
      </c>
    </row>
    <row r="1893" spans="1:6" x14ac:dyDescent="0.25">
      <c r="A1893">
        <v>4553</v>
      </c>
      <c r="C1893">
        <v>289.72000000000003</v>
      </c>
      <c r="D1893">
        <f>180-Table1[[#This Row],[GLON]]</f>
        <v>-109.72000000000003</v>
      </c>
      <c r="E1893">
        <v>26.31</v>
      </c>
      <c r="F1893">
        <v>6.17</v>
      </c>
    </row>
    <row r="1894" spans="1:6" x14ac:dyDescent="0.25">
      <c r="A1894">
        <v>2581</v>
      </c>
      <c r="C1894">
        <v>144.41999999999999</v>
      </c>
      <c r="D1894">
        <f>180-Table1[[#This Row],[GLON]]</f>
        <v>35.580000000000013</v>
      </c>
      <c r="E1894">
        <v>26.31</v>
      </c>
      <c r="F1894">
        <v>5.68</v>
      </c>
    </row>
    <row r="1895" spans="1:6" x14ac:dyDescent="0.25">
      <c r="A1895">
        <v>6495</v>
      </c>
      <c r="C1895">
        <v>39.33</v>
      </c>
      <c r="D1895">
        <f>180-Table1[[#This Row],[GLON]]</f>
        <v>140.67000000000002</v>
      </c>
      <c r="E1895">
        <v>26.3</v>
      </c>
      <c r="F1895">
        <v>5.98</v>
      </c>
    </row>
    <row r="1896" spans="1:6" x14ac:dyDescent="0.25">
      <c r="A1896">
        <v>4675</v>
      </c>
      <c r="C1896">
        <v>295.36</v>
      </c>
      <c r="D1896">
        <f>180-Table1[[#This Row],[GLON]]</f>
        <v>-115.36000000000001</v>
      </c>
      <c r="E1896">
        <v>26.28</v>
      </c>
      <c r="F1896">
        <v>6.15</v>
      </c>
    </row>
    <row r="1897" spans="1:6" x14ac:dyDescent="0.25">
      <c r="A1897">
        <v>4612</v>
      </c>
      <c r="C1897">
        <v>292.64</v>
      </c>
      <c r="D1897">
        <f>180-Table1[[#This Row],[GLON]]</f>
        <v>-112.63999999999999</v>
      </c>
      <c r="E1897">
        <v>26.27</v>
      </c>
      <c r="F1897">
        <v>6.23</v>
      </c>
    </row>
    <row r="1898" spans="1:6" x14ac:dyDescent="0.25">
      <c r="A1898">
        <v>7425</v>
      </c>
      <c r="C1898">
        <v>115.68</v>
      </c>
      <c r="D1898">
        <f>180-Table1[[#This Row],[GLON]]</f>
        <v>64.319999999999993</v>
      </c>
      <c r="E1898">
        <v>26.27</v>
      </c>
      <c r="F1898">
        <v>6.53</v>
      </c>
    </row>
    <row r="1899" spans="1:6" x14ac:dyDescent="0.25">
      <c r="A1899">
        <v>4999</v>
      </c>
      <c r="C1899">
        <v>308.26</v>
      </c>
      <c r="D1899">
        <f>180-Table1[[#This Row],[GLON]]</f>
        <v>-128.26</v>
      </c>
      <c r="E1899">
        <v>26.26</v>
      </c>
      <c r="F1899">
        <v>6.19</v>
      </c>
    </row>
    <row r="1900" spans="1:6" x14ac:dyDescent="0.25">
      <c r="A1900">
        <v>5474</v>
      </c>
      <c r="C1900">
        <v>329.23</v>
      </c>
      <c r="D1900">
        <f>180-Table1[[#This Row],[GLON]]</f>
        <v>-149.23000000000002</v>
      </c>
      <c r="E1900">
        <v>26.24</v>
      </c>
      <c r="F1900">
        <v>6.37</v>
      </c>
    </row>
    <row r="1901" spans="1:6" x14ac:dyDescent="0.25">
      <c r="A1901">
        <v>5348</v>
      </c>
      <c r="C1901">
        <v>323.14</v>
      </c>
      <c r="D1901">
        <f>180-Table1[[#This Row],[GLON]]</f>
        <v>-143.13999999999999</v>
      </c>
      <c r="E1901">
        <v>26.22</v>
      </c>
      <c r="F1901">
        <v>6.54</v>
      </c>
    </row>
    <row r="1902" spans="1:6" x14ac:dyDescent="0.25">
      <c r="A1902">
        <v>3396</v>
      </c>
      <c r="C1902">
        <v>219.12</v>
      </c>
      <c r="D1902">
        <f>180-Table1[[#This Row],[GLON]]</f>
        <v>-39.120000000000005</v>
      </c>
      <c r="E1902">
        <v>26.21</v>
      </c>
      <c r="F1902">
        <v>7.25</v>
      </c>
    </row>
    <row r="1903" spans="1:6" x14ac:dyDescent="0.25">
      <c r="A1903">
        <v>3395</v>
      </c>
      <c r="C1903">
        <v>219.12</v>
      </c>
      <c r="D1903">
        <f>180-Table1[[#This Row],[GLON]]</f>
        <v>-39.120000000000005</v>
      </c>
      <c r="E1903">
        <v>26.2</v>
      </c>
      <c r="F1903">
        <v>5.99</v>
      </c>
    </row>
    <row r="1904" spans="1:6" x14ac:dyDescent="0.25">
      <c r="A1904">
        <v>2715</v>
      </c>
      <c r="B1904" t="s">
        <v>1015</v>
      </c>
      <c r="C1904">
        <v>156.99</v>
      </c>
      <c r="D1904">
        <f>180-Table1[[#This Row],[GLON]]</f>
        <v>23.009999999999991</v>
      </c>
      <c r="E1904">
        <v>26.2</v>
      </c>
      <c r="F1904">
        <v>5.2</v>
      </c>
    </row>
    <row r="1905" spans="1:6" x14ac:dyDescent="0.25">
      <c r="A1905">
        <v>3040</v>
      </c>
      <c r="C1905">
        <v>187.19</v>
      </c>
      <c r="D1905">
        <f>180-Table1[[#This Row],[GLON]]</f>
        <v>-7.1899999999999977</v>
      </c>
      <c r="E1905">
        <v>26.19</v>
      </c>
      <c r="F1905">
        <v>6.03</v>
      </c>
    </row>
    <row r="1906" spans="1:6" x14ac:dyDescent="0.25">
      <c r="A1906">
        <v>3410</v>
      </c>
      <c r="B1906" t="s">
        <v>1173</v>
      </c>
      <c r="C1906">
        <v>220.26</v>
      </c>
      <c r="D1906">
        <f>180-Table1[[#This Row],[GLON]]</f>
        <v>-40.259999999999991</v>
      </c>
      <c r="E1906">
        <v>26.18</v>
      </c>
      <c r="F1906">
        <v>4.16</v>
      </c>
    </row>
    <row r="1907" spans="1:6" x14ac:dyDescent="0.25">
      <c r="A1907">
        <v>7082</v>
      </c>
      <c r="C1907">
        <v>101.44</v>
      </c>
      <c r="D1907">
        <f>180-Table1[[#This Row],[GLON]]</f>
        <v>78.56</v>
      </c>
      <c r="E1907">
        <v>26.18</v>
      </c>
      <c r="F1907">
        <v>6.44</v>
      </c>
    </row>
    <row r="1908" spans="1:6" x14ac:dyDescent="0.25">
      <c r="A1908">
        <v>5565</v>
      </c>
      <c r="C1908">
        <v>333.44</v>
      </c>
      <c r="D1908">
        <f>180-Table1[[#This Row],[GLON]]</f>
        <v>-153.44</v>
      </c>
      <c r="E1908">
        <v>26.16</v>
      </c>
      <c r="F1908">
        <v>6.29</v>
      </c>
    </row>
    <row r="1909" spans="1:6" x14ac:dyDescent="0.25">
      <c r="A1909">
        <v>286</v>
      </c>
      <c r="C1909">
        <v>123.13</v>
      </c>
      <c r="D1909">
        <f>180-Table1[[#This Row],[GLON]]</f>
        <v>56.870000000000005</v>
      </c>
      <c r="E1909">
        <v>26.16</v>
      </c>
      <c r="F1909">
        <v>6.46</v>
      </c>
    </row>
    <row r="1910" spans="1:6" x14ac:dyDescent="0.25">
      <c r="A1910">
        <v>2346</v>
      </c>
      <c r="C1910">
        <v>134.52000000000001</v>
      </c>
      <c r="D1910">
        <f>180-Table1[[#This Row],[GLON]]</f>
        <v>45.47999999999999</v>
      </c>
      <c r="E1910">
        <v>26.15</v>
      </c>
      <c r="F1910">
        <v>6.54</v>
      </c>
    </row>
    <row r="1911" spans="1:6" x14ac:dyDescent="0.25">
      <c r="A1911">
        <v>7199</v>
      </c>
      <c r="C1911">
        <v>107.07</v>
      </c>
      <c r="D1911">
        <f>180-Table1[[#This Row],[GLON]]</f>
        <v>72.930000000000007</v>
      </c>
      <c r="E1911">
        <v>26.1</v>
      </c>
      <c r="F1911">
        <v>6.22</v>
      </c>
    </row>
    <row r="1912" spans="1:6" x14ac:dyDescent="0.25">
      <c r="A1912">
        <v>6482</v>
      </c>
      <c r="C1912">
        <v>37.840000000000003</v>
      </c>
      <c r="D1912">
        <f>180-Table1[[#This Row],[GLON]]</f>
        <v>142.16</v>
      </c>
      <c r="E1912">
        <v>26.1</v>
      </c>
      <c r="F1912">
        <v>6.35</v>
      </c>
    </row>
    <row r="1913" spans="1:6" x14ac:dyDescent="0.25">
      <c r="A1913">
        <v>6949</v>
      </c>
      <c r="C1913">
        <v>88.79</v>
      </c>
      <c r="D1913">
        <f>180-Table1[[#This Row],[GLON]]</f>
        <v>91.21</v>
      </c>
      <c r="E1913">
        <v>26.09</v>
      </c>
      <c r="F1913">
        <v>6.43</v>
      </c>
    </row>
    <row r="1914" spans="1:6" x14ac:dyDescent="0.25">
      <c r="A1914">
        <v>7013</v>
      </c>
      <c r="C1914">
        <v>95.49</v>
      </c>
      <c r="D1914">
        <f>180-Table1[[#This Row],[GLON]]</f>
        <v>84.51</v>
      </c>
      <c r="E1914">
        <v>26.07</v>
      </c>
      <c r="F1914">
        <v>6.06</v>
      </c>
    </row>
    <row r="1915" spans="1:6" x14ac:dyDescent="0.25">
      <c r="A1915">
        <v>3169</v>
      </c>
      <c r="B1915" t="s">
        <v>1116</v>
      </c>
      <c r="C1915">
        <v>199.58</v>
      </c>
      <c r="D1915">
        <f>180-Table1[[#This Row],[GLON]]</f>
        <v>-19.580000000000013</v>
      </c>
      <c r="E1915">
        <v>26.05</v>
      </c>
      <c r="F1915">
        <v>5.99</v>
      </c>
    </row>
    <row r="1916" spans="1:6" x14ac:dyDescent="0.25">
      <c r="A1916">
        <v>2804</v>
      </c>
      <c r="C1916">
        <v>165.74</v>
      </c>
      <c r="D1916">
        <f>180-Table1[[#This Row],[GLON]]</f>
        <v>14.259999999999991</v>
      </c>
      <c r="E1916">
        <v>26.03</v>
      </c>
      <c r="F1916">
        <v>5.8</v>
      </c>
    </row>
    <row r="1917" spans="1:6" x14ac:dyDescent="0.25">
      <c r="A1917">
        <v>7247</v>
      </c>
      <c r="C1917">
        <v>108.5</v>
      </c>
      <c r="D1917">
        <f>180-Table1[[#This Row],[GLON]]</f>
        <v>71.5</v>
      </c>
      <c r="E1917">
        <v>26.02</v>
      </c>
      <c r="F1917">
        <v>6.54</v>
      </c>
    </row>
    <row r="1918" spans="1:6" x14ac:dyDescent="0.25">
      <c r="A1918">
        <v>3176</v>
      </c>
      <c r="B1918" t="s">
        <v>1118</v>
      </c>
      <c r="C1918">
        <v>200.81</v>
      </c>
      <c r="D1918">
        <f>180-Table1[[#This Row],[GLON]]</f>
        <v>-20.810000000000002</v>
      </c>
      <c r="E1918">
        <v>25.99</v>
      </c>
      <c r="F1918">
        <v>5.3</v>
      </c>
    </row>
    <row r="1919" spans="1:6" x14ac:dyDescent="0.25">
      <c r="A1919">
        <v>1885</v>
      </c>
      <c r="C1919">
        <v>128.16999999999999</v>
      </c>
      <c r="D1919">
        <f>180-Table1[[#This Row],[GLON]]</f>
        <v>51.830000000000013</v>
      </c>
      <c r="E1919">
        <v>25.99</v>
      </c>
      <c r="F1919">
        <v>6.11</v>
      </c>
    </row>
    <row r="1920" spans="1:6" x14ac:dyDescent="0.25">
      <c r="A1920">
        <v>3228</v>
      </c>
      <c r="C1920">
        <v>205.47</v>
      </c>
      <c r="D1920">
        <f>180-Table1[[#This Row],[GLON]]</f>
        <v>-25.47</v>
      </c>
      <c r="E1920">
        <v>25.98</v>
      </c>
      <c r="F1920">
        <v>6.47</v>
      </c>
    </row>
    <row r="1921" spans="1:6" x14ac:dyDescent="0.25">
      <c r="A1921">
        <v>6767</v>
      </c>
      <c r="C1921">
        <v>68.790000000000006</v>
      </c>
      <c r="D1921">
        <f>180-Table1[[#This Row],[GLON]]</f>
        <v>111.21</v>
      </c>
      <c r="E1921">
        <v>25.97</v>
      </c>
      <c r="F1921">
        <v>6.34</v>
      </c>
    </row>
    <row r="1922" spans="1:6" x14ac:dyDescent="0.25">
      <c r="A1922">
        <v>4346</v>
      </c>
      <c r="C1922">
        <v>279.75</v>
      </c>
      <c r="D1922">
        <f>180-Table1[[#This Row],[GLON]]</f>
        <v>-99.75</v>
      </c>
      <c r="E1922">
        <v>25.93</v>
      </c>
      <c r="F1922">
        <v>6.38</v>
      </c>
    </row>
    <row r="1923" spans="1:6" x14ac:dyDescent="0.25">
      <c r="A1923">
        <v>2363</v>
      </c>
      <c r="C1923">
        <v>136.29</v>
      </c>
      <c r="D1923">
        <f>180-Table1[[#This Row],[GLON]]</f>
        <v>43.710000000000008</v>
      </c>
      <c r="E1923">
        <v>25.92</v>
      </c>
      <c r="F1923">
        <v>5.73</v>
      </c>
    </row>
    <row r="1924" spans="1:6" x14ac:dyDescent="0.25">
      <c r="A1924">
        <v>6791</v>
      </c>
      <c r="C1924">
        <v>70.55</v>
      </c>
      <c r="D1924">
        <f>180-Table1[[#This Row],[GLON]]</f>
        <v>109.45</v>
      </c>
      <c r="E1924">
        <v>25.9</v>
      </c>
      <c r="F1924">
        <v>5</v>
      </c>
    </row>
    <row r="1925" spans="1:6" x14ac:dyDescent="0.25">
      <c r="A1925">
        <v>3132</v>
      </c>
      <c r="B1925" t="s">
        <v>1108</v>
      </c>
      <c r="C1925">
        <v>196.62</v>
      </c>
      <c r="D1925">
        <f>180-Table1[[#This Row],[GLON]]</f>
        <v>-16.620000000000005</v>
      </c>
      <c r="E1925">
        <v>25.89</v>
      </c>
      <c r="F1925">
        <v>6.31</v>
      </c>
    </row>
    <row r="1926" spans="1:6" x14ac:dyDescent="0.25">
      <c r="A1926">
        <v>2898</v>
      </c>
      <c r="C1926">
        <v>175.8</v>
      </c>
      <c r="D1926">
        <f>180-Table1[[#This Row],[GLON]]</f>
        <v>4.1999999999999886</v>
      </c>
      <c r="E1926">
        <v>25.89</v>
      </c>
      <c r="F1926">
        <v>6.3</v>
      </c>
    </row>
    <row r="1927" spans="1:6" x14ac:dyDescent="0.25">
      <c r="A1927">
        <v>4494</v>
      </c>
      <c r="B1927" t="s">
        <v>1499</v>
      </c>
      <c r="C1927">
        <v>286.72000000000003</v>
      </c>
      <c r="D1927">
        <f>180-Table1[[#This Row],[GLON]]</f>
        <v>-106.72000000000003</v>
      </c>
      <c r="E1927">
        <v>25.87</v>
      </c>
      <c r="F1927">
        <v>4.7</v>
      </c>
    </row>
    <row r="1928" spans="1:6" x14ac:dyDescent="0.25">
      <c r="A1928">
        <v>2844</v>
      </c>
      <c r="C1928">
        <v>169.91</v>
      </c>
      <c r="D1928">
        <f>180-Table1[[#This Row],[GLON]]</f>
        <v>10.090000000000003</v>
      </c>
      <c r="E1928">
        <v>25.87</v>
      </c>
      <c r="F1928">
        <v>5.72</v>
      </c>
    </row>
    <row r="1929" spans="1:6" x14ac:dyDescent="0.25">
      <c r="A1929">
        <v>3702</v>
      </c>
      <c r="C1929">
        <v>242.49</v>
      </c>
      <c r="D1929">
        <f>180-Table1[[#This Row],[GLON]]</f>
        <v>-62.490000000000009</v>
      </c>
      <c r="E1929">
        <v>25.86</v>
      </c>
      <c r="F1929">
        <v>6.62</v>
      </c>
    </row>
    <row r="1930" spans="1:6" x14ac:dyDescent="0.25">
      <c r="A1930">
        <v>5224</v>
      </c>
      <c r="C1930">
        <v>317.06</v>
      </c>
      <c r="D1930">
        <f>180-Table1[[#This Row],[GLON]]</f>
        <v>-137.06</v>
      </c>
      <c r="E1930">
        <v>25.84</v>
      </c>
      <c r="F1930">
        <v>6.19</v>
      </c>
    </row>
    <row r="1931" spans="1:6" x14ac:dyDescent="0.25">
      <c r="A1931">
        <v>3124</v>
      </c>
      <c r="B1931" t="s">
        <v>1106</v>
      </c>
      <c r="C1931">
        <v>196.23</v>
      </c>
      <c r="D1931">
        <f>180-Table1[[#This Row],[GLON]]</f>
        <v>-16.22999999999999</v>
      </c>
      <c r="E1931">
        <v>25.82</v>
      </c>
      <c r="F1931">
        <v>5.83</v>
      </c>
    </row>
    <row r="1932" spans="1:6" x14ac:dyDescent="0.25">
      <c r="A1932">
        <v>5028</v>
      </c>
      <c r="B1932" t="s">
        <v>1681</v>
      </c>
      <c r="C1932">
        <v>309.42</v>
      </c>
      <c r="D1932">
        <f>180-Table1[[#This Row],[GLON]]</f>
        <v>-129.42000000000002</v>
      </c>
      <c r="E1932">
        <v>25.79</v>
      </c>
      <c r="F1932">
        <v>2.75</v>
      </c>
    </row>
    <row r="1933" spans="1:6" x14ac:dyDescent="0.25">
      <c r="A1933">
        <v>4339</v>
      </c>
      <c r="C1933">
        <v>279.22000000000003</v>
      </c>
      <c r="D1933">
        <f>180-Table1[[#This Row],[GLON]]</f>
        <v>-99.220000000000027</v>
      </c>
      <c r="E1933">
        <v>25.79</v>
      </c>
      <c r="F1933">
        <v>5.81</v>
      </c>
    </row>
    <row r="1934" spans="1:6" x14ac:dyDescent="0.25">
      <c r="A1934">
        <v>1714</v>
      </c>
      <c r="C1934">
        <v>127.54</v>
      </c>
      <c r="D1934">
        <f>180-Table1[[#This Row],[GLON]]</f>
        <v>52.459999999999994</v>
      </c>
      <c r="E1934">
        <v>25.79</v>
      </c>
      <c r="F1934">
        <v>6.6</v>
      </c>
    </row>
    <row r="1935" spans="1:6" x14ac:dyDescent="0.25">
      <c r="A1935">
        <v>2818</v>
      </c>
      <c r="B1935" t="s">
        <v>1040</v>
      </c>
      <c r="C1935">
        <v>168.71</v>
      </c>
      <c r="D1935">
        <f>180-Table1[[#This Row],[GLON]]</f>
        <v>11.289999999999992</v>
      </c>
      <c r="E1935">
        <v>25.75</v>
      </c>
      <c r="F1935">
        <v>4.6399999999999997</v>
      </c>
    </row>
    <row r="1936" spans="1:6" x14ac:dyDescent="0.25">
      <c r="A1936">
        <v>6179</v>
      </c>
      <c r="C1936">
        <v>10.039999999999999</v>
      </c>
      <c r="D1936">
        <f>180-Table1[[#This Row],[GLON]]</f>
        <v>169.96</v>
      </c>
      <c r="E1936">
        <v>25.74</v>
      </c>
      <c r="F1936">
        <v>6.09</v>
      </c>
    </row>
    <row r="1937" spans="1:6" x14ac:dyDescent="0.25">
      <c r="A1937">
        <v>6390</v>
      </c>
      <c r="C1937">
        <v>28.6</v>
      </c>
      <c r="D1937">
        <f>180-Table1[[#This Row],[GLON]]</f>
        <v>151.4</v>
      </c>
      <c r="E1937">
        <v>25.73</v>
      </c>
      <c r="F1937">
        <v>6.33</v>
      </c>
    </row>
    <row r="1938" spans="1:6" x14ac:dyDescent="0.25">
      <c r="A1938">
        <v>5189</v>
      </c>
      <c r="C1938">
        <v>315.87</v>
      </c>
      <c r="D1938">
        <f>180-Table1[[#This Row],[GLON]]</f>
        <v>-135.87</v>
      </c>
      <c r="E1938">
        <v>25.72</v>
      </c>
      <c r="F1938">
        <v>6.53</v>
      </c>
    </row>
    <row r="1939" spans="1:6" x14ac:dyDescent="0.25">
      <c r="A1939">
        <v>6592</v>
      </c>
      <c r="C1939">
        <v>48.64</v>
      </c>
      <c r="D1939">
        <f>180-Table1[[#This Row],[GLON]]</f>
        <v>131.36000000000001</v>
      </c>
      <c r="E1939">
        <v>25.71</v>
      </c>
      <c r="F1939">
        <v>6.36</v>
      </c>
    </row>
    <row r="1940" spans="1:6" x14ac:dyDescent="0.25">
      <c r="A1940">
        <v>6711</v>
      </c>
      <c r="C1940">
        <v>62.37</v>
      </c>
      <c r="D1940">
        <f>180-Table1[[#This Row],[GLON]]</f>
        <v>117.63</v>
      </c>
      <c r="E1940">
        <v>25.69</v>
      </c>
      <c r="F1940">
        <v>6</v>
      </c>
    </row>
    <row r="1941" spans="1:6" x14ac:dyDescent="0.25">
      <c r="A1941">
        <v>1616</v>
      </c>
      <c r="C1941">
        <v>127.17</v>
      </c>
      <c r="D1941">
        <f>180-Table1[[#This Row],[GLON]]</f>
        <v>52.83</v>
      </c>
      <c r="E1941">
        <v>25.68</v>
      </c>
      <c r="F1941">
        <v>6.51</v>
      </c>
    </row>
    <row r="1942" spans="1:6" x14ac:dyDescent="0.25">
      <c r="A1942">
        <v>5915</v>
      </c>
      <c r="B1942" t="s">
        <v>1974</v>
      </c>
      <c r="C1942">
        <v>351.65</v>
      </c>
      <c r="D1942">
        <f>180-Table1[[#This Row],[GLON]]</f>
        <v>-171.64999999999998</v>
      </c>
      <c r="E1942">
        <v>25.66</v>
      </c>
      <c r="F1942">
        <v>5.94</v>
      </c>
    </row>
    <row r="1943" spans="1:6" x14ac:dyDescent="0.25">
      <c r="A1943">
        <v>5806</v>
      </c>
      <c r="C1943">
        <v>345.55</v>
      </c>
      <c r="D1943">
        <f>180-Table1[[#This Row],[GLON]]</f>
        <v>-165.55</v>
      </c>
      <c r="E1943">
        <v>25.65</v>
      </c>
      <c r="F1943">
        <v>5.78</v>
      </c>
    </row>
    <row r="1944" spans="1:6" x14ac:dyDescent="0.25">
      <c r="A1944">
        <v>6623</v>
      </c>
      <c r="B1944" t="s">
        <v>2204</v>
      </c>
      <c r="C1944">
        <v>52.45</v>
      </c>
      <c r="D1944">
        <f>180-Table1[[#This Row],[GLON]]</f>
        <v>127.55</v>
      </c>
      <c r="E1944">
        <v>25.63</v>
      </c>
      <c r="F1944">
        <v>3.42</v>
      </c>
    </row>
    <row r="1945" spans="1:6" x14ac:dyDescent="0.25">
      <c r="A1945">
        <v>6880</v>
      </c>
      <c r="C1945">
        <v>79.61</v>
      </c>
      <c r="D1945">
        <f>180-Table1[[#This Row],[GLON]]</f>
        <v>100.39</v>
      </c>
      <c r="E1945">
        <v>25.61</v>
      </c>
      <c r="F1945">
        <v>6.3</v>
      </c>
    </row>
    <row r="1946" spans="1:6" x14ac:dyDescent="0.25">
      <c r="A1946">
        <v>6559</v>
      </c>
      <c r="C1946">
        <v>44.53</v>
      </c>
      <c r="D1946">
        <f>180-Table1[[#This Row],[GLON]]</f>
        <v>135.47</v>
      </c>
      <c r="E1946">
        <v>25.59</v>
      </c>
      <c r="F1946">
        <v>6.1</v>
      </c>
    </row>
    <row r="1947" spans="1:6" x14ac:dyDescent="0.25">
      <c r="A1947">
        <v>6764</v>
      </c>
      <c r="C1947">
        <v>66.78</v>
      </c>
      <c r="D1947">
        <f>180-Table1[[#This Row],[GLON]]</f>
        <v>113.22</v>
      </c>
      <c r="E1947">
        <v>25.56</v>
      </c>
      <c r="F1947">
        <v>6.52</v>
      </c>
    </row>
    <row r="1948" spans="1:6" x14ac:dyDescent="0.25">
      <c r="A1948">
        <v>4307</v>
      </c>
      <c r="C1948">
        <v>277.62</v>
      </c>
      <c r="D1948">
        <f>180-Table1[[#This Row],[GLON]]</f>
        <v>-97.62</v>
      </c>
      <c r="E1948">
        <v>25.54</v>
      </c>
      <c r="F1948">
        <v>6.46</v>
      </c>
    </row>
    <row r="1949" spans="1:6" x14ac:dyDescent="0.25">
      <c r="A1949">
        <v>3208</v>
      </c>
      <c r="B1949" t="s">
        <v>1127</v>
      </c>
      <c r="C1949">
        <v>205.3</v>
      </c>
      <c r="D1949">
        <f>180-Table1[[#This Row],[GLON]]</f>
        <v>-25.300000000000011</v>
      </c>
      <c r="E1949">
        <v>25.53</v>
      </c>
      <c r="F1949">
        <v>5.63</v>
      </c>
    </row>
    <row r="1950" spans="1:6" x14ac:dyDescent="0.25">
      <c r="A1950">
        <v>3209</v>
      </c>
      <c r="B1950" t="s">
        <v>1127</v>
      </c>
      <c r="C1950">
        <v>205.3</v>
      </c>
      <c r="D1950">
        <f>180-Table1[[#This Row],[GLON]]</f>
        <v>-25.300000000000011</v>
      </c>
      <c r="E1950">
        <v>25.53</v>
      </c>
      <c r="F1950">
        <v>6.02</v>
      </c>
    </row>
    <row r="1951" spans="1:6" x14ac:dyDescent="0.25">
      <c r="A1951">
        <v>3210</v>
      </c>
      <c r="B1951" t="s">
        <v>1128</v>
      </c>
      <c r="C1951">
        <v>205.3</v>
      </c>
      <c r="D1951">
        <f>180-Table1[[#This Row],[GLON]]</f>
        <v>-25.300000000000011</v>
      </c>
      <c r="E1951">
        <v>25.53</v>
      </c>
      <c r="F1951">
        <v>6.2</v>
      </c>
    </row>
    <row r="1952" spans="1:6" x14ac:dyDescent="0.25">
      <c r="A1952">
        <v>3013</v>
      </c>
      <c r="B1952" t="s">
        <v>1083</v>
      </c>
      <c r="C1952">
        <v>186.76</v>
      </c>
      <c r="D1952">
        <f>180-Table1[[#This Row],[GLON]]</f>
        <v>-6.7599999999999909</v>
      </c>
      <c r="E1952">
        <v>25.53</v>
      </c>
      <c r="F1952">
        <v>5.14</v>
      </c>
    </row>
    <row r="1953" spans="1:6" x14ac:dyDescent="0.25">
      <c r="A1953">
        <v>6541</v>
      </c>
      <c r="C1953">
        <v>42.48</v>
      </c>
      <c r="D1953">
        <f>180-Table1[[#This Row],[GLON]]</f>
        <v>137.52000000000001</v>
      </c>
      <c r="E1953">
        <v>25.53</v>
      </c>
      <c r="F1953">
        <v>5.64</v>
      </c>
    </row>
    <row r="1954" spans="1:6" x14ac:dyDescent="0.25">
      <c r="A1954">
        <v>5222</v>
      </c>
      <c r="C1954">
        <v>316.88</v>
      </c>
      <c r="D1954">
        <f>180-Table1[[#This Row],[GLON]]</f>
        <v>-136.88</v>
      </c>
      <c r="E1954">
        <v>25.52</v>
      </c>
      <c r="F1954">
        <v>5.54</v>
      </c>
    </row>
    <row r="1955" spans="1:6" x14ac:dyDescent="0.25">
      <c r="A1955">
        <v>3706</v>
      </c>
      <c r="B1955" t="s">
        <v>1262</v>
      </c>
      <c r="C1955">
        <v>243.1</v>
      </c>
      <c r="D1955">
        <f>180-Table1[[#This Row],[GLON]]</f>
        <v>-63.099999999999994</v>
      </c>
      <c r="E1955">
        <v>25.49</v>
      </c>
      <c r="F1955">
        <v>4.79</v>
      </c>
    </row>
    <row r="1956" spans="1:6" x14ac:dyDescent="0.25">
      <c r="A1956">
        <v>2935</v>
      </c>
      <c r="C1956">
        <v>181.06</v>
      </c>
      <c r="D1956">
        <f>180-Table1[[#This Row],[GLON]]</f>
        <v>-1.0600000000000023</v>
      </c>
      <c r="E1956">
        <v>25.49</v>
      </c>
      <c r="F1956">
        <v>5.73</v>
      </c>
    </row>
    <row r="1957" spans="1:6" x14ac:dyDescent="0.25">
      <c r="A1957">
        <v>6433</v>
      </c>
      <c r="C1957">
        <v>32.380000000000003</v>
      </c>
      <c r="D1957">
        <f>180-Table1[[#This Row],[GLON]]</f>
        <v>147.62</v>
      </c>
      <c r="E1957">
        <v>25.49</v>
      </c>
      <c r="F1957">
        <v>5.03</v>
      </c>
    </row>
    <row r="1958" spans="1:6" x14ac:dyDescent="0.25">
      <c r="A1958">
        <v>5542</v>
      </c>
      <c r="C1958">
        <v>331.67</v>
      </c>
      <c r="D1958">
        <f>180-Table1[[#This Row],[GLON]]</f>
        <v>-151.67000000000002</v>
      </c>
      <c r="E1958">
        <v>25.45</v>
      </c>
      <c r="F1958">
        <v>6.29</v>
      </c>
    </row>
    <row r="1959" spans="1:6" x14ac:dyDescent="0.25">
      <c r="A1959">
        <v>6911</v>
      </c>
      <c r="C1959">
        <v>81.86</v>
      </c>
      <c r="D1959">
        <f>180-Table1[[#This Row],[GLON]]</f>
        <v>98.14</v>
      </c>
      <c r="E1959">
        <v>25.44</v>
      </c>
      <c r="F1959">
        <v>6.32</v>
      </c>
    </row>
    <row r="1960" spans="1:6" x14ac:dyDescent="0.25">
      <c r="A1960">
        <v>7018</v>
      </c>
      <c r="C1960">
        <v>92.27</v>
      </c>
      <c r="D1960">
        <f>180-Table1[[#This Row],[GLON]]</f>
        <v>87.73</v>
      </c>
      <c r="E1960">
        <v>25.43</v>
      </c>
      <c r="F1960">
        <v>5.74</v>
      </c>
    </row>
    <row r="1961" spans="1:6" x14ac:dyDescent="0.25">
      <c r="A1961">
        <v>6602</v>
      </c>
      <c r="B1961" t="s">
        <v>2198</v>
      </c>
      <c r="C1961">
        <v>48.81</v>
      </c>
      <c r="D1961">
        <f>180-Table1[[#This Row],[GLON]]</f>
        <v>131.19</v>
      </c>
      <c r="E1961">
        <v>25.43</v>
      </c>
      <c r="F1961">
        <v>5.52</v>
      </c>
    </row>
    <row r="1962" spans="1:6" x14ac:dyDescent="0.25">
      <c r="A1962">
        <v>5819</v>
      </c>
      <c r="C1962">
        <v>345.84</v>
      </c>
      <c r="D1962">
        <f>180-Table1[[#This Row],[GLON]]</f>
        <v>-165.83999999999997</v>
      </c>
      <c r="E1962">
        <v>25.41</v>
      </c>
      <c r="F1962">
        <v>6.34</v>
      </c>
    </row>
    <row r="1963" spans="1:6" x14ac:dyDescent="0.25">
      <c r="A1963">
        <v>4298</v>
      </c>
      <c r="C1963">
        <v>277.02</v>
      </c>
      <c r="D1963">
        <f>180-Table1[[#This Row],[GLON]]</f>
        <v>-97.019999999999982</v>
      </c>
      <c r="E1963">
        <v>25.4</v>
      </c>
      <c r="F1963">
        <v>6.07</v>
      </c>
    </row>
    <row r="1964" spans="1:6" x14ac:dyDescent="0.25">
      <c r="A1964">
        <v>3641</v>
      </c>
      <c r="B1964" t="s">
        <v>1244</v>
      </c>
      <c r="C1964">
        <v>238.61</v>
      </c>
      <c r="D1964">
        <f>180-Table1[[#This Row],[GLON]]</f>
        <v>-58.610000000000014</v>
      </c>
      <c r="E1964">
        <v>25.4</v>
      </c>
      <c r="F1964">
        <v>5.46</v>
      </c>
    </row>
    <row r="1965" spans="1:6" x14ac:dyDescent="0.25">
      <c r="A1965">
        <v>2915</v>
      </c>
      <c r="C1965">
        <v>179.1</v>
      </c>
      <c r="D1965">
        <f>180-Table1[[#This Row],[GLON]]</f>
        <v>0.90000000000000568</v>
      </c>
      <c r="E1965">
        <v>25.39</v>
      </c>
      <c r="F1965">
        <v>6.38</v>
      </c>
    </row>
    <row r="1966" spans="1:6" x14ac:dyDescent="0.25">
      <c r="A1966">
        <v>5902</v>
      </c>
      <c r="B1966" t="s">
        <v>1967</v>
      </c>
      <c r="C1966">
        <v>350.72</v>
      </c>
      <c r="D1966">
        <f>180-Table1[[#This Row],[GLON]]</f>
        <v>-170.72000000000003</v>
      </c>
      <c r="E1966">
        <v>25.38</v>
      </c>
      <c r="F1966">
        <v>5.03</v>
      </c>
    </row>
    <row r="1967" spans="1:6" x14ac:dyDescent="0.25">
      <c r="A1967">
        <v>2511</v>
      </c>
      <c r="B1967" t="s">
        <v>966</v>
      </c>
      <c r="C1967">
        <v>146.41999999999999</v>
      </c>
      <c r="D1967">
        <f>180-Table1[[#This Row],[GLON]]</f>
        <v>33.580000000000013</v>
      </c>
      <c r="E1967">
        <v>25.38</v>
      </c>
      <c r="F1967">
        <v>5.12</v>
      </c>
    </row>
    <row r="1968" spans="1:6" x14ac:dyDescent="0.25">
      <c r="A1968">
        <v>7180</v>
      </c>
      <c r="B1968" t="s">
        <v>2357</v>
      </c>
      <c r="C1968">
        <v>102.15</v>
      </c>
      <c r="D1968">
        <f>180-Table1[[#This Row],[GLON]]</f>
        <v>77.849999999999994</v>
      </c>
      <c r="E1968">
        <v>25.36</v>
      </c>
      <c r="F1968">
        <v>4.82</v>
      </c>
    </row>
    <row r="1969" spans="1:6" x14ac:dyDescent="0.25">
      <c r="A1969">
        <v>4324</v>
      </c>
      <c r="C1969">
        <v>278.74</v>
      </c>
      <c r="D1969">
        <f>180-Table1[[#This Row],[GLON]]</f>
        <v>-98.740000000000009</v>
      </c>
      <c r="E1969">
        <v>25.34</v>
      </c>
      <c r="F1969">
        <v>6.59</v>
      </c>
    </row>
    <row r="1970" spans="1:6" x14ac:dyDescent="0.25">
      <c r="A1970">
        <v>3630</v>
      </c>
      <c r="B1970" t="s">
        <v>1241</v>
      </c>
      <c r="C1970">
        <v>238.29</v>
      </c>
      <c r="D1970">
        <f>180-Table1[[#This Row],[GLON]]</f>
        <v>-58.289999999999992</v>
      </c>
      <c r="E1970">
        <v>25.34</v>
      </c>
      <c r="F1970">
        <v>5.6</v>
      </c>
    </row>
    <row r="1971" spans="1:6" x14ac:dyDescent="0.25">
      <c r="A1971">
        <v>3290</v>
      </c>
      <c r="B1971" t="s">
        <v>1142</v>
      </c>
      <c r="C1971">
        <v>213.68</v>
      </c>
      <c r="D1971">
        <f>180-Table1[[#This Row],[GLON]]</f>
        <v>-33.680000000000007</v>
      </c>
      <c r="E1971">
        <v>25.32</v>
      </c>
      <c r="F1971">
        <v>6.08</v>
      </c>
    </row>
    <row r="1972" spans="1:6" x14ac:dyDescent="0.25">
      <c r="A1972">
        <v>6654</v>
      </c>
      <c r="C1972">
        <v>54.42</v>
      </c>
      <c r="D1972">
        <f>180-Table1[[#This Row],[GLON]]</f>
        <v>125.58</v>
      </c>
      <c r="E1972">
        <v>25.32</v>
      </c>
      <c r="F1972">
        <v>5.5</v>
      </c>
    </row>
    <row r="1973" spans="1:6" x14ac:dyDescent="0.25">
      <c r="A1973">
        <v>5765</v>
      </c>
      <c r="C1973">
        <v>343.69</v>
      </c>
      <c r="D1973">
        <f>180-Table1[[#This Row],[GLON]]</f>
        <v>-163.69</v>
      </c>
      <c r="E1973">
        <v>25.31</v>
      </c>
      <c r="F1973">
        <v>7</v>
      </c>
    </row>
    <row r="1974" spans="1:6" x14ac:dyDescent="0.25">
      <c r="A1974">
        <v>3418</v>
      </c>
      <c r="B1974" t="s">
        <v>1175</v>
      </c>
      <c r="C1974">
        <v>222.71</v>
      </c>
      <c r="D1974">
        <f>180-Table1[[#This Row],[GLON]]</f>
        <v>-42.710000000000008</v>
      </c>
      <c r="E1974">
        <v>25.31</v>
      </c>
      <c r="F1974">
        <v>4.4400000000000004</v>
      </c>
    </row>
    <row r="1975" spans="1:6" x14ac:dyDescent="0.25">
      <c r="A1975">
        <v>7312</v>
      </c>
      <c r="B1975" t="s">
        <v>2397</v>
      </c>
      <c r="C1975">
        <v>108.08</v>
      </c>
      <c r="D1975">
        <f>180-Table1[[#This Row],[GLON]]</f>
        <v>71.92</v>
      </c>
      <c r="E1975">
        <v>25.31</v>
      </c>
      <c r="F1975">
        <v>5.13</v>
      </c>
    </row>
    <row r="1976" spans="1:6" x14ac:dyDescent="0.25">
      <c r="A1976">
        <v>4130</v>
      </c>
      <c r="C1976">
        <v>269.04000000000002</v>
      </c>
      <c r="D1976">
        <f>180-Table1[[#This Row],[GLON]]</f>
        <v>-89.04000000000002</v>
      </c>
      <c r="E1976">
        <v>25.3</v>
      </c>
      <c r="F1976">
        <v>6.05</v>
      </c>
    </row>
    <row r="1977" spans="1:6" x14ac:dyDescent="0.25">
      <c r="A1977">
        <v>7423</v>
      </c>
      <c r="C1977">
        <v>111.52</v>
      </c>
      <c r="D1977">
        <f>180-Table1[[#This Row],[GLON]]</f>
        <v>68.48</v>
      </c>
      <c r="E1977">
        <v>25.3</v>
      </c>
      <c r="F1977">
        <v>6.05</v>
      </c>
    </row>
    <row r="1978" spans="1:6" x14ac:dyDescent="0.25">
      <c r="A1978">
        <v>5174</v>
      </c>
      <c r="C1978">
        <v>315.27999999999997</v>
      </c>
      <c r="D1978">
        <f>180-Table1[[#This Row],[GLON]]</f>
        <v>-135.27999999999997</v>
      </c>
      <c r="E1978">
        <v>25.29</v>
      </c>
      <c r="F1978">
        <v>5.15</v>
      </c>
    </row>
    <row r="1979" spans="1:6" x14ac:dyDescent="0.25">
      <c r="A1979">
        <v>6248</v>
      </c>
      <c r="C1979">
        <v>15.51</v>
      </c>
      <c r="D1979">
        <f>180-Table1[[#This Row],[GLON]]</f>
        <v>164.49</v>
      </c>
      <c r="E1979">
        <v>25.28</v>
      </c>
      <c r="F1979">
        <v>6.32</v>
      </c>
    </row>
    <row r="1980" spans="1:6" x14ac:dyDescent="0.25">
      <c r="A1980">
        <v>3222</v>
      </c>
      <c r="C1980">
        <v>206.54</v>
      </c>
      <c r="D1980">
        <f>180-Table1[[#This Row],[GLON]]</f>
        <v>-26.539999999999992</v>
      </c>
      <c r="E1980">
        <v>25.27</v>
      </c>
      <c r="F1980">
        <v>6.01</v>
      </c>
    </row>
    <row r="1981" spans="1:6" x14ac:dyDescent="0.25">
      <c r="A1981">
        <v>3127</v>
      </c>
      <c r="C1981">
        <v>198.13</v>
      </c>
      <c r="D1981">
        <f>180-Table1[[#This Row],[GLON]]</f>
        <v>-18.129999999999995</v>
      </c>
      <c r="E1981">
        <v>25.23</v>
      </c>
      <c r="F1981">
        <v>6.34</v>
      </c>
    </row>
    <row r="1982" spans="1:6" x14ac:dyDescent="0.25">
      <c r="A1982">
        <v>3772</v>
      </c>
      <c r="C1982">
        <v>247.99</v>
      </c>
      <c r="D1982">
        <f>180-Table1[[#This Row],[GLON]]</f>
        <v>-67.990000000000009</v>
      </c>
      <c r="E1982">
        <v>25.19</v>
      </c>
      <c r="F1982">
        <v>5.85</v>
      </c>
    </row>
    <row r="1983" spans="1:6" x14ac:dyDescent="0.25">
      <c r="A1983">
        <v>4524</v>
      </c>
      <c r="C1983">
        <v>288.58</v>
      </c>
      <c r="D1983">
        <f>180-Table1[[#This Row],[GLON]]</f>
        <v>-108.57999999999998</v>
      </c>
      <c r="E1983">
        <v>25.17</v>
      </c>
      <c r="F1983">
        <v>6.17</v>
      </c>
    </row>
    <row r="1984" spans="1:6" x14ac:dyDescent="0.25">
      <c r="A1984">
        <v>6608</v>
      </c>
      <c r="B1984" t="s">
        <v>2200</v>
      </c>
      <c r="C1984">
        <v>48.64</v>
      </c>
      <c r="D1984">
        <f>180-Table1[[#This Row],[GLON]]</f>
        <v>131.36000000000001</v>
      </c>
      <c r="E1984">
        <v>25.16</v>
      </c>
      <c r="F1984">
        <v>5.71</v>
      </c>
    </row>
    <row r="1985" spans="1:6" x14ac:dyDescent="0.25">
      <c r="A1985">
        <v>7042</v>
      </c>
      <c r="C1985">
        <v>92.6</v>
      </c>
      <c r="D1985">
        <f>180-Table1[[#This Row],[GLON]]</f>
        <v>87.4</v>
      </c>
      <c r="E1985">
        <v>25.09</v>
      </c>
      <c r="F1985">
        <v>6.09</v>
      </c>
    </row>
    <row r="1986" spans="1:6" x14ac:dyDescent="0.25">
      <c r="A1986">
        <v>6886</v>
      </c>
      <c r="C1986">
        <v>77.900000000000006</v>
      </c>
      <c r="D1986">
        <f>180-Table1[[#This Row],[GLON]]</f>
        <v>102.1</v>
      </c>
      <c r="E1986">
        <v>25.07</v>
      </c>
      <c r="F1986">
        <v>6.4</v>
      </c>
    </row>
    <row r="1987" spans="1:6" x14ac:dyDescent="0.25">
      <c r="A1987">
        <v>6061</v>
      </c>
      <c r="C1987">
        <v>359.07</v>
      </c>
      <c r="D1987">
        <f>180-Table1[[#This Row],[GLON]]</f>
        <v>-179.07</v>
      </c>
      <c r="E1987">
        <v>25.04</v>
      </c>
      <c r="F1987">
        <v>6.09</v>
      </c>
    </row>
    <row r="1988" spans="1:6" x14ac:dyDescent="0.25">
      <c r="A1988">
        <v>2365</v>
      </c>
      <c r="C1988">
        <v>140.94999999999999</v>
      </c>
      <c r="D1988">
        <f>180-Table1[[#This Row],[GLON]]</f>
        <v>39.050000000000011</v>
      </c>
      <c r="E1988">
        <v>25.02</v>
      </c>
      <c r="F1988">
        <v>6.24</v>
      </c>
    </row>
    <row r="1989" spans="1:6" x14ac:dyDescent="0.25">
      <c r="A1989">
        <v>6277</v>
      </c>
      <c r="C1989">
        <v>17.04</v>
      </c>
      <c r="D1989">
        <f>180-Table1[[#This Row],[GLON]]</f>
        <v>162.96</v>
      </c>
      <c r="E1989">
        <v>25.01</v>
      </c>
      <c r="F1989">
        <v>6.25</v>
      </c>
    </row>
    <row r="1990" spans="1:6" x14ac:dyDescent="0.25">
      <c r="A1990">
        <v>2642</v>
      </c>
      <c r="C1990">
        <v>156.56</v>
      </c>
      <c r="D1990">
        <f>180-Table1[[#This Row],[GLON]]</f>
        <v>23.439999999999998</v>
      </c>
      <c r="E1990">
        <v>25</v>
      </c>
      <c r="F1990">
        <v>6.44</v>
      </c>
    </row>
    <row r="1991" spans="1:6" x14ac:dyDescent="0.25">
      <c r="A1991">
        <v>6978</v>
      </c>
      <c r="B1991" t="s">
        <v>2300</v>
      </c>
      <c r="C1991">
        <v>86.2</v>
      </c>
      <c r="D1991">
        <f>180-Table1[[#This Row],[GLON]]</f>
        <v>93.8</v>
      </c>
      <c r="E1991">
        <v>24.99</v>
      </c>
      <c r="F1991">
        <v>4.7699999999999996</v>
      </c>
    </row>
    <row r="1992" spans="1:6" x14ac:dyDescent="0.25">
      <c r="A1992">
        <v>2737</v>
      </c>
      <c r="C1992">
        <v>165.21</v>
      </c>
      <c r="D1992">
        <f>180-Table1[[#This Row],[GLON]]</f>
        <v>14.789999999999992</v>
      </c>
      <c r="E1992">
        <v>24.97</v>
      </c>
      <c r="F1992">
        <v>5.92</v>
      </c>
    </row>
    <row r="1993" spans="1:6" x14ac:dyDescent="0.25">
      <c r="A1993">
        <v>6847</v>
      </c>
      <c r="C1993">
        <v>72.819999999999993</v>
      </c>
      <c r="D1993">
        <f>180-Table1[[#This Row],[GLON]]</f>
        <v>107.18</v>
      </c>
      <c r="E1993">
        <v>24.92</v>
      </c>
      <c r="F1993">
        <v>6.29</v>
      </c>
    </row>
    <row r="1994" spans="1:6" x14ac:dyDescent="0.25">
      <c r="A1994">
        <v>1107</v>
      </c>
      <c r="C1994">
        <v>125.76</v>
      </c>
      <c r="D1994">
        <f>180-Table1[[#This Row],[GLON]]</f>
        <v>54.239999999999995</v>
      </c>
      <c r="E1994">
        <v>24.91</v>
      </c>
      <c r="F1994">
        <v>5.86</v>
      </c>
    </row>
    <row r="1995" spans="1:6" x14ac:dyDescent="0.25">
      <c r="A1995">
        <v>4979</v>
      </c>
      <c r="C1995">
        <v>307.43</v>
      </c>
      <c r="D1995">
        <f>180-Table1[[#This Row],[GLON]]</f>
        <v>-127.43</v>
      </c>
      <c r="E1995">
        <v>24.89</v>
      </c>
      <c r="F1995">
        <v>4.8499999999999996</v>
      </c>
    </row>
    <row r="1996" spans="1:6" x14ac:dyDescent="0.25">
      <c r="A1996">
        <v>5208</v>
      </c>
      <c r="C1996">
        <v>316.24</v>
      </c>
      <c r="D1996">
        <f>180-Table1[[#This Row],[GLON]]</f>
        <v>-136.24</v>
      </c>
      <c r="E1996">
        <v>24.88</v>
      </c>
      <c r="F1996">
        <v>6.35</v>
      </c>
    </row>
    <row r="1997" spans="1:6" x14ac:dyDescent="0.25">
      <c r="A1997">
        <v>3378</v>
      </c>
      <c r="C1997">
        <v>220.68</v>
      </c>
      <c r="D1997">
        <f>180-Table1[[#This Row],[GLON]]</f>
        <v>-40.680000000000007</v>
      </c>
      <c r="E1997">
        <v>24.88</v>
      </c>
      <c r="F1997">
        <v>5.87</v>
      </c>
    </row>
    <row r="1998" spans="1:6" x14ac:dyDescent="0.25">
      <c r="A1998">
        <v>2490</v>
      </c>
      <c r="B1998" t="s">
        <v>957</v>
      </c>
      <c r="C1998">
        <v>147.80000000000001</v>
      </c>
      <c r="D1998">
        <f>180-Table1[[#This Row],[GLON]]</f>
        <v>32.199999999999989</v>
      </c>
      <c r="E1998">
        <v>24.88</v>
      </c>
      <c r="F1998">
        <v>5.14</v>
      </c>
    </row>
    <row r="1999" spans="1:6" x14ac:dyDescent="0.25">
      <c r="A1999">
        <v>6891</v>
      </c>
      <c r="C1999">
        <v>77.27</v>
      </c>
      <c r="D1999">
        <f>180-Table1[[#This Row],[GLON]]</f>
        <v>102.73</v>
      </c>
      <c r="E1999">
        <v>24.87</v>
      </c>
      <c r="F1999">
        <v>5.05</v>
      </c>
    </row>
    <row r="2000" spans="1:6" x14ac:dyDescent="0.25">
      <c r="A2000">
        <v>2396</v>
      </c>
      <c r="C2000">
        <v>143.09</v>
      </c>
      <c r="D2000">
        <f>180-Table1[[#This Row],[GLON]]</f>
        <v>36.909999999999997</v>
      </c>
      <c r="E2000">
        <v>24.82</v>
      </c>
      <c r="F2000">
        <v>5.92</v>
      </c>
    </row>
    <row r="2001" spans="1:6" x14ac:dyDescent="0.25">
      <c r="A2001">
        <v>5824</v>
      </c>
      <c r="B2001" t="s">
        <v>1935</v>
      </c>
      <c r="C2001">
        <v>345.53</v>
      </c>
      <c r="D2001">
        <f>180-Table1[[#This Row],[GLON]]</f>
        <v>-165.52999999999997</v>
      </c>
      <c r="E2001">
        <v>24.77</v>
      </c>
      <c r="F2001">
        <v>4.96</v>
      </c>
    </row>
    <row r="2002" spans="1:6" x14ac:dyDescent="0.25">
      <c r="A2002">
        <v>2962</v>
      </c>
      <c r="C2002">
        <v>185.83</v>
      </c>
      <c r="D2002">
        <f>180-Table1[[#This Row],[GLON]]</f>
        <v>-5.8300000000000125</v>
      </c>
      <c r="E2002">
        <v>24.76</v>
      </c>
      <c r="F2002">
        <v>6.02</v>
      </c>
    </row>
    <row r="2003" spans="1:6" x14ac:dyDescent="0.25">
      <c r="A2003">
        <v>3067</v>
      </c>
      <c r="B2003" t="s">
        <v>1096</v>
      </c>
      <c r="C2003">
        <v>194.19</v>
      </c>
      <c r="D2003">
        <f>180-Table1[[#This Row],[GLON]]</f>
        <v>-14.189999999999998</v>
      </c>
      <c r="E2003">
        <v>24.7</v>
      </c>
      <c r="F2003">
        <v>4.97</v>
      </c>
    </row>
    <row r="2004" spans="1:6" x14ac:dyDescent="0.25">
      <c r="A2004">
        <v>3965</v>
      </c>
      <c r="C2004">
        <v>261</v>
      </c>
      <c r="D2004">
        <f>180-Table1[[#This Row],[GLON]]</f>
        <v>-81</v>
      </c>
      <c r="E2004">
        <v>24.68</v>
      </c>
      <c r="F2004">
        <v>5.7</v>
      </c>
    </row>
    <row r="2005" spans="1:6" x14ac:dyDescent="0.25">
      <c r="A2005">
        <v>7224</v>
      </c>
      <c r="C2005">
        <v>100.31</v>
      </c>
      <c r="D2005">
        <f>180-Table1[[#This Row],[GLON]]</f>
        <v>79.69</v>
      </c>
      <c r="E2005">
        <v>24.65</v>
      </c>
      <c r="F2005">
        <v>6.52</v>
      </c>
    </row>
    <row r="2006" spans="1:6" x14ac:dyDescent="0.25">
      <c r="A2006">
        <v>8938</v>
      </c>
      <c r="C2006">
        <v>121.86</v>
      </c>
      <c r="D2006">
        <f>180-Table1[[#This Row],[GLON]]</f>
        <v>58.14</v>
      </c>
      <c r="E2006">
        <v>24.61</v>
      </c>
      <c r="F2006">
        <v>5.58</v>
      </c>
    </row>
    <row r="2007" spans="1:6" x14ac:dyDescent="0.25">
      <c r="A2007">
        <v>3486</v>
      </c>
      <c r="C2007">
        <v>228.89</v>
      </c>
      <c r="D2007">
        <f>180-Table1[[#This Row],[GLON]]</f>
        <v>-48.889999999999986</v>
      </c>
      <c r="E2007">
        <v>24.55</v>
      </c>
      <c r="F2007">
        <v>5.29</v>
      </c>
    </row>
    <row r="2008" spans="1:6" x14ac:dyDescent="0.25">
      <c r="A2008">
        <v>4420</v>
      </c>
      <c r="C2008">
        <v>284.31</v>
      </c>
      <c r="D2008">
        <f>180-Table1[[#This Row],[GLON]]</f>
        <v>-104.31</v>
      </c>
      <c r="E2008">
        <v>24.51</v>
      </c>
      <c r="F2008">
        <v>6.45</v>
      </c>
    </row>
    <row r="2009" spans="1:6" x14ac:dyDescent="0.25">
      <c r="A2009">
        <v>3921</v>
      </c>
      <c r="C2009">
        <v>257.83999999999997</v>
      </c>
      <c r="D2009">
        <f>180-Table1[[#This Row],[GLON]]</f>
        <v>-77.839999999999975</v>
      </c>
      <c r="E2009">
        <v>24.51</v>
      </c>
      <c r="F2009">
        <v>6.24</v>
      </c>
    </row>
    <row r="2010" spans="1:6" x14ac:dyDescent="0.25">
      <c r="A2010">
        <v>2751</v>
      </c>
      <c r="C2010">
        <v>168.11</v>
      </c>
      <c r="D2010">
        <f>180-Table1[[#This Row],[GLON]]</f>
        <v>11.889999999999986</v>
      </c>
      <c r="E2010">
        <v>24.51</v>
      </c>
      <c r="F2010">
        <v>5.05</v>
      </c>
    </row>
    <row r="2011" spans="1:6" x14ac:dyDescent="0.25">
      <c r="A2011">
        <v>5376</v>
      </c>
      <c r="C2011">
        <v>323.33</v>
      </c>
      <c r="D2011">
        <f>180-Table1[[#This Row],[GLON]]</f>
        <v>-143.32999999999998</v>
      </c>
      <c r="E2011">
        <v>24.46</v>
      </c>
      <c r="F2011">
        <v>5.56</v>
      </c>
    </row>
    <row r="2012" spans="1:6" x14ac:dyDescent="0.25">
      <c r="A2012">
        <v>6078</v>
      </c>
      <c r="C2012">
        <v>359.59</v>
      </c>
      <c r="D2012">
        <f>180-Table1[[#This Row],[GLON]]</f>
        <v>-179.58999999999997</v>
      </c>
      <c r="E2012">
        <v>24.44</v>
      </c>
      <c r="F2012">
        <v>5.94</v>
      </c>
    </row>
    <row r="2013" spans="1:6" x14ac:dyDescent="0.25">
      <c r="A2013">
        <v>6644</v>
      </c>
      <c r="B2013" t="s">
        <v>2208</v>
      </c>
      <c r="C2013">
        <v>50.44</v>
      </c>
      <c r="D2013">
        <f>180-Table1[[#This Row],[GLON]]</f>
        <v>129.56</v>
      </c>
      <c r="E2013">
        <v>24.44</v>
      </c>
      <c r="F2013">
        <v>5.12</v>
      </c>
    </row>
    <row r="2014" spans="1:6" x14ac:dyDescent="0.25">
      <c r="A2014">
        <v>3306</v>
      </c>
      <c r="C2014">
        <v>216.96</v>
      </c>
      <c r="D2014">
        <f>180-Table1[[#This Row],[GLON]]</f>
        <v>-36.960000000000008</v>
      </c>
      <c r="E2014">
        <v>24.43</v>
      </c>
      <c r="F2014">
        <v>5.13</v>
      </c>
    </row>
    <row r="2015" spans="1:6" x14ac:dyDescent="0.25">
      <c r="A2015">
        <v>6726</v>
      </c>
      <c r="C2015">
        <v>59.24</v>
      </c>
      <c r="D2015">
        <f>180-Table1[[#This Row],[GLON]]</f>
        <v>120.75999999999999</v>
      </c>
      <c r="E2015">
        <v>24.43</v>
      </c>
      <c r="F2015">
        <v>5.99</v>
      </c>
    </row>
    <row r="2016" spans="1:6" x14ac:dyDescent="0.25">
      <c r="A2016">
        <v>6824</v>
      </c>
      <c r="C2016">
        <v>68.349999999999994</v>
      </c>
      <c r="D2016">
        <f>180-Table1[[#This Row],[GLON]]</f>
        <v>111.65</v>
      </c>
      <c r="E2016">
        <v>24.38</v>
      </c>
      <c r="F2016">
        <v>6.36</v>
      </c>
    </row>
    <row r="2017" spans="1:6" x14ac:dyDescent="0.25">
      <c r="A2017">
        <v>7075</v>
      </c>
      <c r="C2017">
        <v>90.85</v>
      </c>
      <c r="D2017">
        <f>180-Table1[[#This Row],[GLON]]</f>
        <v>89.15</v>
      </c>
      <c r="E2017">
        <v>24.36</v>
      </c>
      <c r="F2017">
        <v>5.99</v>
      </c>
    </row>
    <row r="2018" spans="1:6" x14ac:dyDescent="0.25">
      <c r="A2018">
        <v>6542</v>
      </c>
      <c r="C2018">
        <v>39.51</v>
      </c>
      <c r="D2018">
        <f>180-Table1[[#This Row],[GLON]]</f>
        <v>140.49</v>
      </c>
      <c r="E2018">
        <v>24.36</v>
      </c>
      <c r="F2018">
        <v>5.69</v>
      </c>
    </row>
    <row r="2019" spans="1:6" x14ac:dyDescent="0.25">
      <c r="A2019">
        <v>7930</v>
      </c>
      <c r="C2019">
        <v>116.56</v>
      </c>
      <c r="D2019">
        <f>180-Table1[[#This Row],[GLON]]</f>
        <v>63.44</v>
      </c>
      <c r="E2019">
        <v>24.35</v>
      </c>
      <c r="F2019">
        <v>6.19</v>
      </c>
    </row>
    <row r="2020" spans="1:6" x14ac:dyDescent="0.25">
      <c r="A2020">
        <v>3158</v>
      </c>
      <c r="C2020">
        <v>203.35</v>
      </c>
      <c r="D2020">
        <f>180-Table1[[#This Row],[GLON]]</f>
        <v>-23.349999999999994</v>
      </c>
      <c r="E2020">
        <v>24.34</v>
      </c>
      <c r="F2020">
        <v>6.15</v>
      </c>
    </row>
    <row r="2021" spans="1:6" x14ac:dyDescent="0.25">
      <c r="A2021">
        <v>4631</v>
      </c>
      <c r="C2021">
        <v>294.08999999999997</v>
      </c>
      <c r="D2021">
        <f>180-Table1[[#This Row],[GLON]]</f>
        <v>-114.08999999999997</v>
      </c>
      <c r="E2021">
        <v>24.3</v>
      </c>
      <c r="F2021">
        <v>6.06</v>
      </c>
    </row>
    <row r="2022" spans="1:6" x14ac:dyDescent="0.25">
      <c r="A2022">
        <v>3392</v>
      </c>
      <c r="C2022">
        <v>222.85</v>
      </c>
      <c r="D2022">
        <f>180-Table1[[#This Row],[GLON]]</f>
        <v>-42.849999999999994</v>
      </c>
      <c r="E2022">
        <v>24.3</v>
      </c>
      <c r="F2022">
        <v>6.33</v>
      </c>
    </row>
    <row r="2023" spans="1:6" x14ac:dyDescent="0.25">
      <c r="A2023">
        <v>306</v>
      </c>
      <c r="C2023">
        <v>123.27</v>
      </c>
      <c r="D2023">
        <f>180-Table1[[#This Row],[GLON]]</f>
        <v>56.730000000000004</v>
      </c>
      <c r="E2023">
        <v>24.29</v>
      </c>
      <c r="F2023">
        <v>6.25</v>
      </c>
    </row>
    <row r="2024" spans="1:6" x14ac:dyDescent="0.25">
      <c r="A2024">
        <v>4373</v>
      </c>
      <c r="C2024">
        <v>281.91000000000003</v>
      </c>
      <c r="D2024">
        <f>180-Table1[[#This Row],[GLON]]</f>
        <v>-101.91000000000003</v>
      </c>
      <c r="E2024">
        <v>24.28</v>
      </c>
      <c r="F2024">
        <v>6.45</v>
      </c>
    </row>
    <row r="2025" spans="1:6" x14ac:dyDescent="0.25">
      <c r="A2025">
        <v>4225</v>
      </c>
      <c r="C2025">
        <v>274.38</v>
      </c>
      <c r="D2025">
        <f>180-Table1[[#This Row],[GLON]]</f>
        <v>-94.38</v>
      </c>
      <c r="E2025">
        <v>24.27</v>
      </c>
      <c r="F2025">
        <v>5.88</v>
      </c>
    </row>
    <row r="2026" spans="1:6" x14ac:dyDescent="0.25">
      <c r="A2026">
        <v>6737</v>
      </c>
      <c r="C2026">
        <v>59.41</v>
      </c>
      <c r="D2026">
        <f>180-Table1[[#This Row],[GLON]]</f>
        <v>120.59</v>
      </c>
      <c r="E2026">
        <v>24.26</v>
      </c>
      <c r="F2026">
        <v>6.15</v>
      </c>
    </row>
    <row r="2027" spans="1:6" x14ac:dyDescent="0.25">
      <c r="A2027">
        <v>6551</v>
      </c>
      <c r="C2027">
        <v>39.78</v>
      </c>
      <c r="D2027">
        <f>180-Table1[[#This Row],[GLON]]</f>
        <v>140.22</v>
      </c>
      <c r="E2027">
        <v>24.26</v>
      </c>
      <c r="F2027">
        <v>6.4</v>
      </c>
    </row>
    <row r="2028" spans="1:6" x14ac:dyDescent="0.25">
      <c r="A2028">
        <v>2924</v>
      </c>
      <c r="B2028" t="s">
        <v>1063</v>
      </c>
      <c r="C2028">
        <v>184.45</v>
      </c>
      <c r="D2028">
        <f>180-Table1[[#This Row],[GLON]]</f>
        <v>-4.4499999999999886</v>
      </c>
      <c r="E2028">
        <v>24.24</v>
      </c>
      <c r="F2028">
        <v>5.56</v>
      </c>
    </row>
    <row r="2029" spans="1:6" x14ac:dyDescent="0.25">
      <c r="A2029">
        <v>2930</v>
      </c>
      <c r="B2029" t="s">
        <v>1066</v>
      </c>
      <c r="C2029">
        <v>184.97</v>
      </c>
      <c r="D2029">
        <f>180-Table1[[#This Row],[GLON]]</f>
        <v>-4.9699999999999989</v>
      </c>
      <c r="E2029">
        <v>24.23</v>
      </c>
      <c r="F2029">
        <v>4.9000000000000004</v>
      </c>
    </row>
    <row r="2030" spans="1:6" x14ac:dyDescent="0.25">
      <c r="A2030">
        <v>3478</v>
      </c>
      <c r="C2030">
        <v>228.86</v>
      </c>
      <c r="D2030">
        <f>180-Table1[[#This Row],[GLON]]</f>
        <v>-48.860000000000014</v>
      </c>
      <c r="E2030">
        <v>24.21</v>
      </c>
      <c r="F2030">
        <v>5.7</v>
      </c>
    </row>
    <row r="2031" spans="1:6" x14ac:dyDescent="0.25">
      <c r="A2031">
        <v>7352</v>
      </c>
      <c r="B2031" t="s">
        <v>2415</v>
      </c>
      <c r="C2031">
        <v>104.73</v>
      </c>
      <c r="D2031">
        <f>180-Table1[[#This Row],[GLON]]</f>
        <v>75.27</v>
      </c>
      <c r="E2031">
        <v>24.21</v>
      </c>
      <c r="F2031">
        <v>4.45</v>
      </c>
    </row>
    <row r="2032" spans="1:6" x14ac:dyDescent="0.25">
      <c r="A2032">
        <v>6806</v>
      </c>
      <c r="C2032">
        <v>65.34</v>
      </c>
      <c r="D2032">
        <f>180-Table1[[#This Row],[GLON]]</f>
        <v>114.66</v>
      </c>
      <c r="E2032">
        <v>24.21</v>
      </c>
      <c r="F2032">
        <v>6.4</v>
      </c>
    </row>
    <row r="2033" spans="1:6" x14ac:dyDescent="0.25">
      <c r="A2033">
        <v>3500</v>
      </c>
      <c r="B2033" t="s">
        <v>1199</v>
      </c>
      <c r="C2033">
        <v>230.64</v>
      </c>
      <c r="D2033">
        <f>180-Table1[[#This Row],[GLON]]</f>
        <v>-50.639999999999986</v>
      </c>
      <c r="E2033">
        <v>24.19</v>
      </c>
      <c r="F2033">
        <v>5.31</v>
      </c>
    </row>
    <row r="2034" spans="1:6" x14ac:dyDescent="0.25">
      <c r="A2034">
        <v>3231</v>
      </c>
      <c r="C2034">
        <v>210.19</v>
      </c>
      <c r="D2034">
        <f>180-Table1[[#This Row],[GLON]]</f>
        <v>-30.189999999999998</v>
      </c>
      <c r="E2034">
        <v>24.19</v>
      </c>
      <c r="F2034">
        <v>6.38</v>
      </c>
    </row>
    <row r="2035" spans="1:6" x14ac:dyDescent="0.25">
      <c r="A2035">
        <v>2703</v>
      </c>
      <c r="C2035">
        <v>165.8</v>
      </c>
      <c r="D2035">
        <f>180-Table1[[#This Row],[GLON]]</f>
        <v>14.199999999999989</v>
      </c>
      <c r="E2035">
        <v>24.18</v>
      </c>
      <c r="F2035">
        <v>5.47</v>
      </c>
    </row>
    <row r="2036" spans="1:6" x14ac:dyDescent="0.25">
      <c r="A2036">
        <v>3538</v>
      </c>
      <c r="C2036">
        <v>233.21</v>
      </c>
      <c r="D2036">
        <f>180-Table1[[#This Row],[GLON]]</f>
        <v>-53.210000000000008</v>
      </c>
      <c r="E2036">
        <v>24.17</v>
      </c>
      <c r="F2036">
        <v>6</v>
      </c>
    </row>
    <row r="2037" spans="1:6" x14ac:dyDescent="0.25">
      <c r="A2037">
        <v>3946</v>
      </c>
      <c r="C2037">
        <v>259.77</v>
      </c>
      <c r="D2037">
        <f>180-Table1[[#This Row],[GLON]]</f>
        <v>-79.769999999999982</v>
      </c>
      <c r="E2037">
        <v>24.14</v>
      </c>
      <c r="F2037">
        <v>6.21</v>
      </c>
    </row>
    <row r="2038" spans="1:6" x14ac:dyDescent="0.25">
      <c r="A2038">
        <v>3248</v>
      </c>
      <c r="C2038">
        <v>211.75</v>
      </c>
      <c r="D2038">
        <f>180-Table1[[#This Row],[GLON]]</f>
        <v>-31.75</v>
      </c>
      <c r="E2038">
        <v>24.14</v>
      </c>
      <c r="F2038">
        <v>7.13</v>
      </c>
    </row>
    <row r="2039" spans="1:6" x14ac:dyDescent="0.25">
      <c r="A2039">
        <v>3214</v>
      </c>
      <c r="C2039">
        <v>209.01</v>
      </c>
      <c r="D2039">
        <f>180-Table1[[#This Row],[GLON]]</f>
        <v>-29.009999999999991</v>
      </c>
      <c r="E2039">
        <v>24.14</v>
      </c>
      <c r="F2039">
        <v>6.54</v>
      </c>
    </row>
    <row r="2040" spans="1:6" x14ac:dyDescent="0.25">
      <c r="A2040">
        <v>6845</v>
      </c>
      <c r="C2040">
        <v>69.58</v>
      </c>
      <c r="D2040">
        <f>180-Table1[[#This Row],[GLON]]</f>
        <v>110.42</v>
      </c>
      <c r="E2040">
        <v>24.12</v>
      </c>
      <c r="F2040">
        <v>5.59</v>
      </c>
    </row>
    <row r="2041" spans="1:6" x14ac:dyDescent="0.25">
      <c r="A2041">
        <v>8546</v>
      </c>
      <c r="C2041">
        <v>120.22</v>
      </c>
      <c r="D2041">
        <f>180-Table1[[#This Row],[GLON]]</f>
        <v>59.78</v>
      </c>
      <c r="E2041">
        <v>24.1</v>
      </c>
      <c r="F2041">
        <v>5.27</v>
      </c>
    </row>
    <row r="2042" spans="1:6" x14ac:dyDescent="0.25">
      <c r="A2042">
        <v>5934</v>
      </c>
      <c r="C2042">
        <v>350.88</v>
      </c>
      <c r="D2042">
        <f>180-Table1[[#This Row],[GLON]]</f>
        <v>-170.88</v>
      </c>
      <c r="E2042">
        <v>24.09</v>
      </c>
      <c r="F2042">
        <v>5.85</v>
      </c>
    </row>
    <row r="2043" spans="1:6" x14ac:dyDescent="0.25">
      <c r="A2043">
        <v>5288</v>
      </c>
      <c r="B2043" t="s">
        <v>1752</v>
      </c>
      <c r="C2043">
        <v>319.45999999999998</v>
      </c>
      <c r="D2043">
        <f>180-Table1[[#This Row],[GLON]]</f>
        <v>-139.45999999999998</v>
      </c>
      <c r="E2043">
        <v>24.08</v>
      </c>
      <c r="F2043">
        <v>2.06</v>
      </c>
    </row>
    <row r="2044" spans="1:6" x14ac:dyDescent="0.25">
      <c r="A2044">
        <v>3198</v>
      </c>
      <c r="C2044">
        <v>208.24</v>
      </c>
      <c r="D2044">
        <f>180-Table1[[#This Row],[GLON]]</f>
        <v>-28.240000000000009</v>
      </c>
      <c r="E2044">
        <v>24.08</v>
      </c>
      <c r="F2044">
        <v>6.23</v>
      </c>
    </row>
    <row r="2045" spans="1:6" x14ac:dyDescent="0.25">
      <c r="A2045">
        <v>2872</v>
      </c>
      <c r="C2045">
        <v>179.99</v>
      </c>
      <c r="D2045">
        <f>180-Table1[[#This Row],[GLON]]</f>
        <v>9.9999999999909051E-3</v>
      </c>
      <c r="E2045">
        <v>24.08</v>
      </c>
      <c r="F2045">
        <v>6.54</v>
      </c>
    </row>
    <row r="2046" spans="1:6" x14ac:dyDescent="0.25">
      <c r="A2046">
        <v>7187</v>
      </c>
      <c r="C2046">
        <v>95.68</v>
      </c>
      <c r="D2046">
        <f>180-Table1[[#This Row],[GLON]]</f>
        <v>84.32</v>
      </c>
      <c r="E2046">
        <v>23.95</v>
      </c>
      <c r="F2046">
        <v>5.63</v>
      </c>
    </row>
    <row r="2047" spans="1:6" x14ac:dyDescent="0.25">
      <c r="A2047">
        <v>6974</v>
      </c>
      <c r="C2047">
        <v>80.900000000000006</v>
      </c>
      <c r="D2047">
        <f>180-Table1[[#This Row],[GLON]]</f>
        <v>99.1</v>
      </c>
      <c r="E2047">
        <v>23.94</v>
      </c>
      <c r="F2047">
        <v>6.56</v>
      </c>
    </row>
    <row r="2048" spans="1:6" x14ac:dyDescent="0.25">
      <c r="A2048">
        <v>6793</v>
      </c>
      <c r="C2048">
        <v>63.08</v>
      </c>
      <c r="D2048">
        <f>180-Table1[[#This Row],[GLON]]</f>
        <v>116.92</v>
      </c>
      <c r="E2048">
        <v>23.92</v>
      </c>
      <c r="F2048">
        <v>5.48</v>
      </c>
    </row>
    <row r="2049" spans="1:6" x14ac:dyDescent="0.25">
      <c r="A2049">
        <v>6707</v>
      </c>
      <c r="B2049" t="s">
        <v>2220</v>
      </c>
      <c r="C2049">
        <v>55.94</v>
      </c>
      <c r="D2049">
        <f>180-Table1[[#This Row],[GLON]]</f>
        <v>124.06</v>
      </c>
      <c r="E2049">
        <v>23.92</v>
      </c>
      <c r="F2049">
        <v>4.41</v>
      </c>
    </row>
    <row r="2050" spans="1:6" x14ac:dyDescent="0.25">
      <c r="A2050">
        <v>2776</v>
      </c>
      <c r="C2050">
        <v>172.73</v>
      </c>
      <c r="D2050">
        <f>180-Table1[[#This Row],[GLON]]</f>
        <v>7.2700000000000102</v>
      </c>
      <c r="E2050">
        <v>23.9</v>
      </c>
      <c r="F2050">
        <v>5.77</v>
      </c>
    </row>
    <row r="2051" spans="1:6" x14ac:dyDescent="0.25">
      <c r="A2051">
        <v>4011</v>
      </c>
      <c r="C2051">
        <v>264.63</v>
      </c>
      <c r="D2051">
        <f>180-Table1[[#This Row],[GLON]]</f>
        <v>-84.63</v>
      </c>
      <c r="E2051">
        <v>23.84</v>
      </c>
      <c r="F2051">
        <v>6.25</v>
      </c>
    </row>
    <row r="2052" spans="1:6" x14ac:dyDescent="0.25">
      <c r="A2052">
        <v>3125</v>
      </c>
      <c r="C2052">
        <v>201.98</v>
      </c>
      <c r="D2052">
        <f>180-Table1[[#This Row],[GLON]]</f>
        <v>-21.97999999999999</v>
      </c>
      <c r="E2052">
        <v>23.84</v>
      </c>
      <c r="F2052">
        <v>6.25</v>
      </c>
    </row>
    <row r="2053" spans="1:6" x14ac:dyDescent="0.25">
      <c r="A2053">
        <v>4117</v>
      </c>
      <c r="C2053">
        <v>269.45999999999998</v>
      </c>
      <c r="D2053">
        <f>180-Table1[[#This Row],[GLON]]</f>
        <v>-89.45999999999998</v>
      </c>
      <c r="E2053">
        <v>23.83</v>
      </c>
      <c r="F2053">
        <v>5.58</v>
      </c>
    </row>
    <row r="2054" spans="1:6" x14ac:dyDescent="0.25">
      <c r="A2054">
        <v>6012</v>
      </c>
      <c r="C2054">
        <v>355.15</v>
      </c>
      <c r="D2054">
        <f>180-Table1[[#This Row],[GLON]]</f>
        <v>-175.14999999999998</v>
      </c>
      <c r="E2054">
        <v>23.82</v>
      </c>
      <c r="F2054">
        <v>6.47</v>
      </c>
    </row>
    <row r="2055" spans="1:6" x14ac:dyDescent="0.25">
      <c r="A2055">
        <v>3962</v>
      </c>
      <c r="C2055">
        <v>261.61</v>
      </c>
      <c r="D2055">
        <f>180-Table1[[#This Row],[GLON]]</f>
        <v>-81.610000000000014</v>
      </c>
      <c r="E2055">
        <v>23.8</v>
      </c>
      <c r="F2055">
        <v>6.7</v>
      </c>
    </row>
    <row r="2056" spans="1:6" x14ac:dyDescent="0.25">
      <c r="A2056">
        <v>5092</v>
      </c>
      <c r="C2056">
        <v>311.62</v>
      </c>
      <c r="D2056">
        <f>180-Table1[[#This Row],[GLON]]</f>
        <v>-131.62</v>
      </c>
      <c r="E2056">
        <v>23.79</v>
      </c>
      <c r="F2056">
        <v>6.16</v>
      </c>
    </row>
    <row r="2057" spans="1:6" x14ac:dyDescent="0.25">
      <c r="A2057">
        <v>3472</v>
      </c>
      <c r="C2057">
        <v>229.28</v>
      </c>
      <c r="D2057">
        <f>180-Table1[[#This Row],[GLON]]</f>
        <v>-49.28</v>
      </c>
      <c r="E2057">
        <v>23.78</v>
      </c>
      <c r="F2057">
        <v>6.41</v>
      </c>
    </row>
    <row r="2058" spans="1:6" x14ac:dyDescent="0.25">
      <c r="A2058">
        <v>6349</v>
      </c>
      <c r="C2058">
        <v>20.77</v>
      </c>
      <c r="D2058">
        <f>180-Table1[[#This Row],[GLON]]</f>
        <v>159.22999999999999</v>
      </c>
      <c r="E2058">
        <v>23.78</v>
      </c>
      <c r="F2058">
        <v>6.01</v>
      </c>
    </row>
    <row r="2059" spans="1:6" x14ac:dyDescent="0.25">
      <c r="A2059">
        <v>6703</v>
      </c>
      <c r="B2059" t="s">
        <v>2218</v>
      </c>
      <c r="C2059">
        <v>54.91</v>
      </c>
      <c r="D2059">
        <f>180-Table1[[#This Row],[GLON]]</f>
        <v>125.09</v>
      </c>
      <c r="E2059">
        <v>23.77</v>
      </c>
      <c r="F2059">
        <v>3.7</v>
      </c>
    </row>
    <row r="2060" spans="1:6" x14ac:dyDescent="0.25">
      <c r="A2060">
        <v>6543</v>
      </c>
      <c r="C2060">
        <v>38.03</v>
      </c>
      <c r="D2060">
        <f>180-Table1[[#This Row],[GLON]]</f>
        <v>141.97</v>
      </c>
      <c r="E2060">
        <v>23.77</v>
      </c>
      <c r="F2060">
        <v>6.48</v>
      </c>
    </row>
    <row r="2061" spans="1:6" x14ac:dyDescent="0.25">
      <c r="A2061">
        <v>4557</v>
      </c>
      <c r="C2061">
        <v>290.66000000000003</v>
      </c>
      <c r="D2061">
        <f>180-Table1[[#This Row],[GLON]]</f>
        <v>-110.66000000000003</v>
      </c>
      <c r="E2061">
        <v>23.76</v>
      </c>
      <c r="F2061">
        <v>6.46</v>
      </c>
    </row>
    <row r="2062" spans="1:6" x14ac:dyDescent="0.25">
      <c r="A2062">
        <v>4508</v>
      </c>
      <c r="C2062">
        <v>288.2</v>
      </c>
      <c r="D2062">
        <f>180-Table1[[#This Row],[GLON]]</f>
        <v>-108.19999999999999</v>
      </c>
      <c r="E2062">
        <v>23.73</v>
      </c>
      <c r="F2062">
        <v>5.98</v>
      </c>
    </row>
    <row r="2063" spans="1:6" x14ac:dyDescent="0.25">
      <c r="A2063">
        <v>6983</v>
      </c>
      <c r="C2063">
        <v>81.23</v>
      </c>
      <c r="D2063">
        <f>180-Table1[[#This Row],[GLON]]</f>
        <v>98.77</v>
      </c>
      <c r="E2063">
        <v>23.73</v>
      </c>
      <c r="F2063">
        <v>5.36</v>
      </c>
    </row>
    <row r="2064" spans="1:6" x14ac:dyDescent="0.25">
      <c r="A2064">
        <v>6189</v>
      </c>
      <c r="C2064">
        <v>7.57</v>
      </c>
      <c r="D2064">
        <f>180-Table1[[#This Row],[GLON]]</f>
        <v>172.43</v>
      </c>
      <c r="E2064">
        <v>23.68</v>
      </c>
      <c r="F2064">
        <v>6.35</v>
      </c>
    </row>
    <row r="2065" spans="1:6" x14ac:dyDescent="0.25">
      <c r="A2065">
        <v>6826</v>
      </c>
      <c r="C2065">
        <v>65.87</v>
      </c>
      <c r="D2065">
        <f>180-Table1[[#This Row],[GLON]]</f>
        <v>114.13</v>
      </c>
      <c r="E2065">
        <v>23.65</v>
      </c>
      <c r="F2065">
        <v>6.04</v>
      </c>
    </row>
    <row r="2066" spans="1:6" x14ac:dyDescent="0.25">
      <c r="A2066">
        <v>4714</v>
      </c>
      <c r="C2066">
        <v>297.06</v>
      </c>
      <c r="D2066">
        <f>180-Table1[[#This Row],[GLON]]</f>
        <v>-117.06</v>
      </c>
      <c r="E2066">
        <v>23.64</v>
      </c>
      <c r="F2066">
        <v>5.79</v>
      </c>
    </row>
    <row r="2067" spans="1:6" x14ac:dyDescent="0.25">
      <c r="A2067">
        <v>4409</v>
      </c>
      <c r="C2067">
        <v>284.08</v>
      </c>
      <c r="D2067">
        <f>180-Table1[[#This Row],[GLON]]</f>
        <v>-104.07999999999998</v>
      </c>
      <c r="E2067">
        <v>23.64</v>
      </c>
      <c r="F2067">
        <v>5.22</v>
      </c>
    </row>
    <row r="2068" spans="1:6" x14ac:dyDescent="0.25">
      <c r="A2068">
        <v>4748</v>
      </c>
      <c r="C2068">
        <v>298.05</v>
      </c>
      <c r="D2068">
        <f>180-Table1[[#This Row],[GLON]]</f>
        <v>-118.05000000000001</v>
      </c>
      <c r="E2068">
        <v>23.61</v>
      </c>
      <c r="F2068">
        <v>5.44</v>
      </c>
    </row>
    <row r="2069" spans="1:6" x14ac:dyDescent="0.25">
      <c r="A2069">
        <v>5985</v>
      </c>
      <c r="B2069" t="s">
        <v>2003</v>
      </c>
      <c r="C2069">
        <v>353.2</v>
      </c>
      <c r="D2069">
        <f>180-Table1[[#This Row],[GLON]]</f>
        <v>-173.2</v>
      </c>
      <c r="E2069">
        <v>23.6</v>
      </c>
      <c r="F2069">
        <v>4.92</v>
      </c>
    </row>
    <row r="2070" spans="1:6" x14ac:dyDescent="0.25">
      <c r="A2070">
        <v>5984</v>
      </c>
      <c r="B2070" t="s">
        <v>2002</v>
      </c>
      <c r="C2070">
        <v>353.19</v>
      </c>
      <c r="D2070">
        <f>180-Table1[[#This Row],[GLON]]</f>
        <v>-173.19</v>
      </c>
      <c r="E2070">
        <v>23.6</v>
      </c>
      <c r="F2070">
        <v>2.62</v>
      </c>
    </row>
    <row r="2071" spans="1:6" x14ac:dyDescent="0.25">
      <c r="A2071">
        <v>5619</v>
      </c>
      <c r="C2071">
        <v>334.3</v>
      </c>
      <c r="D2071">
        <f>180-Table1[[#This Row],[GLON]]</f>
        <v>-154.30000000000001</v>
      </c>
      <c r="E2071">
        <v>23.6</v>
      </c>
      <c r="F2071">
        <v>5.96</v>
      </c>
    </row>
    <row r="2072" spans="1:6" x14ac:dyDescent="0.25">
      <c r="A2072">
        <v>2560</v>
      </c>
      <c r="B2072" t="s">
        <v>980</v>
      </c>
      <c r="C2072">
        <v>157.77000000000001</v>
      </c>
      <c r="D2072">
        <f>180-Table1[[#This Row],[GLON]]</f>
        <v>22.22999999999999</v>
      </c>
      <c r="E2072">
        <v>23.6</v>
      </c>
      <c r="F2072">
        <v>4.3499999999999996</v>
      </c>
    </row>
    <row r="2073" spans="1:6" x14ac:dyDescent="0.25">
      <c r="A2073">
        <v>6175</v>
      </c>
      <c r="B2073" t="s">
        <v>2080</v>
      </c>
      <c r="C2073">
        <v>6.28</v>
      </c>
      <c r="D2073">
        <f>180-Table1[[#This Row],[GLON]]</f>
        <v>173.72</v>
      </c>
      <c r="E2073">
        <v>23.59</v>
      </c>
      <c r="F2073">
        <v>2.56</v>
      </c>
    </row>
    <row r="2074" spans="1:6" x14ac:dyDescent="0.25">
      <c r="A2074">
        <v>2936</v>
      </c>
      <c r="C2074">
        <v>187.71</v>
      </c>
      <c r="D2074">
        <f>180-Table1[[#This Row],[GLON]]</f>
        <v>-7.710000000000008</v>
      </c>
      <c r="E2074">
        <v>23.58</v>
      </c>
      <c r="F2074">
        <v>6.17</v>
      </c>
    </row>
    <row r="2075" spans="1:6" x14ac:dyDescent="0.25">
      <c r="A2075">
        <v>2285</v>
      </c>
      <c r="C2075">
        <v>144.13999999999999</v>
      </c>
      <c r="D2075">
        <f>180-Table1[[#This Row],[GLON]]</f>
        <v>35.860000000000014</v>
      </c>
      <c r="E2075">
        <v>23.58</v>
      </c>
      <c r="F2075">
        <v>5.97</v>
      </c>
    </row>
    <row r="2076" spans="1:6" x14ac:dyDescent="0.25">
      <c r="A2076">
        <v>4282</v>
      </c>
      <c r="C2076">
        <v>277.67</v>
      </c>
      <c r="D2076">
        <f>180-Table1[[#This Row],[GLON]]</f>
        <v>-97.670000000000016</v>
      </c>
      <c r="E2076">
        <v>23.57</v>
      </c>
      <c r="F2076">
        <v>5.71</v>
      </c>
    </row>
    <row r="2077" spans="1:6" x14ac:dyDescent="0.25">
      <c r="A2077">
        <v>6807</v>
      </c>
      <c r="C2077">
        <v>63.27</v>
      </c>
      <c r="D2077">
        <f>180-Table1[[#This Row],[GLON]]</f>
        <v>116.72999999999999</v>
      </c>
      <c r="E2077">
        <v>23.56</v>
      </c>
      <c r="F2077">
        <v>5.58</v>
      </c>
    </row>
    <row r="2078" spans="1:6" x14ac:dyDescent="0.25">
      <c r="A2078">
        <v>2721</v>
      </c>
      <c r="C2078">
        <v>170.34</v>
      </c>
      <c r="D2078">
        <f>180-Table1[[#This Row],[GLON]]</f>
        <v>9.6599999999999966</v>
      </c>
      <c r="E2078">
        <v>23.52</v>
      </c>
      <c r="F2078">
        <v>5.58</v>
      </c>
    </row>
    <row r="2079" spans="1:6" x14ac:dyDescent="0.25">
      <c r="A2079">
        <v>6853</v>
      </c>
      <c r="C2079">
        <v>68.38</v>
      </c>
      <c r="D2079">
        <f>180-Table1[[#This Row],[GLON]]</f>
        <v>111.62</v>
      </c>
      <c r="E2079">
        <v>23.52</v>
      </c>
      <c r="F2079">
        <v>6.11</v>
      </c>
    </row>
    <row r="2080" spans="1:6" x14ac:dyDescent="0.25">
      <c r="A2080">
        <v>8002</v>
      </c>
      <c r="B2080" t="s">
        <v>2659</v>
      </c>
      <c r="C2080">
        <v>115.73</v>
      </c>
      <c r="D2080">
        <f>180-Table1[[#This Row],[GLON]]</f>
        <v>64.27</v>
      </c>
      <c r="E2080">
        <v>23.46</v>
      </c>
      <c r="F2080">
        <v>5.75</v>
      </c>
    </row>
    <row r="2081" spans="1:6" x14ac:dyDescent="0.25">
      <c r="A2081">
        <v>6476</v>
      </c>
      <c r="C2081">
        <v>31</v>
      </c>
      <c r="D2081">
        <f>180-Table1[[#This Row],[GLON]]</f>
        <v>149</v>
      </c>
      <c r="E2081">
        <v>23.44</v>
      </c>
      <c r="F2081">
        <v>5.77</v>
      </c>
    </row>
    <row r="2082" spans="1:6" x14ac:dyDescent="0.25">
      <c r="A2082">
        <v>3822</v>
      </c>
      <c r="C2082">
        <v>252.17</v>
      </c>
      <c r="D2082">
        <f>180-Table1[[#This Row],[GLON]]</f>
        <v>-72.169999999999987</v>
      </c>
      <c r="E2082">
        <v>23.43</v>
      </c>
      <c r="F2082">
        <v>6.31</v>
      </c>
    </row>
    <row r="2083" spans="1:6" x14ac:dyDescent="0.25">
      <c r="A2083">
        <v>3714</v>
      </c>
      <c r="C2083">
        <v>246.41</v>
      </c>
      <c r="D2083">
        <f>180-Table1[[#This Row],[GLON]]</f>
        <v>-66.41</v>
      </c>
      <c r="E2083">
        <v>23.42</v>
      </c>
      <c r="F2083">
        <v>6.33</v>
      </c>
    </row>
    <row r="2084" spans="1:6" x14ac:dyDescent="0.25">
      <c r="A2084">
        <v>2990</v>
      </c>
      <c r="B2084" t="s">
        <v>1076</v>
      </c>
      <c r="C2084">
        <v>192.23</v>
      </c>
      <c r="D2084">
        <f>180-Table1[[#This Row],[GLON]]</f>
        <v>-12.22999999999999</v>
      </c>
      <c r="E2084">
        <v>23.41</v>
      </c>
      <c r="F2084">
        <v>1.1399999999999999</v>
      </c>
    </row>
    <row r="2085" spans="1:6" x14ac:dyDescent="0.25">
      <c r="A2085">
        <v>2078</v>
      </c>
      <c r="C2085">
        <v>138.34</v>
      </c>
      <c r="D2085">
        <f>180-Table1[[#This Row],[GLON]]</f>
        <v>41.66</v>
      </c>
      <c r="E2085">
        <v>23.4</v>
      </c>
      <c r="F2085">
        <v>6.4</v>
      </c>
    </row>
    <row r="2086" spans="1:6" x14ac:dyDescent="0.25">
      <c r="A2086">
        <v>1289</v>
      </c>
      <c r="C2086">
        <v>128.4</v>
      </c>
      <c r="D2086">
        <f>180-Table1[[#This Row],[GLON]]</f>
        <v>51.599999999999994</v>
      </c>
      <c r="E2086">
        <v>23.4</v>
      </c>
      <c r="F2086">
        <v>5.57</v>
      </c>
    </row>
    <row r="2087" spans="1:6" x14ac:dyDescent="0.25">
      <c r="A2087">
        <v>285</v>
      </c>
      <c r="C2087">
        <v>123.24</v>
      </c>
      <c r="D2087">
        <f>180-Table1[[#This Row],[GLON]]</f>
        <v>56.760000000000005</v>
      </c>
      <c r="E2087">
        <v>23.4</v>
      </c>
      <c r="F2087">
        <v>4.25</v>
      </c>
    </row>
    <row r="2088" spans="1:6" x14ac:dyDescent="0.25">
      <c r="A2088">
        <v>4396</v>
      </c>
      <c r="C2088">
        <v>283.64999999999998</v>
      </c>
      <c r="D2088">
        <f>180-Table1[[#This Row],[GLON]]</f>
        <v>-103.64999999999998</v>
      </c>
      <c r="E2088">
        <v>23.38</v>
      </c>
      <c r="F2088">
        <v>5</v>
      </c>
    </row>
    <row r="2089" spans="1:6" x14ac:dyDescent="0.25">
      <c r="A2089">
        <v>2561</v>
      </c>
      <c r="C2089">
        <v>158.68</v>
      </c>
      <c r="D2089">
        <f>180-Table1[[#This Row],[GLON]]</f>
        <v>21.319999999999993</v>
      </c>
      <c r="E2089">
        <v>23.38</v>
      </c>
      <c r="F2089">
        <v>6.05</v>
      </c>
    </row>
    <row r="2090" spans="1:6" x14ac:dyDescent="0.25">
      <c r="A2090">
        <v>3687</v>
      </c>
      <c r="C2090">
        <v>244.9</v>
      </c>
      <c r="D2090">
        <f>180-Table1[[#This Row],[GLON]]</f>
        <v>-64.900000000000006</v>
      </c>
      <c r="E2090">
        <v>23.37</v>
      </c>
      <c r="F2090">
        <v>5.84</v>
      </c>
    </row>
    <row r="2091" spans="1:6" x14ac:dyDescent="0.25">
      <c r="A2091">
        <v>2644</v>
      </c>
      <c r="C2091">
        <v>164.07</v>
      </c>
      <c r="D2091">
        <f>180-Table1[[#This Row],[GLON]]</f>
        <v>15.930000000000007</v>
      </c>
      <c r="E2091">
        <v>23.36</v>
      </c>
      <c r="F2091">
        <v>6.12</v>
      </c>
    </row>
    <row r="2092" spans="1:6" x14ac:dyDescent="0.25">
      <c r="A2092">
        <v>7901</v>
      </c>
      <c r="B2092" t="s">
        <v>2618</v>
      </c>
      <c r="C2092">
        <v>114.41</v>
      </c>
      <c r="D2092">
        <f>180-Table1[[#This Row],[GLON]]</f>
        <v>65.59</v>
      </c>
      <c r="E2092">
        <v>23.36</v>
      </c>
      <c r="F2092">
        <v>5.46</v>
      </c>
    </row>
    <row r="2093" spans="1:6" x14ac:dyDescent="0.25">
      <c r="A2093">
        <v>4648</v>
      </c>
      <c r="C2093">
        <v>294.89</v>
      </c>
      <c r="D2093">
        <f>180-Table1[[#This Row],[GLON]]</f>
        <v>-114.88999999999999</v>
      </c>
      <c r="E2093">
        <v>23.35</v>
      </c>
      <c r="F2093">
        <v>5.76</v>
      </c>
    </row>
    <row r="2094" spans="1:6" x14ac:dyDescent="0.25">
      <c r="A2094">
        <v>6434</v>
      </c>
      <c r="C2094">
        <v>27.69</v>
      </c>
      <c r="D2094">
        <f>180-Table1[[#This Row],[GLON]]</f>
        <v>152.31</v>
      </c>
      <c r="E2094">
        <v>23.34</v>
      </c>
      <c r="F2094">
        <v>6.51</v>
      </c>
    </row>
    <row r="2095" spans="1:6" x14ac:dyDescent="0.25">
      <c r="A2095">
        <v>2520</v>
      </c>
      <c r="B2095" t="s">
        <v>969</v>
      </c>
      <c r="C2095">
        <v>156.54</v>
      </c>
      <c r="D2095">
        <f>180-Table1[[#This Row],[GLON]]</f>
        <v>23.460000000000008</v>
      </c>
      <c r="E2095">
        <v>23.32</v>
      </c>
      <c r="F2095">
        <v>5.33</v>
      </c>
    </row>
    <row r="2096" spans="1:6" x14ac:dyDescent="0.25">
      <c r="A2096">
        <v>6521</v>
      </c>
      <c r="C2096">
        <v>34.76</v>
      </c>
      <c r="D2096">
        <f>180-Table1[[#This Row],[GLON]]</f>
        <v>145.24</v>
      </c>
      <c r="E2096">
        <v>23.32</v>
      </c>
      <c r="F2096">
        <v>6.39</v>
      </c>
    </row>
    <row r="2097" spans="1:6" x14ac:dyDescent="0.25">
      <c r="A2097">
        <v>5801</v>
      </c>
      <c r="C2097">
        <v>343.25</v>
      </c>
      <c r="D2097">
        <f>180-Table1[[#This Row],[GLON]]</f>
        <v>-163.25</v>
      </c>
      <c r="E2097">
        <v>23.31</v>
      </c>
      <c r="F2097">
        <v>6.19</v>
      </c>
    </row>
    <row r="2098" spans="1:6" x14ac:dyDescent="0.25">
      <c r="A2098">
        <v>7049</v>
      </c>
      <c r="B2098" t="s">
        <v>2311</v>
      </c>
      <c r="C2098">
        <v>84.94</v>
      </c>
      <c r="D2098">
        <f>180-Table1[[#This Row],[GLON]]</f>
        <v>95.06</v>
      </c>
      <c r="E2098">
        <v>23.29</v>
      </c>
      <c r="F2098">
        <v>5.04</v>
      </c>
    </row>
    <row r="2099" spans="1:6" x14ac:dyDescent="0.25">
      <c r="A2099">
        <v>4470</v>
      </c>
      <c r="C2099">
        <v>286.81</v>
      </c>
      <c r="D2099">
        <f>180-Table1[[#This Row],[GLON]]</f>
        <v>-106.81</v>
      </c>
      <c r="E2099">
        <v>23.28</v>
      </c>
      <c r="F2099">
        <v>6.31</v>
      </c>
    </row>
    <row r="2100" spans="1:6" x14ac:dyDescent="0.25">
      <c r="A2100">
        <v>2973</v>
      </c>
      <c r="B2100" t="s">
        <v>1071</v>
      </c>
      <c r="C2100">
        <v>191.19</v>
      </c>
      <c r="D2100">
        <f>180-Table1[[#This Row],[GLON]]</f>
        <v>-11.189999999999998</v>
      </c>
      <c r="E2100">
        <v>23.27</v>
      </c>
      <c r="F2100">
        <v>4.28</v>
      </c>
    </row>
    <row r="2101" spans="1:6" x14ac:dyDescent="0.25">
      <c r="A2101">
        <v>5562</v>
      </c>
      <c r="C2101">
        <v>331.34</v>
      </c>
      <c r="D2101">
        <f>180-Table1[[#This Row],[GLON]]</f>
        <v>-151.33999999999997</v>
      </c>
      <c r="E2101">
        <v>23.25</v>
      </c>
      <c r="F2101">
        <v>6.06</v>
      </c>
    </row>
    <row r="2102" spans="1:6" x14ac:dyDescent="0.25">
      <c r="A2102">
        <v>4713</v>
      </c>
      <c r="C2102">
        <v>297.08</v>
      </c>
      <c r="D2102">
        <f>180-Table1[[#This Row],[GLON]]</f>
        <v>-117.07999999999998</v>
      </c>
      <c r="E2102">
        <v>23.25</v>
      </c>
      <c r="F2102">
        <v>6.4</v>
      </c>
    </row>
    <row r="2103" spans="1:6" x14ac:dyDescent="0.25">
      <c r="A2103">
        <v>3636</v>
      </c>
      <c r="C2103">
        <v>241.7</v>
      </c>
      <c r="D2103">
        <f>180-Table1[[#This Row],[GLON]]</f>
        <v>-61.699999999999989</v>
      </c>
      <c r="E2103">
        <v>23.21</v>
      </c>
      <c r="F2103">
        <v>5.77</v>
      </c>
    </row>
    <row r="2104" spans="1:6" x14ac:dyDescent="0.25">
      <c r="A2104">
        <v>965</v>
      </c>
      <c r="C2104">
        <v>126.5</v>
      </c>
      <c r="D2104">
        <f>180-Table1[[#This Row],[GLON]]</f>
        <v>53.5</v>
      </c>
      <c r="E2104">
        <v>23.2</v>
      </c>
      <c r="F2104">
        <v>5.61</v>
      </c>
    </row>
    <row r="2105" spans="1:6" x14ac:dyDescent="0.25">
      <c r="A2105">
        <v>4879</v>
      </c>
      <c r="C2105">
        <v>303.04000000000002</v>
      </c>
      <c r="D2105">
        <f>180-Table1[[#This Row],[GLON]]</f>
        <v>-123.04000000000002</v>
      </c>
      <c r="E2105">
        <v>23.19</v>
      </c>
      <c r="F2105">
        <v>5.98</v>
      </c>
    </row>
    <row r="2106" spans="1:6" x14ac:dyDescent="0.25">
      <c r="A2106">
        <v>6685</v>
      </c>
      <c r="B2106" t="s">
        <v>2212</v>
      </c>
      <c r="C2106">
        <v>51.43</v>
      </c>
      <c r="D2106">
        <f>180-Table1[[#This Row],[GLON]]</f>
        <v>128.57</v>
      </c>
      <c r="E2106">
        <v>23.19</v>
      </c>
      <c r="F2106">
        <v>5.46</v>
      </c>
    </row>
    <row r="2107" spans="1:6" x14ac:dyDescent="0.25">
      <c r="A2107">
        <v>3184</v>
      </c>
      <c r="B2107" t="s">
        <v>1119</v>
      </c>
      <c r="C2107">
        <v>208.98</v>
      </c>
      <c r="D2107">
        <f>180-Table1[[#This Row],[GLON]]</f>
        <v>-28.97999999999999</v>
      </c>
      <c r="E2107">
        <v>23.18</v>
      </c>
      <c r="F2107">
        <v>6.27</v>
      </c>
    </row>
    <row r="2108" spans="1:6" x14ac:dyDescent="0.25">
      <c r="A2108">
        <v>7191</v>
      </c>
      <c r="C2108">
        <v>92.68</v>
      </c>
      <c r="D2108">
        <f>180-Table1[[#This Row],[GLON]]</f>
        <v>87.32</v>
      </c>
      <c r="E2108">
        <v>23.18</v>
      </c>
      <c r="F2108">
        <v>6.45</v>
      </c>
    </row>
    <row r="2109" spans="1:6" x14ac:dyDescent="0.25">
      <c r="A2109">
        <v>2775</v>
      </c>
      <c r="C2109">
        <v>175.42</v>
      </c>
      <c r="D2109">
        <f>180-Table1[[#This Row],[GLON]]</f>
        <v>4.5800000000000125</v>
      </c>
      <c r="E2109">
        <v>23.16</v>
      </c>
      <c r="F2109">
        <v>6.35</v>
      </c>
    </row>
    <row r="2110" spans="1:6" x14ac:dyDescent="0.25">
      <c r="A2110">
        <v>7908</v>
      </c>
      <c r="B2110" t="s">
        <v>2620</v>
      </c>
      <c r="C2110">
        <v>114.11</v>
      </c>
      <c r="D2110">
        <f>180-Table1[[#This Row],[GLON]]</f>
        <v>65.89</v>
      </c>
      <c r="E2110">
        <v>23.16</v>
      </c>
      <c r="F2110">
        <v>5.96</v>
      </c>
    </row>
    <row r="2111" spans="1:6" x14ac:dyDescent="0.25">
      <c r="A2111">
        <v>2805</v>
      </c>
      <c r="B2111" t="s">
        <v>1036</v>
      </c>
      <c r="C2111">
        <v>177.67</v>
      </c>
      <c r="D2111">
        <f>180-Table1[[#This Row],[GLON]]</f>
        <v>2.3300000000000125</v>
      </c>
      <c r="E2111">
        <v>23.15</v>
      </c>
      <c r="F2111">
        <v>5.19</v>
      </c>
    </row>
    <row r="2112" spans="1:6" x14ac:dyDescent="0.25">
      <c r="A2112">
        <v>1304</v>
      </c>
      <c r="C2112">
        <v>128.84</v>
      </c>
      <c r="D2112">
        <f>180-Table1[[#This Row],[GLON]]</f>
        <v>51.16</v>
      </c>
      <c r="E2112">
        <v>23.15</v>
      </c>
      <c r="F2112">
        <v>5.46</v>
      </c>
    </row>
    <row r="2113" spans="1:6" x14ac:dyDescent="0.25">
      <c r="A2113">
        <v>7125</v>
      </c>
      <c r="B2113" t="s">
        <v>2338</v>
      </c>
      <c r="C2113">
        <v>89.31</v>
      </c>
      <c r="D2113">
        <f>180-Table1[[#This Row],[GLON]]</f>
        <v>90.69</v>
      </c>
      <c r="E2113">
        <v>23.14</v>
      </c>
      <c r="F2113">
        <v>4.66</v>
      </c>
    </row>
    <row r="2114" spans="1:6" x14ac:dyDescent="0.25">
      <c r="A2114">
        <v>3252</v>
      </c>
      <c r="C2114">
        <v>214.68</v>
      </c>
      <c r="D2114">
        <f>180-Table1[[#This Row],[GLON]]</f>
        <v>-34.680000000000007</v>
      </c>
      <c r="E2114">
        <v>23.13</v>
      </c>
      <c r="F2114">
        <v>6.29</v>
      </c>
    </row>
    <row r="2115" spans="1:6" x14ac:dyDescent="0.25">
      <c r="A2115">
        <v>8736</v>
      </c>
      <c r="C2115">
        <v>120.41</v>
      </c>
      <c r="D2115">
        <f>180-Table1[[#This Row],[GLON]]</f>
        <v>59.59</v>
      </c>
      <c r="E2115">
        <v>23.1</v>
      </c>
      <c r="F2115">
        <v>5.9</v>
      </c>
    </row>
    <row r="2116" spans="1:6" x14ac:dyDescent="0.25">
      <c r="A2116">
        <v>6768</v>
      </c>
      <c r="C2116">
        <v>58.59</v>
      </c>
      <c r="D2116">
        <f>180-Table1[[#This Row],[GLON]]</f>
        <v>121.41</v>
      </c>
      <c r="E2116">
        <v>23.08</v>
      </c>
      <c r="F2116">
        <v>5.71</v>
      </c>
    </row>
    <row r="2117" spans="1:6" x14ac:dyDescent="0.25">
      <c r="A2117">
        <v>4118</v>
      </c>
      <c r="B2117" t="s">
        <v>1382</v>
      </c>
      <c r="C2117">
        <v>270.06</v>
      </c>
      <c r="D2117">
        <f>180-Table1[[#This Row],[GLON]]</f>
        <v>-90.06</v>
      </c>
      <c r="E2117">
        <v>23.06</v>
      </c>
      <c r="F2117">
        <v>5.56</v>
      </c>
    </row>
    <row r="2118" spans="1:6" x14ac:dyDescent="0.25">
      <c r="A2118">
        <v>3249</v>
      </c>
      <c r="B2118" t="s">
        <v>1134</v>
      </c>
      <c r="C2118">
        <v>214.25</v>
      </c>
      <c r="D2118">
        <f>180-Table1[[#This Row],[GLON]]</f>
        <v>-34.25</v>
      </c>
      <c r="E2118">
        <v>23.05</v>
      </c>
      <c r="F2118">
        <v>3.52</v>
      </c>
    </row>
    <row r="2119" spans="1:6" x14ac:dyDescent="0.25">
      <c r="A2119">
        <v>3704</v>
      </c>
      <c r="C2119">
        <v>246.36</v>
      </c>
      <c r="D2119">
        <f>180-Table1[[#This Row],[GLON]]</f>
        <v>-66.360000000000014</v>
      </c>
      <c r="E2119">
        <v>23.03</v>
      </c>
      <c r="F2119">
        <v>5.78</v>
      </c>
    </row>
    <row r="2120" spans="1:6" x14ac:dyDescent="0.25">
      <c r="A2120">
        <v>3553</v>
      </c>
      <c r="B2120" t="s">
        <v>1215</v>
      </c>
      <c r="C2120">
        <v>235.69</v>
      </c>
      <c r="D2120">
        <f>180-Table1[[#This Row],[GLON]]</f>
        <v>-55.69</v>
      </c>
      <c r="E2120">
        <v>23.01</v>
      </c>
      <c r="F2120">
        <v>6.67</v>
      </c>
    </row>
    <row r="2121" spans="1:6" x14ac:dyDescent="0.25">
      <c r="A2121">
        <v>3552</v>
      </c>
      <c r="B2121" t="s">
        <v>1215</v>
      </c>
      <c r="C2121">
        <v>235.69</v>
      </c>
      <c r="D2121">
        <f>180-Table1[[#This Row],[GLON]]</f>
        <v>-55.69</v>
      </c>
      <c r="E2121">
        <v>23.01</v>
      </c>
      <c r="F2121">
        <v>6.91</v>
      </c>
    </row>
    <row r="2122" spans="1:6" x14ac:dyDescent="0.25">
      <c r="A2122">
        <v>3796</v>
      </c>
      <c r="C2122">
        <v>251.46</v>
      </c>
      <c r="D2122">
        <f>180-Table1[[#This Row],[GLON]]</f>
        <v>-71.460000000000008</v>
      </c>
      <c r="E2122">
        <v>23</v>
      </c>
      <c r="F2122">
        <v>5.74</v>
      </c>
    </row>
    <row r="2123" spans="1:6" x14ac:dyDescent="0.25">
      <c r="A2123">
        <v>7310</v>
      </c>
      <c r="B2123" t="s">
        <v>2396</v>
      </c>
      <c r="C2123">
        <v>98.65</v>
      </c>
      <c r="D2123">
        <f>180-Table1[[#This Row],[GLON]]</f>
        <v>81.349999999999994</v>
      </c>
      <c r="E2123">
        <v>23</v>
      </c>
      <c r="F2123">
        <v>3.07</v>
      </c>
    </row>
    <row r="2124" spans="1:6" x14ac:dyDescent="0.25">
      <c r="A2124">
        <v>4049</v>
      </c>
      <c r="C2124">
        <v>266.85000000000002</v>
      </c>
      <c r="D2124">
        <f>180-Table1[[#This Row],[GLON]]</f>
        <v>-86.850000000000023</v>
      </c>
      <c r="E2124">
        <v>22.93</v>
      </c>
      <c r="F2124">
        <v>5.34</v>
      </c>
    </row>
    <row r="2125" spans="1:6" x14ac:dyDescent="0.25">
      <c r="A2125">
        <v>6353</v>
      </c>
      <c r="C2125">
        <v>19.3</v>
      </c>
      <c r="D2125">
        <f>180-Table1[[#This Row],[GLON]]</f>
        <v>160.69999999999999</v>
      </c>
      <c r="E2125">
        <v>22.93</v>
      </c>
      <c r="F2125">
        <v>5.64</v>
      </c>
    </row>
    <row r="2126" spans="1:6" x14ac:dyDescent="0.25">
      <c r="A2126">
        <v>4796</v>
      </c>
      <c r="C2126">
        <v>299.72000000000003</v>
      </c>
      <c r="D2126">
        <f>180-Table1[[#This Row],[GLON]]</f>
        <v>-119.72000000000003</v>
      </c>
      <c r="E2126">
        <v>22.91</v>
      </c>
      <c r="F2126">
        <v>5.8</v>
      </c>
    </row>
    <row r="2127" spans="1:6" x14ac:dyDescent="0.25">
      <c r="A2127">
        <v>6532</v>
      </c>
      <c r="C2127">
        <v>34.979999999999997</v>
      </c>
      <c r="D2127">
        <f>180-Table1[[#This Row],[GLON]]</f>
        <v>145.02000000000001</v>
      </c>
      <c r="E2127">
        <v>22.9</v>
      </c>
      <c r="F2127">
        <v>6.42</v>
      </c>
    </row>
    <row r="2128" spans="1:6" x14ac:dyDescent="0.25">
      <c r="A2128">
        <v>5686</v>
      </c>
      <c r="B2128" t="s">
        <v>1879</v>
      </c>
      <c r="C2128">
        <v>336.96</v>
      </c>
      <c r="D2128">
        <f>180-Table1[[#This Row],[GLON]]</f>
        <v>-156.95999999999998</v>
      </c>
      <c r="E2128">
        <v>22.88</v>
      </c>
      <c r="F2128">
        <v>4.34</v>
      </c>
    </row>
    <row r="2129" spans="1:6" x14ac:dyDescent="0.25">
      <c r="A2129">
        <v>3128</v>
      </c>
      <c r="B2129" t="s">
        <v>1107</v>
      </c>
      <c r="C2129">
        <v>204.5</v>
      </c>
      <c r="D2129">
        <f>180-Table1[[#This Row],[GLON]]</f>
        <v>-24.5</v>
      </c>
      <c r="E2129">
        <v>22.88</v>
      </c>
      <c r="F2129">
        <v>5.55</v>
      </c>
    </row>
    <row r="2130" spans="1:6" x14ac:dyDescent="0.25">
      <c r="A2130">
        <v>5549</v>
      </c>
      <c r="C2130">
        <v>330.61</v>
      </c>
      <c r="D2130">
        <f>180-Table1[[#This Row],[GLON]]</f>
        <v>-150.61000000000001</v>
      </c>
      <c r="E2130">
        <v>22.87</v>
      </c>
      <c r="F2130">
        <v>5.82</v>
      </c>
    </row>
    <row r="2131" spans="1:6" x14ac:dyDescent="0.25">
      <c r="A2131">
        <v>6655</v>
      </c>
      <c r="C2131">
        <v>47.23</v>
      </c>
      <c r="D2131">
        <f>180-Table1[[#This Row],[GLON]]</f>
        <v>132.77000000000001</v>
      </c>
      <c r="E2131">
        <v>22.86</v>
      </c>
      <c r="F2131">
        <v>5.98</v>
      </c>
    </row>
    <row r="2132" spans="1:6" x14ac:dyDescent="0.25">
      <c r="A2132">
        <v>6053</v>
      </c>
      <c r="C2132">
        <v>355.81</v>
      </c>
      <c r="D2132">
        <f>180-Table1[[#This Row],[GLON]]</f>
        <v>-175.81</v>
      </c>
      <c r="E2132">
        <v>22.85</v>
      </c>
      <c r="F2132">
        <v>6.32</v>
      </c>
    </row>
    <row r="2133" spans="1:6" x14ac:dyDescent="0.25">
      <c r="A2133">
        <v>5089</v>
      </c>
      <c r="C2133">
        <v>311.22000000000003</v>
      </c>
      <c r="D2133">
        <f>180-Table1[[#This Row],[GLON]]</f>
        <v>-131.22000000000003</v>
      </c>
      <c r="E2133">
        <v>22.83</v>
      </c>
      <c r="F2133">
        <v>3.88</v>
      </c>
    </row>
    <row r="2134" spans="1:6" x14ac:dyDescent="0.25">
      <c r="A2134">
        <v>4817</v>
      </c>
      <c r="C2134">
        <v>300.52999999999997</v>
      </c>
      <c r="D2134">
        <f>180-Table1[[#This Row],[GLON]]</f>
        <v>-120.52999999999997</v>
      </c>
      <c r="E2134">
        <v>22.83</v>
      </c>
      <c r="F2134">
        <v>4.6399999999999997</v>
      </c>
    </row>
    <row r="2135" spans="1:6" x14ac:dyDescent="0.25">
      <c r="A2135">
        <v>7028</v>
      </c>
      <c r="C2135">
        <v>81.31</v>
      </c>
      <c r="D2135">
        <f>180-Table1[[#This Row],[GLON]]</f>
        <v>98.69</v>
      </c>
      <c r="E2135">
        <v>22.82</v>
      </c>
      <c r="F2135">
        <v>6</v>
      </c>
    </row>
    <row r="2136" spans="1:6" x14ac:dyDescent="0.25">
      <c r="A2136">
        <v>7071</v>
      </c>
      <c r="C2136">
        <v>84.36</v>
      </c>
      <c r="D2136">
        <f>180-Table1[[#This Row],[GLON]]</f>
        <v>95.64</v>
      </c>
      <c r="E2136">
        <v>22.81</v>
      </c>
      <c r="F2136">
        <v>6.23</v>
      </c>
    </row>
    <row r="2137" spans="1:6" x14ac:dyDescent="0.25">
      <c r="A2137">
        <v>7290</v>
      </c>
      <c r="B2137" t="s">
        <v>2387</v>
      </c>
      <c r="C2137">
        <v>96.82</v>
      </c>
      <c r="D2137">
        <f>180-Table1[[#This Row],[GLON]]</f>
        <v>83.18</v>
      </c>
      <c r="E2137">
        <v>22.8</v>
      </c>
      <c r="F2137">
        <v>6.25</v>
      </c>
    </row>
    <row r="2138" spans="1:6" x14ac:dyDescent="0.25">
      <c r="A2138">
        <v>4194</v>
      </c>
      <c r="C2138">
        <v>273.85000000000002</v>
      </c>
      <c r="D2138">
        <f>180-Table1[[#This Row],[GLON]]</f>
        <v>-93.850000000000023</v>
      </c>
      <c r="E2138">
        <v>22.79</v>
      </c>
      <c r="F2138">
        <v>5.64</v>
      </c>
    </row>
    <row r="2139" spans="1:6" x14ac:dyDescent="0.25">
      <c r="A2139">
        <v>1523</v>
      </c>
      <c r="C2139">
        <v>131.38</v>
      </c>
      <c r="D2139">
        <f>180-Table1[[#This Row],[GLON]]</f>
        <v>48.620000000000005</v>
      </c>
      <c r="E2139">
        <v>22.78</v>
      </c>
      <c r="F2139">
        <v>5.07</v>
      </c>
    </row>
    <row r="2140" spans="1:6" x14ac:dyDescent="0.25">
      <c r="A2140">
        <v>5993</v>
      </c>
      <c r="B2140" t="s">
        <v>2006</v>
      </c>
      <c r="C2140">
        <v>352.75</v>
      </c>
      <c r="D2140">
        <f>180-Table1[[#This Row],[GLON]]</f>
        <v>-172.75</v>
      </c>
      <c r="E2140">
        <v>22.77</v>
      </c>
      <c r="F2140">
        <v>3.96</v>
      </c>
    </row>
    <row r="2141" spans="1:6" x14ac:dyDescent="0.25">
      <c r="A2141">
        <v>3675</v>
      </c>
      <c r="C2141">
        <v>245</v>
      </c>
      <c r="D2141">
        <f>180-Table1[[#This Row],[GLON]]</f>
        <v>-65</v>
      </c>
      <c r="E2141">
        <v>22.77</v>
      </c>
      <c r="F2141">
        <v>6.35</v>
      </c>
    </row>
    <row r="2142" spans="1:6" x14ac:dyDescent="0.25">
      <c r="A2142">
        <v>3086</v>
      </c>
      <c r="B2142" t="s">
        <v>1098</v>
      </c>
      <c r="C2142">
        <v>201.42</v>
      </c>
      <c r="D2142">
        <f>180-Table1[[#This Row],[GLON]]</f>
        <v>-21.419999999999987</v>
      </c>
      <c r="E2142">
        <v>22.74</v>
      </c>
      <c r="F2142">
        <v>5.35</v>
      </c>
    </row>
    <row r="2143" spans="1:6" x14ac:dyDescent="0.25">
      <c r="A2143">
        <v>7060</v>
      </c>
      <c r="C2143">
        <v>83.22</v>
      </c>
      <c r="D2143">
        <f>180-Table1[[#This Row],[GLON]]</f>
        <v>96.78</v>
      </c>
      <c r="E2143">
        <v>22.74</v>
      </c>
      <c r="F2143">
        <v>6.11</v>
      </c>
    </row>
    <row r="2144" spans="1:6" x14ac:dyDescent="0.25">
      <c r="A2144">
        <v>6638</v>
      </c>
      <c r="C2144">
        <v>45.25</v>
      </c>
      <c r="D2144">
        <f>180-Table1[[#This Row],[GLON]]</f>
        <v>134.75</v>
      </c>
      <c r="E2144">
        <v>22.73</v>
      </c>
      <c r="F2144">
        <v>5.69</v>
      </c>
    </row>
    <row r="2145" spans="1:6" x14ac:dyDescent="0.25">
      <c r="A2145">
        <v>6026</v>
      </c>
      <c r="B2145" t="s">
        <v>2020</v>
      </c>
      <c r="C2145">
        <v>354.61</v>
      </c>
      <c r="D2145">
        <f>180-Table1[[#This Row],[GLON]]</f>
        <v>-174.61</v>
      </c>
      <c r="E2145">
        <v>22.71</v>
      </c>
      <c r="F2145">
        <v>6.3</v>
      </c>
    </row>
    <row r="2146" spans="1:6" x14ac:dyDescent="0.25">
      <c r="A2146">
        <v>3134</v>
      </c>
      <c r="B2146" t="s">
        <v>1109</v>
      </c>
      <c r="C2146">
        <v>205.43</v>
      </c>
      <c r="D2146">
        <f>180-Table1[[#This Row],[GLON]]</f>
        <v>-25.430000000000007</v>
      </c>
      <c r="E2146">
        <v>22.71</v>
      </c>
      <c r="F2146">
        <v>5.99</v>
      </c>
    </row>
    <row r="2147" spans="1:6" x14ac:dyDescent="0.25">
      <c r="A2147">
        <v>6027</v>
      </c>
      <c r="B2147" t="s">
        <v>2020</v>
      </c>
      <c r="C2147">
        <v>354.61</v>
      </c>
      <c r="D2147">
        <f>180-Table1[[#This Row],[GLON]]</f>
        <v>-174.61</v>
      </c>
      <c r="E2147">
        <v>22.7</v>
      </c>
      <c r="F2147">
        <v>4.01</v>
      </c>
    </row>
    <row r="2148" spans="1:6" x14ac:dyDescent="0.25">
      <c r="A2148">
        <v>4889</v>
      </c>
      <c r="C2148">
        <v>303.33999999999997</v>
      </c>
      <c r="D2148">
        <f>180-Table1[[#This Row],[GLON]]</f>
        <v>-123.33999999999997</v>
      </c>
      <c r="E2148">
        <v>22.69</v>
      </c>
      <c r="F2148">
        <v>4.2699999999999996</v>
      </c>
    </row>
    <row r="2149" spans="1:6" x14ac:dyDescent="0.25">
      <c r="A2149">
        <v>4836</v>
      </c>
      <c r="C2149">
        <v>301.27999999999997</v>
      </c>
      <c r="D2149">
        <f>180-Table1[[#This Row],[GLON]]</f>
        <v>-121.27999999999997</v>
      </c>
      <c r="E2149">
        <v>22.67</v>
      </c>
      <c r="F2149">
        <v>6.44</v>
      </c>
    </row>
    <row r="2150" spans="1:6" x14ac:dyDescent="0.25">
      <c r="A2150">
        <v>1686</v>
      </c>
      <c r="C2150">
        <v>133.74</v>
      </c>
      <c r="D2150">
        <f>180-Table1[[#This Row],[GLON]]</f>
        <v>46.259999999999991</v>
      </c>
      <c r="E2150">
        <v>22.65</v>
      </c>
      <c r="F2150">
        <v>5.05</v>
      </c>
    </row>
    <row r="2151" spans="1:6" x14ac:dyDescent="0.25">
      <c r="A2151">
        <v>4083</v>
      </c>
      <c r="C2151">
        <v>268.56</v>
      </c>
      <c r="D2151">
        <f>180-Table1[[#This Row],[GLON]]</f>
        <v>-88.56</v>
      </c>
      <c r="E2151">
        <v>22.64</v>
      </c>
      <c r="F2151">
        <v>6.27</v>
      </c>
    </row>
    <row r="2152" spans="1:6" x14ac:dyDescent="0.25">
      <c r="A2152">
        <v>3523</v>
      </c>
      <c r="B2152" t="s">
        <v>1209</v>
      </c>
      <c r="C2152">
        <v>234.39</v>
      </c>
      <c r="D2152">
        <f>180-Table1[[#This Row],[GLON]]</f>
        <v>-54.389999999999986</v>
      </c>
      <c r="E2152">
        <v>22.64</v>
      </c>
      <c r="F2152">
        <v>5.54</v>
      </c>
    </row>
    <row r="2153" spans="1:6" x14ac:dyDescent="0.25">
      <c r="A2153">
        <v>5058</v>
      </c>
      <c r="C2153">
        <v>310.14</v>
      </c>
      <c r="D2153">
        <f>180-Table1[[#This Row],[GLON]]</f>
        <v>-130.13999999999999</v>
      </c>
      <c r="E2153">
        <v>22.63</v>
      </c>
      <c r="F2153">
        <v>5.09</v>
      </c>
    </row>
    <row r="2154" spans="1:6" x14ac:dyDescent="0.25">
      <c r="A2154">
        <v>5357</v>
      </c>
      <c r="C2154">
        <v>321.83</v>
      </c>
      <c r="D2154">
        <f>180-Table1[[#This Row],[GLON]]</f>
        <v>-141.82999999999998</v>
      </c>
      <c r="E2154">
        <v>22.62</v>
      </c>
      <c r="F2154">
        <v>5.94</v>
      </c>
    </row>
    <row r="2155" spans="1:6" x14ac:dyDescent="0.25">
      <c r="A2155">
        <v>4376</v>
      </c>
      <c r="C2155">
        <v>282.68</v>
      </c>
      <c r="D2155">
        <f>180-Table1[[#This Row],[GLON]]</f>
        <v>-102.68</v>
      </c>
      <c r="E2155">
        <v>22.62</v>
      </c>
      <c r="F2155">
        <v>6.68</v>
      </c>
    </row>
    <row r="2156" spans="1:6" x14ac:dyDescent="0.25">
      <c r="A2156">
        <v>6140</v>
      </c>
      <c r="C2156">
        <v>1.65</v>
      </c>
      <c r="D2156">
        <f>180-Table1[[#This Row],[GLON]]</f>
        <v>178.35</v>
      </c>
      <c r="E2156">
        <v>22.62</v>
      </c>
      <c r="F2156">
        <v>5.68</v>
      </c>
    </row>
    <row r="2157" spans="1:6" x14ac:dyDescent="0.25">
      <c r="A2157">
        <v>6556</v>
      </c>
      <c r="B2157" t="s">
        <v>2183</v>
      </c>
      <c r="C2157">
        <v>35.9</v>
      </c>
      <c r="D2157">
        <f>180-Table1[[#This Row],[GLON]]</f>
        <v>144.1</v>
      </c>
      <c r="E2157">
        <v>22.57</v>
      </c>
      <c r="F2157">
        <v>2.08</v>
      </c>
    </row>
    <row r="2158" spans="1:6" x14ac:dyDescent="0.25">
      <c r="A2158">
        <v>5907</v>
      </c>
      <c r="C2158">
        <v>347.93</v>
      </c>
      <c r="D2158">
        <f>180-Table1[[#This Row],[GLON]]</f>
        <v>-167.93</v>
      </c>
      <c r="E2158">
        <v>22.55</v>
      </c>
      <c r="F2158">
        <v>5.42</v>
      </c>
    </row>
    <row r="2159" spans="1:6" x14ac:dyDescent="0.25">
      <c r="A2159">
        <v>5997</v>
      </c>
      <c r="B2159" t="s">
        <v>2008</v>
      </c>
      <c r="C2159">
        <v>352.7</v>
      </c>
      <c r="D2159">
        <f>180-Table1[[#This Row],[GLON]]</f>
        <v>-172.7</v>
      </c>
      <c r="E2159">
        <v>22.54</v>
      </c>
      <c r="F2159">
        <v>4.32</v>
      </c>
    </row>
    <row r="2160" spans="1:6" x14ac:dyDescent="0.25">
      <c r="A2160">
        <v>5595</v>
      </c>
      <c r="C2160">
        <v>332.6</v>
      </c>
      <c r="D2160">
        <f>180-Table1[[#This Row],[GLON]]</f>
        <v>-152.60000000000002</v>
      </c>
      <c r="E2160">
        <v>22.54</v>
      </c>
      <c r="F2160">
        <v>5.44</v>
      </c>
    </row>
    <row r="2161" spans="1:6" x14ac:dyDescent="0.25">
      <c r="A2161">
        <v>6280</v>
      </c>
      <c r="B2161" t="s">
        <v>2111</v>
      </c>
      <c r="C2161">
        <v>12.89</v>
      </c>
      <c r="D2161">
        <f>180-Table1[[#This Row],[GLON]]</f>
        <v>167.11</v>
      </c>
      <c r="E2161">
        <v>22.52</v>
      </c>
      <c r="F2161">
        <v>5.25</v>
      </c>
    </row>
    <row r="2162" spans="1:6" x14ac:dyDescent="0.25">
      <c r="A2162">
        <v>7750</v>
      </c>
      <c r="B2162" t="s">
        <v>2560</v>
      </c>
      <c r="C2162">
        <v>110.38</v>
      </c>
      <c r="D2162">
        <f>180-Table1[[#This Row],[GLON]]</f>
        <v>69.62</v>
      </c>
      <c r="E2162">
        <v>22.5</v>
      </c>
      <c r="F2162">
        <v>4.3899999999999997</v>
      </c>
    </row>
    <row r="2163" spans="1:6" x14ac:dyDescent="0.25">
      <c r="A2163">
        <v>5953</v>
      </c>
      <c r="B2163" t="s">
        <v>1989</v>
      </c>
      <c r="C2163">
        <v>350.1</v>
      </c>
      <c r="D2163">
        <f>180-Table1[[#This Row],[GLON]]</f>
        <v>-170.10000000000002</v>
      </c>
      <c r="E2163">
        <v>22.49</v>
      </c>
      <c r="F2163">
        <v>2.3199999999999998</v>
      </c>
    </row>
    <row r="2164" spans="1:6" x14ac:dyDescent="0.25">
      <c r="A2164">
        <v>2891</v>
      </c>
      <c r="B2164" t="s">
        <v>1059</v>
      </c>
      <c r="C2164">
        <v>187.44</v>
      </c>
      <c r="D2164">
        <f>180-Table1[[#This Row],[GLON]]</f>
        <v>-7.4399999999999977</v>
      </c>
      <c r="E2164">
        <v>22.48</v>
      </c>
      <c r="F2164">
        <v>1.98</v>
      </c>
    </row>
    <row r="2165" spans="1:6" x14ac:dyDescent="0.25">
      <c r="A2165">
        <v>2890</v>
      </c>
      <c r="B2165" t="s">
        <v>1059</v>
      </c>
      <c r="C2165">
        <v>187.44</v>
      </c>
      <c r="D2165">
        <f>180-Table1[[#This Row],[GLON]]</f>
        <v>-7.4399999999999977</v>
      </c>
      <c r="E2165">
        <v>22.48</v>
      </c>
      <c r="F2165">
        <v>2.88</v>
      </c>
    </row>
    <row r="2166" spans="1:6" x14ac:dyDescent="0.25">
      <c r="A2166">
        <v>2470</v>
      </c>
      <c r="B2166" t="s">
        <v>947</v>
      </c>
      <c r="C2166">
        <v>156.31</v>
      </c>
      <c r="D2166">
        <f>180-Table1[[#This Row],[GLON]]</f>
        <v>23.689999999999998</v>
      </c>
      <c r="E2166">
        <v>22.48</v>
      </c>
      <c r="F2166">
        <v>4.87</v>
      </c>
    </row>
    <row r="2167" spans="1:6" x14ac:dyDescent="0.25">
      <c r="A2167">
        <v>7686</v>
      </c>
      <c r="B2167" t="s">
        <v>2533</v>
      </c>
      <c r="C2167">
        <v>108.94</v>
      </c>
      <c r="D2167">
        <f>180-Table1[[#This Row],[GLON]]</f>
        <v>71.06</v>
      </c>
      <c r="E2167">
        <v>22.48</v>
      </c>
      <c r="F2167">
        <v>6.2</v>
      </c>
    </row>
    <row r="2168" spans="1:6" x14ac:dyDescent="0.25">
      <c r="A2168">
        <v>2209</v>
      </c>
      <c r="C2168">
        <v>145.16</v>
      </c>
      <c r="D2168">
        <f>180-Table1[[#This Row],[GLON]]</f>
        <v>34.840000000000003</v>
      </c>
      <c r="E2168">
        <v>22.46</v>
      </c>
      <c r="F2168">
        <v>4.8</v>
      </c>
    </row>
    <row r="2169" spans="1:6" x14ac:dyDescent="0.25">
      <c r="A2169">
        <v>4003</v>
      </c>
      <c r="C2169">
        <v>265.45</v>
      </c>
      <c r="D2169">
        <f>180-Table1[[#This Row],[GLON]]</f>
        <v>-85.449999999999989</v>
      </c>
      <c r="E2169">
        <v>22.43</v>
      </c>
      <c r="F2169">
        <v>6.28</v>
      </c>
    </row>
    <row r="2170" spans="1:6" x14ac:dyDescent="0.25">
      <c r="A2170">
        <v>7450</v>
      </c>
      <c r="C2170">
        <v>102.62</v>
      </c>
      <c r="D2170">
        <f>180-Table1[[#This Row],[GLON]]</f>
        <v>77.38</v>
      </c>
      <c r="E2170">
        <v>22.41</v>
      </c>
      <c r="F2170">
        <v>6.07</v>
      </c>
    </row>
    <row r="2171" spans="1:6" x14ac:dyDescent="0.25">
      <c r="A2171">
        <v>3021</v>
      </c>
      <c r="B2171" t="s">
        <v>1085</v>
      </c>
      <c r="C2171">
        <v>197.48</v>
      </c>
      <c r="D2171">
        <f>180-Table1[[#This Row],[GLON]]</f>
        <v>-17.47999999999999</v>
      </c>
      <c r="E2171">
        <v>22.4</v>
      </c>
      <c r="F2171">
        <v>6.18</v>
      </c>
    </row>
    <row r="2172" spans="1:6" x14ac:dyDescent="0.25">
      <c r="A2172">
        <v>1745</v>
      </c>
      <c r="C2172">
        <v>135.11000000000001</v>
      </c>
      <c r="D2172">
        <f>180-Table1[[#This Row],[GLON]]</f>
        <v>44.889999999999986</v>
      </c>
      <c r="E2172">
        <v>22.4</v>
      </c>
      <c r="F2172">
        <v>6.56</v>
      </c>
    </row>
    <row r="2173" spans="1:6" x14ac:dyDescent="0.25">
      <c r="A2173">
        <v>4104</v>
      </c>
      <c r="B2173" t="s">
        <v>1377</v>
      </c>
      <c r="C2173">
        <v>269.88</v>
      </c>
      <c r="D2173">
        <f>180-Table1[[#This Row],[GLON]]</f>
        <v>-89.88</v>
      </c>
      <c r="E2173">
        <v>22.39</v>
      </c>
      <c r="F2173">
        <v>4.25</v>
      </c>
    </row>
    <row r="2174" spans="1:6" x14ac:dyDescent="0.25">
      <c r="A2174">
        <v>2983</v>
      </c>
      <c r="B2174" t="s">
        <v>1074</v>
      </c>
      <c r="C2174">
        <v>194.42</v>
      </c>
      <c r="D2174">
        <f>180-Table1[[#This Row],[GLON]]</f>
        <v>-14.419999999999987</v>
      </c>
      <c r="E2174">
        <v>22.39</v>
      </c>
      <c r="F2174">
        <v>5.31</v>
      </c>
    </row>
    <row r="2175" spans="1:6" x14ac:dyDescent="0.25">
      <c r="A2175">
        <v>4238</v>
      </c>
      <c r="C2175">
        <v>276</v>
      </c>
      <c r="D2175">
        <f>180-Table1[[#This Row],[GLON]]</f>
        <v>-96</v>
      </c>
      <c r="E2175">
        <v>22.38</v>
      </c>
      <c r="F2175">
        <v>5.61</v>
      </c>
    </row>
    <row r="2176" spans="1:6" x14ac:dyDescent="0.25">
      <c r="A2176">
        <v>6594</v>
      </c>
      <c r="C2176">
        <v>40</v>
      </c>
      <c r="D2176">
        <f>180-Table1[[#This Row],[GLON]]</f>
        <v>140</v>
      </c>
      <c r="E2176">
        <v>22.38</v>
      </c>
      <c r="F2176">
        <v>5.52</v>
      </c>
    </row>
    <row r="2177" spans="1:6" x14ac:dyDescent="0.25">
      <c r="A2177">
        <v>6497</v>
      </c>
      <c r="C2177">
        <v>30.06</v>
      </c>
      <c r="D2177">
        <f>180-Table1[[#This Row],[GLON]]</f>
        <v>149.94</v>
      </c>
      <c r="E2177">
        <v>22.36</v>
      </c>
      <c r="F2177">
        <v>6.06</v>
      </c>
    </row>
    <row r="2178" spans="1:6" x14ac:dyDescent="0.25">
      <c r="A2178">
        <v>5775</v>
      </c>
      <c r="B2178" t="s">
        <v>1916</v>
      </c>
      <c r="C2178">
        <v>341.5</v>
      </c>
      <c r="D2178">
        <f>180-Table1[[#This Row],[GLON]]</f>
        <v>-161.5</v>
      </c>
      <c r="E2178">
        <v>22.35</v>
      </c>
      <c r="F2178">
        <v>5.15</v>
      </c>
    </row>
    <row r="2179" spans="1:6" x14ac:dyDescent="0.25">
      <c r="A2179">
        <v>2792</v>
      </c>
      <c r="C2179">
        <v>179.29</v>
      </c>
      <c r="D2179">
        <f>180-Table1[[#This Row],[GLON]]</f>
        <v>0.71000000000000796</v>
      </c>
      <c r="E2179">
        <v>22.31</v>
      </c>
      <c r="F2179">
        <v>6.4</v>
      </c>
    </row>
    <row r="2180" spans="1:6" x14ac:dyDescent="0.25">
      <c r="A2180">
        <v>7153</v>
      </c>
      <c r="C2180">
        <v>87.41</v>
      </c>
      <c r="D2180">
        <f>180-Table1[[#This Row],[GLON]]</f>
        <v>92.59</v>
      </c>
      <c r="E2180">
        <v>22.31</v>
      </c>
      <c r="F2180">
        <v>6.22</v>
      </c>
    </row>
    <row r="2181" spans="1:6" x14ac:dyDescent="0.25">
      <c r="A2181">
        <v>6775</v>
      </c>
      <c r="B2181" t="s">
        <v>2244</v>
      </c>
      <c r="C2181">
        <v>56.97</v>
      </c>
      <c r="D2181">
        <f>180-Table1[[#This Row],[GLON]]</f>
        <v>123.03</v>
      </c>
      <c r="E2181">
        <v>22.3</v>
      </c>
      <c r="F2181">
        <v>5.04</v>
      </c>
    </row>
    <row r="2182" spans="1:6" x14ac:dyDescent="0.25">
      <c r="A2182">
        <v>5485</v>
      </c>
      <c r="C2182">
        <v>327.48</v>
      </c>
      <c r="D2182">
        <f>180-Table1[[#This Row],[GLON]]</f>
        <v>-147.48000000000002</v>
      </c>
      <c r="E2182">
        <v>22.29</v>
      </c>
      <c r="F2182">
        <v>4.05</v>
      </c>
    </row>
    <row r="2183" spans="1:6" x14ac:dyDescent="0.25">
      <c r="A2183">
        <v>2896</v>
      </c>
      <c r="C2183">
        <v>188.43</v>
      </c>
      <c r="D2183">
        <f>180-Table1[[#This Row],[GLON]]</f>
        <v>-8.4300000000000068</v>
      </c>
      <c r="E2183">
        <v>22.29</v>
      </c>
      <c r="F2183">
        <v>5.33</v>
      </c>
    </row>
    <row r="2184" spans="1:6" x14ac:dyDescent="0.25">
      <c r="A2184">
        <v>6814</v>
      </c>
      <c r="C2184">
        <v>60.27</v>
      </c>
      <c r="D2184">
        <f>180-Table1[[#This Row],[GLON]]</f>
        <v>119.72999999999999</v>
      </c>
      <c r="E2184">
        <v>22.29</v>
      </c>
      <c r="F2184">
        <v>5.88</v>
      </c>
    </row>
    <row r="2185" spans="1:6" x14ac:dyDescent="0.25">
      <c r="A2185">
        <v>5558</v>
      </c>
      <c r="C2185">
        <v>330.53</v>
      </c>
      <c r="D2185">
        <f>180-Table1[[#This Row],[GLON]]</f>
        <v>-150.52999999999997</v>
      </c>
      <c r="E2185">
        <v>22.27</v>
      </c>
      <c r="F2185">
        <v>5.32</v>
      </c>
    </row>
    <row r="2186" spans="1:6" x14ac:dyDescent="0.25">
      <c r="A2186">
        <v>8016</v>
      </c>
      <c r="C2186">
        <v>114.01</v>
      </c>
      <c r="D2186">
        <f>180-Table1[[#This Row],[GLON]]</f>
        <v>65.989999999999995</v>
      </c>
      <c r="E2186">
        <v>22.27</v>
      </c>
      <c r="F2186">
        <v>5.39</v>
      </c>
    </row>
    <row r="2187" spans="1:6" x14ac:dyDescent="0.25">
      <c r="A2187">
        <v>3493</v>
      </c>
      <c r="C2187">
        <v>233.32</v>
      </c>
      <c r="D2187">
        <f>180-Table1[[#This Row],[GLON]]</f>
        <v>-53.319999999999993</v>
      </c>
      <c r="E2187">
        <v>22.26</v>
      </c>
      <c r="F2187">
        <v>6.09</v>
      </c>
    </row>
    <row r="2188" spans="1:6" x14ac:dyDescent="0.25">
      <c r="A2188">
        <v>6367</v>
      </c>
      <c r="C2188">
        <v>19.489999999999998</v>
      </c>
      <c r="D2188">
        <f>180-Table1[[#This Row],[GLON]]</f>
        <v>160.51</v>
      </c>
      <c r="E2188">
        <v>22.26</v>
      </c>
      <c r="F2188">
        <v>6.06</v>
      </c>
    </row>
    <row r="2189" spans="1:6" x14ac:dyDescent="0.25">
      <c r="A2189">
        <v>6361</v>
      </c>
      <c r="C2189">
        <v>18.760000000000002</v>
      </c>
      <c r="D2189">
        <f>180-Table1[[#This Row],[GLON]]</f>
        <v>161.24</v>
      </c>
      <c r="E2189">
        <v>22.26</v>
      </c>
      <c r="F2189">
        <v>6.38</v>
      </c>
    </row>
    <row r="2190" spans="1:6" x14ac:dyDescent="0.25">
      <c r="A2190">
        <v>6589</v>
      </c>
      <c r="C2190">
        <v>39.15</v>
      </c>
      <c r="D2190">
        <f>180-Table1[[#This Row],[GLON]]</f>
        <v>140.85</v>
      </c>
      <c r="E2190">
        <v>22.25</v>
      </c>
      <c r="F2190">
        <v>6.34</v>
      </c>
    </row>
    <row r="2191" spans="1:6" x14ac:dyDescent="0.25">
      <c r="A2191">
        <v>4313</v>
      </c>
      <c r="C2191">
        <v>279.8</v>
      </c>
      <c r="D2191">
        <f>180-Table1[[#This Row],[GLON]]</f>
        <v>-99.800000000000011</v>
      </c>
      <c r="E2191">
        <v>22.24</v>
      </c>
      <c r="F2191">
        <v>5.43</v>
      </c>
    </row>
    <row r="2192" spans="1:6" x14ac:dyDescent="0.25">
      <c r="A2192">
        <v>5065</v>
      </c>
      <c r="C2192">
        <v>310.31</v>
      </c>
      <c r="D2192">
        <f>180-Table1[[#This Row],[GLON]]</f>
        <v>-130.31</v>
      </c>
      <c r="E2192">
        <v>22.2</v>
      </c>
      <c r="F2192">
        <v>6.4</v>
      </c>
    </row>
    <row r="2193" spans="1:6" x14ac:dyDescent="0.25">
      <c r="A2193">
        <v>5135</v>
      </c>
      <c r="C2193">
        <v>312.92</v>
      </c>
      <c r="D2193">
        <f>180-Table1[[#This Row],[GLON]]</f>
        <v>-132.92000000000002</v>
      </c>
      <c r="E2193">
        <v>22.19</v>
      </c>
      <c r="F2193">
        <v>6.27</v>
      </c>
    </row>
    <row r="2194" spans="1:6" x14ac:dyDescent="0.25">
      <c r="A2194">
        <v>6318</v>
      </c>
      <c r="B2194" t="s">
        <v>2125</v>
      </c>
      <c r="C2194">
        <v>15.58</v>
      </c>
      <c r="D2194">
        <f>180-Table1[[#This Row],[GLON]]</f>
        <v>164.42</v>
      </c>
      <c r="E2194">
        <v>22.18</v>
      </c>
      <c r="F2194">
        <v>4.82</v>
      </c>
    </row>
    <row r="2195" spans="1:6" x14ac:dyDescent="0.25">
      <c r="A2195">
        <v>8748</v>
      </c>
      <c r="C2195">
        <v>119.95</v>
      </c>
      <c r="D2195">
        <f>180-Table1[[#This Row],[GLON]]</f>
        <v>60.05</v>
      </c>
      <c r="E2195">
        <v>22.17</v>
      </c>
      <c r="F2195">
        <v>4.71</v>
      </c>
    </row>
    <row r="2196" spans="1:6" x14ac:dyDescent="0.25">
      <c r="A2196">
        <v>3201</v>
      </c>
      <c r="C2196">
        <v>213.03</v>
      </c>
      <c r="D2196">
        <f>180-Table1[[#This Row],[GLON]]</f>
        <v>-33.03</v>
      </c>
      <c r="E2196">
        <v>22.16</v>
      </c>
      <c r="F2196">
        <v>6.07</v>
      </c>
    </row>
    <row r="2197" spans="1:6" x14ac:dyDescent="0.25">
      <c r="A2197">
        <v>3163</v>
      </c>
      <c r="B2197" t="s">
        <v>1112</v>
      </c>
      <c r="C2197">
        <v>209.11</v>
      </c>
      <c r="D2197">
        <f>180-Table1[[#This Row],[GLON]]</f>
        <v>-29.110000000000014</v>
      </c>
      <c r="E2197">
        <v>22.16</v>
      </c>
      <c r="F2197">
        <v>5.12</v>
      </c>
    </row>
    <row r="2198" spans="1:6" x14ac:dyDescent="0.25">
      <c r="A2198">
        <v>6642</v>
      </c>
      <c r="C2198">
        <v>43.97</v>
      </c>
      <c r="D2198">
        <f>180-Table1[[#This Row],[GLON]]</f>
        <v>136.03</v>
      </c>
      <c r="E2198">
        <v>22.16</v>
      </c>
      <c r="F2198">
        <v>6.12</v>
      </c>
    </row>
    <row r="2199" spans="1:6" x14ac:dyDescent="0.25">
      <c r="A2199">
        <v>5906</v>
      </c>
      <c r="C2199">
        <v>347.51</v>
      </c>
      <c r="D2199">
        <f>180-Table1[[#This Row],[GLON]]</f>
        <v>-167.51</v>
      </c>
      <c r="E2199">
        <v>22.15</v>
      </c>
      <c r="F2199">
        <v>5.39</v>
      </c>
    </row>
    <row r="2200" spans="1:6" x14ac:dyDescent="0.25">
      <c r="A2200">
        <v>5660</v>
      </c>
      <c r="B2200" t="s">
        <v>1867</v>
      </c>
      <c r="C2200">
        <v>335.5</v>
      </c>
      <c r="D2200">
        <f>180-Table1[[#This Row],[GLON]]</f>
        <v>-155.5</v>
      </c>
      <c r="E2200">
        <v>22.15</v>
      </c>
      <c r="F2200">
        <v>4.91</v>
      </c>
    </row>
    <row r="2201" spans="1:6" x14ac:dyDescent="0.25">
      <c r="A2201">
        <v>5489</v>
      </c>
      <c r="C2201">
        <v>327.73</v>
      </c>
      <c r="D2201">
        <f>180-Table1[[#This Row],[GLON]]</f>
        <v>-147.73000000000002</v>
      </c>
      <c r="E2201">
        <v>22.15</v>
      </c>
      <c r="F2201">
        <v>4.92</v>
      </c>
    </row>
    <row r="2202" spans="1:6" x14ac:dyDescent="0.25">
      <c r="A2202">
        <v>2753</v>
      </c>
      <c r="B2202" t="s">
        <v>1025</v>
      </c>
      <c r="C2202">
        <v>177.08</v>
      </c>
      <c r="D2202">
        <f>180-Table1[[#This Row],[GLON]]</f>
        <v>2.9199999999999875</v>
      </c>
      <c r="E2202">
        <v>22.11</v>
      </c>
      <c r="F2202">
        <v>5.78</v>
      </c>
    </row>
    <row r="2203" spans="1:6" x14ac:dyDescent="0.25">
      <c r="A2203">
        <v>6412</v>
      </c>
      <c r="C2203">
        <v>23.62</v>
      </c>
      <c r="D2203">
        <f>180-Table1[[#This Row],[GLON]]</f>
        <v>156.38</v>
      </c>
      <c r="E2203">
        <v>22.1</v>
      </c>
      <c r="F2203">
        <v>6.17</v>
      </c>
    </row>
    <row r="2204" spans="1:6" x14ac:dyDescent="0.25">
      <c r="A2204">
        <v>3104</v>
      </c>
      <c r="C2204">
        <v>205.06</v>
      </c>
      <c r="D2204">
        <f>180-Table1[[#This Row],[GLON]]</f>
        <v>-25.060000000000002</v>
      </c>
      <c r="E2204">
        <v>22.08</v>
      </c>
      <c r="F2204">
        <v>5.99</v>
      </c>
    </row>
    <row r="2205" spans="1:6" x14ac:dyDescent="0.25">
      <c r="A2205">
        <v>6697</v>
      </c>
      <c r="C2205">
        <v>49.51</v>
      </c>
      <c r="D2205">
        <f>180-Table1[[#This Row],[GLON]]</f>
        <v>130.49</v>
      </c>
      <c r="E2205">
        <v>22.08</v>
      </c>
      <c r="F2205">
        <v>6.3</v>
      </c>
    </row>
    <row r="2206" spans="1:6" x14ac:dyDescent="0.25">
      <c r="A2206">
        <v>4411</v>
      </c>
      <c r="C2206">
        <v>284.73</v>
      </c>
      <c r="D2206">
        <f>180-Table1[[#This Row],[GLON]]</f>
        <v>-104.73000000000002</v>
      </c>
      <c r="E2206">
        <v>22.07</v>
      </c>
      <c r="F2206">
        <v>5.89</v>
      </c>
    </row>
    <row r="2207" spans="1:6" x14ac:dyDescent="0.25">
      <c r="A2207">
        <v>2394</v>
      </c>
      <c r="B2207" t="s">
        <v>927</v>
      </c>
      <c r="C2207">
        <v>153.87</v>
      </c>
      <c r="D2207">
        <f>180-Table1[[#This Row],[GLON]]</f>
        <v>26.129999999999995</v>
      </c>
      <c r="E2207">
        <v>22.04</v>
      </c>
      <c r="F2207">
        <v>5.94</v>
      </c>
    </row>
    <row r="2208" spans="1:6" x14ac:dyDescent="0.25">
      <c r="A2208">
        <v>7184</v>
      </c>
      <c r="C2208">
        <v>88.33</v>
      </c>
      <c r="D2208">
        <f>180-Table1[[#This Row],[GLON]]</f>
        <v>91.67</v>
      </c>
      <c r="E2208">
        <v>22.04</v>
      </c>
      <c r="F2208">
        <v>6.46</v>
      </c>
    </row>
    <row r="2209" spans="1:6" x14ac:dyDescent="0.25">
      <c r="A2209">
        <v>7084</v>
      </c>
      <c r="C2209">
        <v>82.45</v>
      </c>
      <c r="D2209">
        <f>180-Table1[[#This Row],[GLON]]</f>
        <v>97.55</v>
      </c>
      <c r="E2209">
        <v>22.03</v>
      </c>
      <c r="F2209">
        <v>5.88</v>
      </c>
    </row>
    <row r="2210" spans="1:6" x14ac:dyDescent="0.25">
      <c r="A2210">
        <v>7175</v>
      </c>
      <c r="B2210" t="s">
        <v>2354</v>
      </c>
      <c r="C2210">
        <v>87.87</v>
      </c>
      <c r="D2210">
        <f>180-Table1[[#This Row],[GLON]]</f>
        <v>92.13</v>
      </c>
      <c r="E2210">
        <v>22.02</v>
      </c>
      <c r="F2210">
        <v>5.66</v>
      </c>
    </row>
    <row r="2211" spans="1:6" x14ac:dyDescent="0.25">
      <c r="A2211">
        <v>6577</v>
      </c>
      <c r="C2211">
        <v>37.090000000000003</v>
      </c>
      <c r="D2211">
        <f>180-Table1[[#This Row],[GLON]]</f>
        <v>142.91</v>
      </c>
      <c r="E2211">
        <v>21.99</v>
      </c>
      <c r="F2211">
        <v>6.12</v>
      </c>
    </row>
    <row r="2212" spans="1:6" x14ac:dyDescent="0.25">
      <c r="A2212">
        <v>3808</v>
      </c>
      <c r="C2212">
        <v>252.97</v>
      </c>
      <c r="D2212">
        <f>180-Table1[[#This Row],[GLON]]</f>
        <v>-72.97</v>
      </c>
      <c r="E2212">
        <v>21.98</v>
      </c>
      <c r="F2212">
        <v>5.01</v>
      </c>
    </row>
    <row r="2213" spans="1:6" x14ac:dyDescent="0.25">
      <c r="A2213">
        <v>2985</v>
      </c>
      <c r="B2213" t="s">
        <v>1075</v>
      </c>
      <c r="C2213">
        <v>195.85</v>
      </c>
      <c r="D2213">
        <f>180-Table1[[#This Row],[GLON]]</f>
        <v>-15.849999999999994</v>
      </c>
      <c r="E2213">
        <v>21.97</v>
      </c>
      <c r="F2213">
        <v>3.57</v>
      </c>
    </row>
    <row r="2214" spans="1:6" x14ac:dyDescent="0.25">
      <c r="A2214">
        <v>6394</v>
      </c>
      <c r="C2214">
        <v>21.45</v>
      </c>
      <c r="D2214">
        <f>180-Table1[[#This Row],[GLON]]</f>
        <v>158.55000000000001</v>
      </c>
      <c r="E2214">
        <v>21.95</v>
      </c>
      <c r="F2214">
        <v>6.65</v>
      </c>
    </row>
    <row r="2215" spans="1:6" x14ac:dyDescent="0.25">
      <c r="A2215">
        <v>5794</v>
      </c>
      <c r="B2215" t="s">
        <v>1924</v>
      </c>
      <c r="C2215">
        <v>341.89</v>
      </c>
      <c r="D2215">
        <f>180-Table1[[#This Row],[GLON]]</f>
        <v>-161.88999999999999</v>
      </c>
      <c r="E2215">
        <v>21.94</v>
      </c>
      <c r="F2215">
        <v>3.58</v>
      </c>
    </row>
    <row r="2216" spans="1:6" x14ac:dyDescent="0.25">
      <c r="A2216">
        <v>4568</v>
      </c>
      <c r="C2216">
        <v>291.45</v>
      </c>
      <c r="D2216">
        <f>180-Table1[[#This Row],[GLON]]</f>
        <v>-111.44999999999999</v>
      </c>
      <c r="E2216">
        <v>21.94</v>
      </c>
      <c r="F2216">
        <v>6.13</v>
      </c>
    </row>
    <row r="2217" spans="1:6" x14ac:dyDescent="0.25">
      <c r="A2217">
        <v>2645</v>
      </c>
      <c r="C2217">
        <v>169.25</v>
      </c>
      <c r="D2217">
        <f>180-Table1[[#This Row],[GLON]]</f>
        <v>10.75</v>
      </c>
      <c r="E2217">
        <v>21.93</v>
      </c>
      <c r="F2217">
        <v>6.38</v>
      </c>
    </row>
    <row r="2218" spans="1:6" x14ac:dyDescent="0.25">
      <c r="A2218">
        <v>2477</v>
      </c>
      <c r="B2218" t="s">
        <v>950</v>
      </c>
      <c r="C2218">
        <v>158.69</v>
      </c>
      <c r="D2218">
        <f>180-Table1[[#This Row],[GLON]]</f>
        <v>21.310000000000002</v>
      </c>
      <c r="E2218">
        <v>21.93</v>
      </c>
      <c r="F2218">
        <v>5.35</v>
      </c>
    </row>
    <row r="2219" spans="1:6" x14ac:dyDescent="0.25">
      <c r="A2219">
        <v>6627</v>
      </c>
      <c r="C2219">
        <v>42.25</v>
      </c>
      <c r="D2219">
        <f>180-Table1[[#This Row],[GLON]]</f>
        <v>137.75</v>
      </c>
      <c r="E2219">
        <v>21.93</v>
      </c>
      <c r="F2219">
        <v>5.72</v>
      </c>
    </row>
    <row r="2220" spans="1:6" x14ac:dyDescent="0.25">
      <c r="A2220">
        <v>3919</v>
      </c>
      <c r="C2220">
        <v>260.31</v>
      </c>
      <c r="D2220">
        <f>180-Table1[[#This Row],[GLON]]</f>
        <v>-80.31</v>
      </c>
      <c r="E2220">
        <v>21.92</v>
      </c>
      <c r="F2220">
        <v>4.88</v>
      </c>
    </row>
    <row r="2221" spans="1:6" x14ac:dyDescent="0.25">
      <c r="A2221">
        <v>5688</v>
      </c>
      <c r="C2221">
        <v>336.46</v>
      </c>
      <c r="D2221">
        <f>180-Table1[[#This Row],[GLON]]</f>
        <v>-156.45999999999998</v>
      </c>
      <c r="E2221">
        <v>21.91</v>
      </c>
      <c r="F2221">
        <v>6.18</v>
      </c>
    </row>
    <row r="2222" spans="1:6" x14ac:dyDescent="0.25">
      <c r="A2222">
        <v>7462</v>
      </c>
      <c r="B2222" t="s">
        <v>2452</v>
      </c>
      <c r="C2222">
        <v>101.32</v>
      </c>
      <c r="D2222">
        <f>180-Table1[[#This Row],[GLON]]</f>
        <v>78.680000000000007</v>
      </c>
      <c r="E2222">
        <v>21.89</v>
      </c>
      <c r="F2222">
        <v>4.68</v>
      </c>
    </row>
    <row r="2223" spans="1:6" x14ac:dyDescent="0.25">
      <c r="A2223">
        <v>5136</v>
      </c>
      <c r="C2223">
        <v>312.88</v>
      </c>
      <c r="D2223">
        <f>180-Table1[[#This Row],[GLON]]</f>
        <v>-132.88</v>
      </c>
      <c r="E2223">
        <v>21.88</v>
      </c>
      <c r="F2223">
        <v>5.6</v>
      </c>
    </row>
    <row r="2224" spans="1:6" x14ac:dyDescent="0.25">
      <c r="A2224">
        <v>3931</v>
      </c>
      <c r="C2224">
        <v>261.22000000000003</v>
      </c>
      <c r="D2224">
        <f>180-Table1[[#This Row],[GLON]]</f>
        <v>-81.220000000000027</v>
      </c>
      <c r="E2224">
        <v>21.85</v>
      </c>
      <c r="F2224">
        <v>6.28</v>
      </c>
    </row>
    <row r="2225" spans="1:6" x14ac:dyDescent="0.25">
      <c r="A2225">
        <v>8423</v>
      </c>
      <c r="C2225">
        <v>117.67</v>
      </c>
      <c r="D2225">
        <f>180-Table1[[#This Row],[GLON]]</f>
        <v>62.33</v>
      </c>
      <c r="E2225">
        <v>21.84</v>
      </c>
      <c r="F2225">
        <v>6.98</v>
      </c>
    </row>
    <row r="2226" spans="1:6" x14ac:dyDescent="0.25">
      <c r="A2226">
        <v>3305</v>
      </c>
      <c r="C2226">
        <v>222.19</v>
      </c>
      <c r="D2226">
        <f>180-Table1[[#This Row],[GLON]]</f>
        <v>-42.19</v>
      </c>
      <c r="E2226">
        <v>21.83</v>
      </c>
      <c r="F2226">
        <v>5.73</v>
      </c>
    </row>
    <row r="2227" spans="1:6" x14ac:dyDescent="0.25">
      <c r="A2227">
        <v>8174</v>
      </c>
      <c r="C2227">
        <v>115.25</v>
      </c>
      <c r="D2227">
        <f>180-Table1[[#This Row],[GLON]]</f>
        <v>64.75</v>
      </c>
      <c r="E2227">
        <v>21.83</v>
      </c>
      <c r="F2227">
        <v>6.15</v>
      </c>
    </row>
    <row r="2228" spans="1:6" x14ac:dyDescent="0.25">
      <c r="A2228">
        <v>6799</v>
      </c>
      <c r="C2228">
        <v>57.04</v>
      </c>
      <c r="D2228">
        <f>180-Table1[[#This Row],[GLON]]</f>
        <v>122.96000000000001</v>
      </c>
      <c r="E2228">
        <v>21.83</v>
      </c>
      <c r="F2228">
        <v>6.38</v>
      </c>
    </row>
    <row r="2229" spans="1:6" x14ac:dyDescent="0.25">
      <c r="A2229">
        <v>6687</v>
      </c>
      <c r="C2229">
        <v>47.84</v>
      </c>
      <c r="D2229">
        <f>180-Table1[[#This Row],[GLON]]</f>
        <v>132.16</v>
      </c>
      <c r="E2229">
        <v>21.83</v>
      </c>
      <c r="F2229">
        <v>5.58</v>
      </c>
    </row>
    <row r="2230" spans="1:6" x14ac:dyDescent="0.25">
      <c r="A2230">
        <v>6903</v>
      </c>
      <c r="B2230" t="s">
        <v>2280</v>
      </c>
      <c r="C2230">
        <v>67.33</v>
      </c>
      <c r="D2230">
        <f>180-Table1[[#This Row],[GLON]]</f>
        <v>112.67</v>
      </c>
      <c r="E2230">
        <v>21.8</v>
      </c>
      <c r="F2230">
        <v>5.12</v>
      </c>
    </row>
    <row r="2231" spans="1:6" x14ac:dyDescent="0.25">
      <c r="A2231">
        <v>4794</v>
      </c>
      <c r="C2231">
        <v>299.75</v>
      </c>
      <c r="D2231">
        <f>180-Table1[[#This Row],[GLON]]</f>
        <v>-119.75</v>
      </c>
      <c r="E2231">
        <v>21.75</v>
      </c>
      <c r="F2231">
        <v>5.13</v>
      </c>
    </row>
    <row r="2232" spans="1:6" x14ac:dyDescent="0.25">
      <c r="A2232">
        <v>5809</v>
      </c>
      <c r="C2232">
        <v>342.06</v>
      </c>
      <c r="D2232">
        <f>180-Table1[[#This Row],[GLON]]</f>
        <v>-162.06</v>
      </c>
      <c r="E2232">
        <v>21.72</v>
      </c>
      <c r="F2232">
        <v>6.32</v>
      </c>
    </row>
    <row r="2233" spans="1:6" x14ac:dyDescent="0.25">
      <c r="A2233">
        <v>3053</v>
      </c>
      <c r="C2233">
        <v>201.62</v>
      </c>
      <c r="D2233">
        <f>180-Table1[[#This Row],[GLON]]</f>
        <v>-21.620000000000005</v>
      </c>
      <c r="E2233">
        <v>21.72</v>
      </c>
      <c r="F2233">
        <v>5.99</v>
      </c>
    </row>
    <row r="2234" spans="1:6" x14ac:dyDescent="0.25">
      <c r="A2234">
        <v>5885</v>
      </c>
      <c r="B2234" t="s">
        <v>1958</v>
      </c>
      <c r="C2234">
        <v>346.1</v>
      </c>
      <c r="D2234">
        <f>180-Table1[[#This Row],[GLON]]</f>
        <v>-166.10000000000002</v>
      </c>
      <c r="E2234">
        <v>21.71</v>
      </c>
      <c r="F2234">
        <v>4.6399999999999997</v>
      </c>
    </row>
    <row r="2235" spans="1:6" x14ac:dyDescent="0.25">
      <c r="A2235">
        <v>5367</v>
      </c>
      <c r="B2235" t="s">
        <v>1777</v>
      </c>
      <c r="C2235">
        <v>321.72000000000003</v>
      </c>
      <c r="D2235">
        <f>180-Table1[[#This Row],[GLON]]</f>
        <v>-141.72000000000003</v>
      </c>
      <c r="E2235">
        <v>21.71</v>
      </c>
      <c r="F2235">
        <v>4.05</v>
      </c>
    </row>
    <row r="2236" spans="1:6" x14ac:dyDescent="0.25">
      <c r="A2236">
        <v>1844</v>
      </c>
      <c r="C2236">
        <v>138.26</v>
      </c>
      <c r="D2236">
        <f>180-Table1[[#This Row],[GLON]]</f>
        <v>41.740000000000009</v>
      </c>
      <c r="E2236">
        <v>21.71</v>
      </c>
      <c r="F2236">
        <v>6.17</v>
      </c>
    </row>
    <row r="2237" spans="1:6" x14ac:dyDescent="0.25">
      <c r="A2237">
        <v>2486</v>
      </c>
      <c r="C2237">
        <v>160.26</v>
      </c>
      <c r="D2237">
        <f>180-Table1[[#This Row],[GLON]]</f>
        <v>19.740000000000009</v>
      </c>
      <c r="E2237">
        <v>21.69</v>
      </c>
      <c r="F2237">
        <v>6.28</v>
      </c>
    </row>
    <row r="2238" spans="1:6" x14ac:dyDescent="0.25">
      <c r="A2238">
        <v>2485</v>
      </c>
      <c r="C2238">
        <v>160.26</v>
      </c>
      <c r="D2238">
        <f>180-Table1[[#This Row],[GLON]]</f>
        <v>19.740000000000009</v>
      </c>
      <c r="E2238">
        <v>21.69</v>
      </c>
      <c r="F2238">
        <v>6.33</v>
      </c>
    </row>
    <row r="2239" spans="1:6" x14ac:dyDescent="0.25">
      <c r="A2239">
        <v>5466</v>
      </c>
      <c r="C2239">
        <v>326.5</v>
      </c>
      <c r="D2239">
        <f>180-Table1[[#This Row],[GLON]]</f>
        <v>-146.5</v>
      </c>
      <c r="E2239">
        <v>21.67</v>
      </c>
      <c r="F2239">
        <v>5.67</v>
      </c>
    </row>
    <row r="2240" spans="1:6" x14ac:dyDescent="0.25">
      <c r="A2240">
        <v>7371</v>
      </c>
      <c r="B2240" t="s">
        <v>2420</v>
      </c>
      <c r="C2240">
        <v>96.9</v>
      </c>
      <c r="D2240">
        <f>180-Table1[[#This Row],[GLON]]</f>
        <v>83.1</v>
      </c>
      <c r="E2240">
        <v>21.66</v>
      </c>
      <c r="F2240">
        <v>4.59</v>
      </c>
    </row>
    <row r="2241" spans="1:6" x14ac:dyDescent="0.25">
      <c r="A2241">
        <v>6901</v>
      </c>
      <c r="C2241">
        <v>66.53</v>
      </c>
      <c r="D2241">
        <f>180-Table1[[#This Row],[GLON]]</f>
        <v>113.47</v>
      </c>
      <c r="E2241">
        <v>21.62</v>
      </c>
      <c r="F2241">
        <v>6.36</v>
      </c>
    </row>
    <row r="2242" spans="1:6" x14ac:dyDescent="0.25">
      <c r="A2242">
        <v>5904</v>
      </c>
      <c r="B2242" t="s">
        <v>1969</v>
      </c>
      <c r="C2242">
        <v>346.88</v>
      </c>
      <c r="D2242">
        <f>180-Table1[[#This Row],[GLON]]</f>
        <v>-166.88</v>
      </c>
      <c r="E2242">
        <v>21.61</v>
      </c>
      <c r="F2242">
        <v>4.59</v>
      </c>
    </row>
    <row r="2243" spans="1:6" x14ac:dyDescent="0.25">
      <c r="A2243">
        <v>4938</v>
      </c>
      <c r="C2243">
        <v>305.64</v>
      </c>
      <c r="D2243">
        <f>180-Table1[[#This Row],[GLON]]</f>
        <v>-125.63999999999999</v>
      </c>
      <c r="E2243">
        <v>21.61</v>
      </c>
      <c r="F2243">
        <v>6.26</v>
      </c>
    </row>
    <row r="2244" spans="1:6" x14ac:dyDescent="0.25">
      <c r="A2244">
        <v>3858</v>
      </c>
      <c r="C2244">
        <v>256.29000000000002</v>
      </c>
      <c r="D2244">
        <f>180-Table1[[#This Row],[GLON]]</f>
        <v>-76.29000000000002</v>
      </c>
      <c r="E2244">
        <v>21.6</v>
      </c>
      <c r="F2244">
        <v>4.7699999999999996</v>
      </c>
    </row>
    <row r="2245" spans="1:6" x14ac:dyDescent="0.25">
      <c r="A2245">
        <v>6815</v>
      </c>
      <c r="B2245" t="s">
        <v>2257</v>
      </c>
      <c r="C2245">
        <v>58.2</v>
      </c>
      <c r="D2245">
        <f>180-Table1[[#This Row],[GLON]]</f>
        <v>121.8</v>
      </c>
      <c r="E2245">
        <v>21.59</v>
      </c>
      <c r="F2245">
        <v>4.97</v>
      </c>
    </row>
    <row r="2246" spans="1:6" x14ac:dyDescent="0.25">
      <c r="A2246">
        <v>6779</v>
      </c>
      <c r="B2246" t="s">
        <v>2245</v>
      </c>
      <c r="C2246">
        <v>55.19</v>
      </c>
      <c r="D2246">
        <f>180-Table1[[#This Row],[GLON]]</f>
        <v>124.81</v>
      </c>
      <c r="E2246">
        <v>21.59</v>
      </c>
      <c r="F2246">
        <v>3.83</v>
      </c>
    </row>
    <row r="2247" spans="1:6" x14ac:dyDescent="0.25">
      <c r="A2247">
        <v>5198</v>
      </c>
      <c r="C2247">
        <v>315.02999999999997</v>
      </c>
      <c r="D2247">
        <f>180-Table1[[#This Row],[GLON]]</f>
        <v>-135.02999999999997</v>
      </c>
      <c r="E2247">
        <v>21.58</v>
      </c>
      <c r="F2247">
        <v>6.44</v>
      </c>
    </row>
    <row r="2248" spans="1:6" x14ac:dyDescent="0.25">
      <c r="A2248">
        <v>3383</v>
      </c>
      <c r="C2248">
        <v>227.29</v>
      </c>
      <c r="D2248">
        <f>180-Table1[[#This Row],[GLON]]</f>
        <v>-47.289999999999992</v>
      </c>
      <c r="E2248">
        <v>21.58</v>
      </c>
      <c r="F2248">
        <v>5.81</v>
      </c>
    </row>
    <row r="2249" spans="1:6" x14ac:dyDescent="0.25">
      <c r="A2249">
        <v>2793</v>
      </c>
      <c r="B2249" t="s">
        <v>1033</v>
      </c>
      <c r="C2249">
        <v>181.57</v>
      </c>
      <c r="D2249">
        <f>180-Table1[[#This Row],[GLON]]</f>
        <v>-1.5699999999999932</v>
      </c>
      <c r="E2249">
        <v>21.58</v>
      </c>
      <c r="F2249">
        <v>5.13</v>
      </c>
    </row>
    <row r="2250" spans="1:6" x14ac:dyDescent="0.25">
      <c r="A2250">
        <v>6414</v>
      </c>
      <c r="C2250">
        <v>22.73</v>
      </c>
      <c r="D2250">
        <f>180-Table1[[#This Row],[GLON]]</f>
        <v>157.27000000000001</v>
      </c>
      <c r="E2250">
        <v>21.57</v>
      </c>
      <c r="F2250">
        <v>5.88</v>
      </c>
    </row>
    <row r="2251" spans="1:6" x14ac:dyDescent="0.25">
      <c r="A2251">
        <v>6872</v>
      </c>
      <c r="B2251" t="s">
        <v>2271</v>
      </c>
      <c r="C2251">
        <v>63.52</v>
      </c>
      <c r="D2251">
        <f>180-Table1[[#This Row],[GLON]]</f>
        <v>116.47999999999999</v>
      </c>
      <c r="E2251">
        <v>21.55</v>
      </c>
      <c r="F2251">
        <v>4.33</v>
      </c>
    </row>
    <row r="2252" spans="1:6" x14ac:dyDescent="0.25">
      <c r="A2252">
        <v>3763</v>
      </c>
      <c r="C2252">
        <v>252</v>
      </c>
      <c r="D2252">
        <f>180-Table1[[#This Row],[GLON]]</f>
        <v>-72</v>
      </c>
      <c r="E2252">
        <v>21.54</v>
      </c>
      <c r="F2252">
        <v>5.66</v>
      </c>
    </row>
    <row r="2253" spans="1:6" x14ac:dyDescent="0.25">
      <c r="A2253">
        <v>3862</v>
      </c>
      <c r="C2253">
        <v>256.7</v>
      </c>
      <c r="D2253">
        <f>180-Table1[[#This Row],[GLON]]</f>
        <v>-76.699999999999989</v>
      </c>
      <c r="E2253">
        <v>21.53</v>
      </c>
      <c r="F2253">
        <v>4.9400000000000004</v>
      </c>
    </row>
    <row r="2254" spans="1:6" x14ac:dyDescent="0.25">
      <c r="A2254">
        <v>5912</v>
      </c>
      <c r="B2254" t="s">
        <v>1972</v>
      </c>
      <c r="C2254">
        <v>347.12</v>
      </c>
      <c r="D2254">
        <f>180-Table1[[#This Row],[GLON]]</f>
        <v>-167.12</v>
      </c>
      <c r="E2254">
        <v>21.51</v>
      </c>
      <c r="F2254">
        <v>5.87</v>
      </c>
    </row>
    <row r="2255" spans="1:6" x14ac:dyDescent="0.25">
      <c r="A2255">
        <v>1317</v>
      </c>
      <c r="C2255">
        <v>130.88999999999999</v>
      </c>
      <c r="D2255">
        <f>180-Table1[[#This Row],[GLON]]</f>
        <v>49.110000000000014</v>
      </c>
      <c r="E2255">
        <v>21.5</v>
      </c>
      <c r="F2255">
        <v>5.43</v>
      </c>
    </row>
    <row r="2256" spans="1:6" x14ac:dyDescent="0.25">
      <c r="A2256">
        <v>3095</v>
      </c>
      <c r="B2256" t="s">
        <v>1099</v>
      </c>
      <c r="C2256">
        <v>205.62</v>
      </c>
      <c r="D2256">
        <f>180-Table1[[#This Row],[GLON]]</f>
        <v>-25.620000000000005</v>
      </c>
      <c r="E2256">
        <v>21.45</v>
      </c>
      <c r="F2256">
        <v>5.78</v>
      </c>
    </row>
    <row r="2257" spans="1:6" x14ac:dyDescent="0.25">
      <c r="A2257">
        <v>3269</v>
      </c>
      <c r="C2257">
        <v>219.71</v>
      </c>
      <c r="D2257">
        <f>180-Table1[[#This Row],[GLON]]</f>
        <v>-39.710000000000008</v>
      </c>
      <c r="E2257">
        <v>21.43</v>
      </c>
      <c r="F2257">
        <v>6.05</v>
      </c>
    </row>
    <row r="2258" spans="1:6" x14ac:dyDescent="0.25">
      <c r="A2258">
        <v>6604</v>
      </c>
      <c r="C2258">
        <v>38.51</v>
      </c>
      <c r="D2258">
        <f>180-Table1[[#This Row],[GLON]]</f>
        <v>141.49</v>
      </c>
      <c r="E2258">
        <v>21.41</v>
      </c>
      <c r="F2258">
        <v>6.24</v>
      </c>
    </row>
    <row r="2259" spans="1:6" x14ac:dyDescent="0.25">
      <c r="A2259">
        <v>6548</v>
      </c>
      <c r="B2259" t="s">
        <v>2178</v>
      </c>
      <c r="C2259">
        <v>32.950000000000003</v>
      </c>
      <c r="D2259">
        <f>180-Table1[[#This Row],[GLON]]</f>
        <v>147.05000000000001</v>
      </c>
      <c r="E2259">
        <v>21.39</v>
      </c>
      <c r="F2259">
        <v>5.81</v>
      </c>
    </row>
    <row r="2260" spans="1:6" x14ac:dyDescent="0.25">
      <c r="A2260">
        <v>2852</v>
      </c>
      <c r="B2260" t="s">
        <v>1050</v>
      </c>
      <c r="C2260">
        <v>187.14</v>
      </c>
      <c r="D2260">
        <f>180-Table1[[#This Row],[GLON]]</f>
        <v>-7.1399999999999864</v>
      </c>
      <c r="E2260">
        <v>21.34</v>
      </c>
      <c r="F2260">
        <v>4.18</v>
      </c>
    </row>
    <row r="2261" spans="1:6" x14ac:dyDescent="0.25">
      <c r="A2261">
        <v>7361</v>
      </c>
      <c r="C2261">
        <v>95.51</v>
      </c>
      <c r="D2261">
        <f>180-Table1[[#This Row],[GLON]]</f>
        <v>84.49</v>
      </c>
      <c r="E2261">
        <v>21.33</v>
      </c>
      <c r="F2261">
        <v>6.52</v>
      </c>
    </row>
    <row r="2262" spans="1:6" x14ac:dyDescent="0.25">
      <c r="A2262">
        <v>7123</v>
      </c>
      <c r="C2262">
        <v>82.65</v>
      </c>
      <c r="D2262">
        <f>180-Table1[[#This Row],[GLON]]</f>
        <v>97.35</v>
      </c>
      <c r="E2262">
        <v>21.33</v>
      </c>
      <c r="F2262">
        <v>5.51</v>
      </c>
    </row>
    <row r="2263" spans="1:6" x14ac:dyDescent="0.25">
      <c r="A2263">
        <v>6611</v>
      </c>
      <c r="C2263">
        <v>38.72</v>
      </c>
      <c r="D2263">
        <f>180-Table1[[#This Row],[GLON]]</f>
        <v>141.28</v>
      </c>
      <c r="E2263">
        <v>21.25</v>
      </c>
      <c r="F2263">
        <v>6.19</v>
      </c>
    </row>
    <row r="2264" spans="1:6" x14ac:dyDescent="0.25">
      <c r="A2264">
        <v>4372</v>
      </c>
      <c r="C2264">
        <v>283.19</v>
      </c>
      <c r="D2264">
        <f>180-Table1[[#This Row],[GLON]]</f>
        <v>-103.19</v>
      </c>
      <c r="E2264">
        <v>21.22</v>
      </c>
      <c r="F2264">
        <v>6.27</v>
      </c>
    </row>
    <row r="2265" spans="1:6" x14ac:dyDescent="0.25">
      <c r="A2265">
        <v>4718</v>
      </c>
      <c r="C2265">
        <v>297.57</v>
      </c>
      <c r="D2265">
        <f>180-Table1[[#This Row],[GLON]]</f>
        <v>-117.57</v>
      </c>
      <c r="E2265">
        <v>21.21</v>
      </c>
      <c r="F2265">
        <v>6.25</v>
      </c>
    </row>
    <row r="2266" spans="1:6" x14ac:dyDescent="0.25">
      <c r="A2266">
        <v>8702</v>
      </c>
      <c r="C2266">
        <v>119.16</v>
      </c>
      <c r="D2266">
        <f>180-Table1[[#This Row],[GLON]]</f>
        <v>60.84</v>
      </c>
      <c r="E2266">
        <v>21.21</v>
      </c>
      <c r="F2266">
        <v>4.74</v>
      </c>
    </row>
    <row r="2267" spans="1:6" x14ac:dyDescent="0.25">
      <c r="A2267">
        <v>5942</v>
      </c>
      <c r="C2267">
        <v>348.12</v>
      </c>
      <c r="D2267">
        <f>180-Table1[[#This Row],[GLON]]</f>
        <v>-168.12</v>
      </c>
      <c r="E2267">
        <v>21.2</v>
      </c>
      <c r="F2267">
        <v>5.43</v>
      </c>
    </row>
    <row r="2268" spans="1:6" x14ac:dyDescent="0.25">
      <c r="A2268">
        <v>5587</v>
      </c>
      <c r="C2268">
        <v>331.45</v>
      </c>
      <c r="D2268">
        <f>180-Table1[[#This Row],[GLON]]</f>
        <v>-151.44999999999999</v>
      </c>
      <c r="E2268">
        <v>21.19</v>
      </c>
      <c r="F2268">
        <v>6.22</v>
      </c>
    </row>
    <row r="2269" spans="1:6" x14ac:dyDescent="0.25">
      <c r="A2269">
        <v>4941</v>
      </c>
      <c r="C2269">
        <v>305.97000000000003</v>
      </c>
      <c r="D2269">
        <f>180-Table1[[#This Row],[GLON]]</f>
        <v>-125.97000000000003</v>
      </c>
      <c r="E2269">
        <v>21.19</v>
      </c>
      <c r="F2269">
        <v>5.59</v>
      </c>
    </row>
    <row r="2270" spans="1:6" x14ac:dyDescent="0.25">
      <c r="A2270">
        <v>3933</v>
      </c>
      <c r="C2270">
        <v>261.89999999999998</v>
      </c>
      <c r="D2270">
        <f>180-Table1[[#This Row],[GLON]]</f>
        <v>-81.899999999999977</v>
      </c>
      <c r="E2270">
        <v>21.17</v>
      </c>
      <c r="F2270">
        <v>6.32</v>
      </c>
    </row>
    <row r="2271" spans="1:6" x14ac:dyDescent="0.25">
      <c r="A2271">
        <v>6051</v>
      </c>
      <c r="C2271">
        <v>353.72</v>
      </c>
      <c r="D2271">
        <f>180-Table1[[#This Row],[GLON]]</f>
        <v>-173.72000000000003</v>
      </c>
      <c r="E2271">
        <v>21.16</v>
      </c>
      <c r="F2271">
        <v>6.41</v>
      </c>
    </row>
    <row r="2272" spans="1:6" x14ac:dyDescent="0.25">
      <c r="A2272">
        <v>6147</v>
      </c>
      <c r="B2272" t="s">
        <v>2065</v>
      </c>
      <c r="C2272">
        <v>0.13</v>
      </c>
      <c r="D2272">
        <f>180-Table1[[#This Row],[GLON]]</f>
        <v>179.87</v>
      </c>
      <c r="E2272">
        <v>21.08</v>
      </c>
      <c r="F2272">
        <v>4.28</v>
      </c>
    </row>
    <row r="2273" spans="1:6" x14ac:dyDescent="0.25">
      <c r="A2273">
        <v>2905</v>
      </c>
      <c r="B2273" t="s">
        <v>1061</v>
      </c>
      <c r="C2273">
        <v>192.6</v>
      </c>
      <c r="D2273">
        <f>180-Table1[[#This Row],[GLON]]</f>
        <v>-12.599999999999994</v>
      </c>
      <c r="E2273">
        <v>21.06</v>
      </c>
      <c r="F2273">
        <v>4.0599999999999996</v>
      </c>
    </row>
    <row r="2274" spans="1:6" x14ac:dyDescent="0.25">
      <c r="A2274">
        <v>8239</v>
      </c>
      <c r="C2274">
        <v>114.98</v>
      </c>
      <c r="D2274">
        <f>180-Table1[[#This Row],[GLON]]</f>
        <v>65.02</v>
      </c>
      <c r="E2274">
        <v>21.03</v>
      </c>
      <c r="F2274">
        <v>5.97</v>
      </c>
    </row>
    <row r="2275" spans="1:6" x14ac:dyDescent="0.25">
      <c r="A2275">
        <v>2978</v>
      </c>
      <c r="C2275">
        <v>197.75</v>
      </c>
      <c r="D2275">
        <f>180-Table1[[#This Row],[GLON]]</f>
        <v>-17.75</v>
      </c>
      <c r="E2275">
        <v>21.02</v>
      </c>
      <c r="F2275">
        <v>6.21</v>
      </c>
    </row>
    <row r="2276" spans="1:6" x14ac:dyDescent="0.25">
      <c r="A2276">
        <v>3115</v>
      </c>
      <c r="C2276">
        <v>208.4</v>
      </c>
      <c r="D2276">
        <f>180-Table1[[#This Row],[GLON]]</f>
        <v>-28.400000000000006</v>
      </c>
      <c r="E2276">
        <v>20.99</v>
      </c>
      <c r="F2276">
        <v>6.02</v>
      </c>
    </row>
    <row r="2277" spans="1:6" x14ac:dyDescent="0.25">
      <c r="A2277">
        <v>1650</v>
      </c>
      <c r="C2277">
        <v>136.13999999999999</v>
      </c>
      <c r="D2277">
        <f>180-Table1[[#This Row],[GLON]]</f>
        <v>43.860000000000014</v>
      </c>
      <c r="E2277">
        <v>20.98</v>
      </c>
      <c r="F2277">
        <v>6.37</v>
      </c>
    </row>
    <row r="2278" spans="1:6" x14ac:dyDescent="0.25">
      <c r="A2278">
        <v>3459</v>
      </c>
      <c r="C2278">
        <v>233.29</v>
      </c>
      <c r="D2278">
        <f>180-Table1[[#This Row],[GLON]]</f>
        <v>-53.289999999999992</v>
      </c>
      <c r="E2278">
        <v>20.97</v>
      </c>
      <c r="F2278">
        <v>4.62</v>
      </c>
    </row>
    <row r="2279" spans="1:6" x14ac:dyDescent="0.25">
      <c r="A2279">
        <v>4755</v>
      </c>
      <c r="C2279">
        <v>298.64</v>
      </c>
      <c r="D2279">
        <f>180-Table1[[#This Row],[GLON]]</f>
        <v>-118.63999999999999</v>
      </c>
      <c r="E2279">
        <v>20.96</v>
      </c>
      <c r="F2279">
        <v>6.02</v>
      </c>
    </row>
    <row r="2280" spans="1:6" x14ac:dyDescent="0.25">
      <c r="A2280">
        <v>6076</v>
      </c>
      <c r="C2280">
        <v>355.21</v>
      </c>
      <c r="D2280">
        <f>180-Table1[[#This Row],[GLON]]</f>
        <v>-175.20999999999998</v>
      </c>
      <c r="E2280">
        <v>20.95</v>
      </c>
      <c r="F2280">
        <v>6.29</v>
      </c>
    </row>
    <row r="2281" spans="1:6" x14ac:dyDescent="0.25">
      <c r="A2281">
        <v>4625</v>
      </c>
      <c r="C2281">
        <v>294.39</v>
      </c>
      <c r="D2281">
        <f>180-Table1[[#This Row],[GLON]]</f>
        <v>-114.38999999999999</v>
      </c>
      <c r="E2281">
        <v>20.93</v>
      </c>
      <c r="F2281">
        <v>5.48</v>
      </c>
    </row>
    <row r="2282" spans="1:6" x14ac:dyDescent="0.25">
      <c r="A2282">
        <v>6243</v>
      </c>
      <c r="B2282" t="s">
        <v>2099</v>
      </c>
      <c r="C2282">
        <v>8.0399999999999991</v>
      </c>
      <c r="D2282">
        <f>180-Table1[[#This Row],[GLON]]</f>
        <v>171.96</v>
      </c>
      <c r="E2282">
        <v>20.93</v>
      </c>
      <c r="F2282">
        <v>4.6500000000000004</v>
      </c>
    </row>
    <row r="2283" spans="1:6" x14ac:dyDescent="0.25">
      <c r="A2283">
        <v>1230</v>
      </c>
      <c r="C2283">
        <v>130.51</v>
      </c>
      <c r="D2283">
        <f>180-Table1[[#This Row],[GLON]]</f>
        <v>49.490000000000009</v>
      </c>
      <c r="E2283">
        <v>20.91</v>
      </c>
      <c r="F2283">
        <v>5.0999999999999996</v>
      </c>
    </row>
    <row r="2284" spans="1:6" x14ac:dyDescent="0.25">
      <c r="A2284">
        <v>5060</v>
      </c>
      <c r="C2284">
        <v>310.04000000000002</v>
      </c>
      <c r="D2284">
        <f>180-Table1[[#This Row],[GLON]]</f>
        <v>-130.04000000000002</v>
      </c>
      <c r="E2284">
        <v>20.88</v>
      </c>
      <c r="F2284">
        <v>5.69</v>
      </c>
    </row>
    <row r="2285" spans="1:6" x14ac:dyDescent="0.25">
      <c r="A2285">
        <v>3411</v>
      </c>
      <c r="C2285">
        <v>230.32</v>
      </c>
      <c r="D2285">
        <f>180-Table1[[#This Row],[GLON]]</f>
        <v>-50.319999999999993</v>
      </c>
      <c r="E2285">
        <v>20.88</v>
      </c>
      <c r="F2285">
        <v>6.19</v>
      </c>
    </row>
    <row r="2286" spans="1:6" x14ac:dyDescent="0.25">
      <c r="A2286">
        <v>7218</v>
      </c>
      <c r="B2286" t="s">
        <v>2367</v>
      </c>
      <c r="C2286">
        <v>85.83</v>
      </c>
      <c r="D2286">
        <f>180-Table1[[#This Row],[GLON]]</f>
        <v>94.17</v>
      </c>
      <c r="E2286">
        <v>20.86</v>
      </c>
      <c r="F2286">
        <v>5.48</v>
      </c>
    </row>
    <row r="2287" spans="1:6" x14ac:dyDescent="0.25">
      <c r="A2287">
        <v>5988</v>
      </c>
      <c r="C2287">
        <v>350.35</v>
      </c>
      <c r="D2287">
        <f>180-Table1[[#This Row],[GLON]]</f>
        <v>-170.35000000000002</v>
      </c>
      <c r="E2287">
        <v>20.85</v>
      </c>
      <c r="F2287">
        <v>5.92</v>
      </c>
    </row>
    <row r="2288" spans="1:6" x14ac:dyDescent="0.25">
      <c r="A2288">
        <v>240</v>
      </c>
      <c r="C2288">
        <v>123.03</v>
      </c>
      <c r="D2288">
        <f>180-Table1[[#This Row],[GLON]]</f>
        <v>56.97</v>
      </c>
      <c r="E2288">
        <v>20.84</v>
      </c>
      <c r="F2288">
        <v>5.62</v>
      </c>
    </row>
    <row r="2289" spans="1:6" x14ac:dyDescent="0.25">
      <c r="A2289">
        <v>7582</v>
      </c>
      <c r="B2289" t="s">
        <v>2491</v>
      </c>
      <c r="C2289">
        <v>102.43</v>
      </c>
      <c r="D2289">
        <f>180-Table1[[#This Row],[GLON]]</f>
        <v>77.569999999999993</v>
      </c>
      <c r="E2289">
        <v>20.83</v>
      </c>
      <c r="F2289">
        <v>3.83</v>
      </c>
    </row>
    <row r="2290" spans="1:6" x14ac:dyDescent="0.25">
      <c r="A2290">
        <v>4577</v>
      </c>
      <c r="C2290">
        <v>292.24</v>
      </c>
      <c r="D2290">
        <f>180-Table1[[#This Row],[GLON]]</f>
        <v>-112.24000000000001</v>
      </c>
      <c r="E2290">
        <v>20.82</v>
      </c>
      <c r="F2290">
        <v>6.79</v>
      </c>
    </row>
    <row r="2291" spans="1:6" x14ac:dyDescent="0.25">
      <c r="A2291">
        <v>3810</v>
      </c>
      <c r="C2291">
        <v>254.38</v>
      </c>
      <c r="D2291">
        <f>180-Table1[[#This Row],[GLON]]</f>
        <v>-74.38</v>
      </c>
      <c r="E2291">
        <v>20.82</v>
      </c>
      <c r="F2291">
        <v>5.91</v>
      </c>
    </row>
    <row r="2292" spans="1:6" x14ac:dyDescent="0.25">
      <c r="A2292">
        <v>2931</v>
      </c>
      <c r="C2292">
        <v>195.56</v>
      </c>
      <c r="D2292">
        <f>180-Table1[[#This Row],[GLON]]</f>
        <v>-15.560000000000002</v>
      </c>
      <c r="E2292">
        <v>20.79</v>
      </c>
      <c r="F2292">
        <v>6.17</v>
      </c>
    </row>
    <row r="2293" spans="1:6" x14ac:dyDescent="0.25">
      <c r="A2293">
        <v>7545</v>
      </c>
      <c r="C2293">
        <v>101.37</v>
      </c>
      <c r="D2293">
        <f>180-Table1[[#This Row],[GLON]]</f>
        <v>78.63</v>
      </c>
      <c r="E2293">
        <v>20.78</v>
      </c>
      <c r="F2293">
        <v>5.92</v>
      </c>
    </row>
    <row r="2294" spans="1:6" x14ac:dyDescent="0.25">
      <c r="A2294">
        <v>2165</v>
      </c>
      <c r="B2294" t="s">
        <v>866</v>
      </c>
      <c r="C2294">
        <v>148.62</v>
      </c>
      <c r="D2294">
        <f>180-Table1[[#This Row],[GLON]]</f>
        <v>31.379999999999995</v>
      </c>
      <c r="E2294">
        <v>20.75</v>
      </c>
      <c r="F2294">
        <v>5.32</v>
      </c>
    </row>
    <row r="2295" spans="1:6" x14ac:dyDescent="0.25">
      <c r="A2295">
        <v>6498</v>
      </c>
      <c r="B2295" t="s">
        <v>2165</v>
      </c>
      <c r="C2295">
        <v>26.77</v>
      </c>
      <c r="D2295">
        <f>180-Table1[[#This Row],[GLON]]</f>
        <v>153.22999999999999</v>
      </c>
      <c r="E2295">
        <v>20.75</v>
      </c>
      <c r="F2295">
        <v>4.34</v>
      </c>
    </row>
    <row r="2296" spans="1:6" x14ac:dyDescent="0.25">
      <c r="A2296">
        <v>6415</v>
      </c>
      <c r="B2296" t="s">
        <v>2144</v>
      </c>
      <c r="C2296">
        <v>21.2</v>
      </c>
      <c r="D2296">
        <f>180-Table1[[#This Row],[GLON]]</f>
        <v>158.80000000000001</v>
      </c>
      <c r="E2296">
        <v>20.75</v>
      </c>
      <c r="F2296">
        <v>4.7300000000000004</v>
      </c>
    </row>
    <row r="2297" spans="1:6" x14ac:dyDescent="0.25">
      <c r="A2297">
        <v>7090</v>
      </c>
      <c r="C2297">
        <v>78.48</v>
      </c>
      <c r="D2297">
        <f>180-Table1[[#This Row],[GLON]]</f>
        <v>101.52</v>
      </c>
      <c r="E2297">
        <v>20.74</v>
      </c>
      <c r="F2297">
        <v>6.4</v>
      </c>
    </row>
    <row r="2298" spans="1:6" x14ac:dyDescent="0.25">
      <c r="A2298">
        <v>2951</v>
      </c>
      <c r="C2298">
        <v>196.92</v>
      </c>
      <c r="D2298">
        <f>180-Table1[[#This Row],[GLON]]</f>
        <v>-16.919999999999987</v>
      </c>
      <c r="E2298">
        <v>20.73</v>
      </c>
      <c r="F2298">
        <v>5.89</v>
      </c>
    </row>
    <row r="2299" spans="1:6" x14ac:dyDescent="0.25">
      <c r="A2299">
        <v>5259</v>
      </c>
      <c r="C2299">
        <v>317.12</v>
      </c>
      <c r="D2299">
        <f>180-Table1[[#This Row],[GLON]]</f>
        <v>-137.12</v>
      </c>
      <c r="E2299">
        <v>20.72</v>
      </c>
      <c r="F2299">
        <v>6.13</v>
      </c>
    </row>
    <row r="2300" spans="1:6" x14ac:dyDescent="0.25">
      <c r="A2300">
        <v>7003</v>
      </c>
      <c r="C2300">
        <v>71.900000000000006</v>
      </c>
      <c r="D2300">
        <f>180-Table1[[#This Row],[GLON]]</f>
        <v>108.1</v>
      </c>
      <c r="E2300">
        <v>20.72</v>
      </c>
      <c r="F2300">
        <v>6.2</v>
      </c>
    </row>
    <row r="2301" spans="1:6" x14ac:dyDescent="0.25">
      <c r="A2301">
        <v>4523</v>
      </c>
      <c r="C2301">
        <v>289.82</v>
      </c>
      <c r="D2301">
        <f>180-Table1[[#This Row],[GLON]]</f>
        <v>-109.82</v>
      </c>
      <c r="E2301">
        <v>20.71</v>
      </c>
      <c r="F2301">
        <v>4.91</v>
      </c>
    </row>
    <row r="2302" spans="1:6" x14ac:dyDescent="0.25">
      <c r="A2302">
        <v>3916</v>
      </c>
      <c r="C2302">
        <v>261.10000000000002</v>
      </c>
      <c r="D2302">
        <f>180-Table1[[#This Row],[GLON]]</f>
        <v>-81.100000000000023</v>
      </c>
      <c r="E2302">
        <v>20.7</v>
      </c>
      <c r="F2302">
        <v>6.3</v>
      </c>
    </row>
    <row r="2303" spans="1:6" x14ac:dyDescent="0.25">
      <c r="A2303">
        <v>5856</v>
      </c>
      <c r="C2303">
        <v>343.6</v>
      </c>
      <c r="D2303">
        <f>180-Table1[[#This Row],[GLON]]</f>
        <v>-163.60000000000002</v>
      </c>
      <c r="E2303">
        <v>20.69</v>
      </c>
      <c r="F2303">
        <v>6.51</v>
      </c>
    </row>
    <row r="2304" spans="1:6" x14ac:dyDescent="0.25">
      <c r="A2304">
        <v>6372</v>
      </c>
      <c r="C2304">
        <v>16.98</v>
      </c>
      <c r="D2304">
        <f>180-Table1[[#This Row],[GLON]]</f>
        <v>163.02000000000001</v>
      </c>
      <c r="E2304">
        <v>20.69</v>
      </c>
      <c r="F2304">
        <v>6.36</v>
      </c>
    </row>
    <row r="2305" spans="1:6" x14ac:dyDescent="0.25">
      <c r="A2305">
        <v>6118</v>
      </c>
      <c r="B2305" t="s">
        <v>2058</v>
      </c>
      <c r="C2305">
        <v>357.93</v>
      </c>
      <c r="D2305">
        <f>180-Table1[[#This Row],[GLON]]</f>
        <v>-177.93</v>
      </c>
      <c r="E2305">
        <v>20.68</v>
      </c>
      <c r="F2305">
        <v>4.42</v>
      </c>
    </row>
    <row r="2306" spans="1:6" x14ac:dyDescent="0.25">
      <c r="A2306">
        <v>5917</v>
      </c>
      <c r="B2306" t="s">
        <v>1975</v>
      </c>
      <c r="C2306">
        <v>346.52</v>
      </c>
      <c r="D2306">
        <f>180-Table1[[#This Row],[GLON]]</f>
        <v>-166.51999999999998</v>
      </c>
      <c r="E2306">
        <v>20.64</v>
      </c>
      <c r="F2306">
        <v>5.62</v>
      </c>
    </row>
    <row r="2307" spans="1:6" x14ac:dyDescent="0.25">
      <c r="A2307">
        <v>2926</v>
      </c>
      <c r="C2307">
        <v>195.34</v>
      </c>
      <c r="D2307">
        <f>180-Table1[[#This Row],[GLON]]</f>
        <v>-15.340000000000003</v>
      </c>
      <c r="E2307">
        <v>20.64</v>
      </c>
      <c r="F2307">
        <v>6.27</v>
      </c>
    </row>
    <row r="2308" spans="1:6" x14ac:dyDescent="0.25">
      <c r="A2308">
        <v>2402</v>
      </c>
      <c r="B2308" t="s">
        <v>929</v>
      </c>
      <c r="C2308">
        <v>158.61000000000001</v>
      </c>
      <c r="D2308">
        <f>180-Table1[[#This Row],[GLON]]</f>
        <v>21.389999999999986</v>
      </c>
      <c r="E2308">
        <v>20.64</v>
      </c>
      <c r="F2308">
        <v>5.85</v>
      </c>
    </row>
    <row r="2309" spans="1:6" x14ac:dyDescent="0.25">
      <c r="A2309">
        <v>2991</v>
      </c>
      <c r="B2309" t="s">
        <v>1077</v>
      </c>
      <c r="C2309">
        <v>199.99</v>
      </c>
      <c r="D2309">
        <f>180-Table1[[#This Row],[GLON]]</f>
        <v>-19.990000000000009</v>
      </c>
      <c r="E2309">
        <v>20.62</v>
      </c>
      <c r="F2309">
        <v>6.33</v>
      </c>
    </row>
    <row r="2310" spans="1:6" x14ac:dyDescent="0.25">
      <c r="A2310">
        <v>6066</v>
      </c>
      <c r="C2310">
        <v>353.98</v>
      </c>
      <c r="D2310">
        <f>180-Table1[[#This Row],[GLON]]</f>
        <v>-173.98000000000002</v>
      </c>
      <c r="E2310">
        <v>20.6</v>
      </c>
      <c r="F2310">
        <v>6.61</v>
      </c>
    </row>
    <row r="2311" spans="1:6" x14ac:dyDescent="0.25">
      <c r="A2311">
        <v>6781</v>
      </c>
      <c r="B2311" t="s">
        <v>2246</v>
      </c>
      <c r="C2311">
        <v>52.54</v>
      </c>
      <c r="D2311">
        <f>180-Table1[[#This Row],[GLON]]</f>
        <v>127.46000000000001</v>
      </c>
      <c r="E2311">
        <v>20.6</v>
      </c>
      <c r="F2311">
        <v>5.86</v>
      </c>
    </row>
    <row r="2312" spans="1:6" x14ac:dyDescent="0.25">
      <c r="A2312">
        <v>6782</v>
      </c>
      <c r="B2312" t="s">
        <v>2246</v>
      </c>
      <c r="C2312">
        <v>52.53</v>
      </c>
      <c r="D2312">
        <f>180-Table1[[#This Row],[GLON]]</f>
        <v>127.47</v>
      </c>
      <c r="E2312">
        <v>20.59</v>
      </c>
      <c r="F2312">
        <v>5.9</v>
      </c>
    </row>
    <row r="2313" spans="1:6" x14ac:dyDescent="0.25">
      <c r="A2313">
        <v>6741</v>
      </c>
      <c r="B2313" t="s">
        <v>2234</v>
      </c>
      <c r="C2313">
        <v>48.91</v>
      </c>
      <c r="D2313">
        <f>180-Table1[[#This Row],[GLON]]</f>
        <v>131.09</v>
      </c>
      <c r="E2313">
        <v>20.57</v>
      </c>
      <c r="F2313">
        <v>6.21</v>
      </c>
    </row>
    <row r="2314" spans="1:6" x14ac:dyDescent="0.25">
      <c r="A2314">
        <v>7096</v>
      </c>
      <c r="C2314">
        <v>78.2</v>
      </c>
      <c r="D2314">
        <f>180-Table1[[#This Row],[GLON]]</f>
        <v>101.8</v>
      </c>
      <c r="E2314">
        <v>20.55</v>
      </c>
      <c r="F2314">
        <v>6.12</v>
      </c>
    </row>
    <row r="2315" spans="1:6" x14ac:dyDescent="0.25">
      <c r="A2315">
        <v>5519</v>
      </c>
      <c r="C2315">
        <v>327.72</v>
      </c>
      <c r="D2315">
        <f>180-Table1[[#This Row],[GLON]]</f>
        <v>-147.72000000000003</v>
      </c>
      <c r="E2315">
        <v>20.53</v>
      </c>
      <c r="F2315">
        <v>6.04</v>
      </c>
    </row>
    <row r="2316" spans="1:6" x14ac:dyDescent="0.25">
      <c r="A2316">
        <v>9056</v>
      </c>
      <c r="C2316">
        <v>121.21</v>
      </c>
      <c r="D2316">
        <f>180-Table1[[#This Row],[GLON]]</f>
        <v>58.790000000000006</v>
      </c>
      <c r="E2316">
        <v>20.5</v>
      </c>
      <c r="F2316">
        <v>6.59</v>
      </c>
    </row>
    <row r="2317" spans="1:6" x14ac:dyDescent="0.25">
      <c r="A2317">
        <v>4970</v>
      </c>
      <c r="C2317">
        <v>306.83</v>
      </c>
      <c r="D2317">
        <f>180-Table1[[#This Row],[GLON]]</f>
        <v>-126.82999999999998</v>
      </c>
      <c r="E2317">
        <v>20.49</v>
      </c>
      <c r="F2317">
        <v>5.79</v>
      </c>
    </row>
    <row r="2318" spans="1:6" x14ac:dyDescent="0.25">
      <c r="A2318">
        <v>6754</v>
      </c>
      <c r="C2318">
        <v>50.11</v>
      </c>
      <c r="D2318">
        <f>180-Table1[[#This Row],[GLON]]</f>
        <v>129.88999999999999</v>
      </c>
      <c r="E2318">
        <v>20.48</v>
      </c>
      <c r="F2318">
        <v>6.34</v>
      </c>
    </row>
    <row r="2319" spans="1:6" x14ac:dyDescent="0.25">
      <c r="A2319">
        <v>4658</v>
      </c>
      <c r="C2319">
        <v>295.81</v>
      </c>
      <c r="D2319">
        <f>180-Table1[[#This Row],[GLON]]</f>
        <v>-115.81</v>
      </c>
      <c r="E2319">
        <v>20.46</v>
      </c>
      <c r="F2319">
        <v>6.26</v>
      </c>
    </row>
    <row r="2320" spans="1:6" x14ac:dyDescent="0.25">
      <c r="A2320">
        <v>2696</v>
      </c>
      <c r="B2320" t="s">
        <v>1008</v>
      </c>
      <c r="C2320">
        <v>178.27</v>
      </c>
      <c r="D2320">
        <f>180-Table1[[#This Row],[GLON]]</f>
        <v>1.7299999999999898</v>
      </c>
      <c r="E2320">
        <v>20.46</v>
      </c>
      <c r="F2320">
        <v>4.9000000000000004</v>
      </c>
    </row>
    <row r="2321" spans="1:6" x14ac:dyDescent="0.25">
      <c r="A2321">
        <v>5812</v>
      </c>
      <c r="B2321" t="s">
        <v>1931</v>
      </c>
      <c r="C2321">
        <v>341.06</v>
      </c>
      <c r="D2321">
        <f>180-Table1[[#This Row],[GLON]]</f>
        <v>-161.06</v>
      </c>
      <c r="E2321">
        <v>20.45</v>
      </c>
      <c r="F2321">
        <v>3.66</v>
      </c>
    </row>
    <row r="2322" spans="1:6" x14ac:dyDescent="0.25">
      <c r="A2322">
        <v>5155</v>
      </c>
      <c r="C2322">
        <v>313.2</v>
      </c>
      <c r="D2322">
        <f>180-Table1[[#This Row],[GLON]]</f>
        <v>-133.19999999999999</v>
      </c>
      <c r="E2322">
        <v>20.440000000000001</v>
      </c>
      <c r="F2322">
        <v>5.98</v>
      </c>
    </row>
    <row r="2323" spans="1:6" x14ac:dyDescent="0.25">
      <c r="A2323">
        <v>5973</v>
      </c>
      <c r="C2323">
        <v>349.12</v>
      </c>
      <c r="D2323">
        <f>180-Table1[[#This Row],[GLON]]</f>
        <v>-169.12</v>
      </c>
      <c r="E2323">
        <v>20.420000000000002</v>
      </c>
      <c r="F2323">
        <v>6.21</v>
      </c>
    </row>
    <row r="2324" spans="1:6" x14ac:dyDescent="0.25">
      <c r="A2324">
        <v>2463</v>
      </c>
      <c r="C2324">
        <v>162.53</v>
      </c>
      <c r="D2324">
        <f>180-Table1[[#This Row],[GLON]]</f>
        <v>17.47</v>
      </c>
      <c r="E2324">
        <v>20.41</v>
      </c>
      <c r="F2324">
        <v>6.27</v>
      </c>
    </row>
    <row r="2325" spans="1:6" x14ac:dyDescent="0.25">
      <c r="A2325">
        <v>7137</v>
      </c>
      <c r="C2325">
        <v>80.430000000000007</v>
      </c>
      <c r="D2325">
        <f>180-Table1[[#This Row],[GLON]]</f>
        <v>99.57</v>
      </c>
      <c r="E2325">
        <v>20.399999999999999</v>
      </c>
      <c r="F2325">
        <v>4.92</v>
      </c>
    </row>
    <row r="2326" spans="1:6" x14ac:dyDescent="0.25">
      <c r="A2326">
        <v>6003</v>
      </c>
      <c r="C2326">
        <v>350.73</v>
      </c>
      <c r="D2326">
        <f>180-Table1[[#This Row],[GLON]]</f>
        <v>-170.73000000000002</v>
      </c>
      <c r="E2326">
        <v>20.37</v>
      </c>
      <c r="F2326">
        <v>5.88</v>
      </c>
    </row>
    <row r="2327" spans="1:6" x14ac:dyDescent="0.25">
      <c r="A2327">
        <v>4273</v>
      </c>
      <c r="B2327" t="s">
        <v>1431</v>
      </c>
      <c r="C2327">
        <v>278.85000000000002</v>
      </c>
      <c r="D2327">
        <f>180-Table1[[#This Row],[GLON]]</f>
        <v>-98.850000000000023</v>
      </c>
      <c r="E2327">
        <v>20.309999999999999</v>
      </c>
      <c r="F2327">
        <v>4.5999999999999996</v>
      </c>
    </row>
    <row r="2328" spans="1:6" x14ac:dyDescent="0.25">
      <c r="A2328">
        <v>6730</v>
      </c>
      <c r="B2328" t="s">
        <v>2230</v>
      </c>
      <c r="C2328">
        <v>47.5</v>
      </c>
      <c r="D2328">
        <f>180-Table1[[#This Row],[GLON]]</f>
        <v>132.5</v>
      </c>
      <c r="E2328">
        <v>20.29</v>
      </c>
      <c r="F2328">
        <v>4.96</v>
      </c>
    </row>
    <row r="2329" spans="1:6" x14ac:dyDescent="0.25">
      <c r="A2329">
        <v>6729</v>
      </c>
      <c r="B2329" t="s">
        <v>2230</v>
      </c>
      <c r="C2329">
        <v>47.5</v>
      </c>
      <c r="D2329">
        <f>180-Table1[[#This Row],[GLON]]</f>
        <v>132.5</v>
      </c>
      <c r="E2329">
        <v>20.29</v>
      </c>
      <c r="F2329">
        <v>5.18</v>
      </c>
    </row>
    <row r="2330" spans="1:6" x14ac:dyDescent="0.25">
      <c r="A2330">
        <v>2573</v>
      </c>
      <c r="C2330">
        <v>169.89</v>
      </c>
      <c r="D2330">
        <f>180-Table1[[#This Row],[GLON]]</f>
        <v>10.110000000000014</v>
      </c>
      <c r="E2330">
        <v>20.28</v>
      </c>
      <c r="F2330">
        <v>5.86</v>
      </c>
    </row>
    <row r="2331" spans="1:6" x14ac:dyDescent="0.25">
      <c r="A2331">
        <v>6831</v>
      </c>
      <c r="C2331">
        <v>56.22</v>
      </c>
      <c r="D2331">
        <f>180-Table1[[#This Row],[GLON]]</f>
        <v>123.78</v>
      </c>
      <c r="E2331">
        <v>20.27</v>
      </c>
      <c r="F2331">
        <v>6.56</v>
      </c>
    </row>
    <row r="2332" spans="1:6" x14ac:dyDescent="0.25">
      <c r="A2332">
        <v>7563</v>
      </c>
      <c r="C2332">
        <v>100.58</v>
      </c>
      <c r="D2332">
        <f>180-Table1[[#This Row],[GLON]]</f>
        <v>79.42</v>
      </c>
      <c r="E2332">
        <v>20.239999999999998</v>
      </c>
      <c r="F2332">
        <v>6.34</v>
      </c>
    </row>
    <row r="2333" spans="1:6" x14ac:dyDescent="0.25">
      <c r="A2333">
        <v>5944</v>
      </c>
      <c r="B2333" t="s">
        <v>1986</v>
      </c>
      <c r="C2333">
        <v>347.22</v>
      </c>
      <c r="D2333">
        <f>180-Table1[[#This Row],[GLON]]</f>
        <v>-167.22000000000003</v>
      </c>
      <c r="E2333">
        <v>20.23</v>
      </c>
      <c r="F2333">
        <v>2.89</v>
      </c>
    </row>
    <row r="2334" spans="1:6" x14ac:dyDescent="0.25">
      <c r="A2334">
        <v>3337</v>
      </c>
      <c r="C2334">
        <v>226.88</v>
      </c>
      <c r="D2334">
        <f>180-Table1[[#This Row],[GLON]]</f>
        <v>-46.879999999999995</v>
      </c>
      <c r="E2334">
        <v>20.2</v>
      </c>
      <c r="F2334">
        <v>6.39</v>
      </c>
    </row>
    <row r="2335" spans="1:6" x14ac:dyDescent="0.25">
      <c r="A2335">
        <v>2331</v>
      </c>
      <c r="B2335" t="s">
        <v>913</v>
      </c>
      <c r="C2335">
        <v>156.97</v>
      </c>
      <c r="D2335">
        <f>180-Table1[[#This Row],[GLON]]</f>
        <v>23.03</v>
      </c>
      <c r="E2335">
        <v>20.190000000000001</v>
      </c>
      <c r="F2335">
        <v>5.88</v>
      </c>
    </row>
    <row r="2336" spans="1:6" x14ac:dyDescent="0.25">
      <c r="A2336">
        <v>8112</v>
      </c>
      <c r="C2336">
        <v>112.4</v>
      </c>
      <c r="D2336">
        <f>180-Table1[[#This Row],[GLON]]</f>
        <v>67.599999999999994</v>
      </c>
      <c r="E2336">
        <v>20.190000000000001</v>
      </c>
      <c r="F2336">
        <v>5.91</v>
      </c>
    </row>
    <row r="2337" spans="1:6" x14ac:dyDescent="0.25">
      <c r="A2337">
        <v>6104</v>
      </c>
      <c r="B2337" t="s">
        <v>2049</v>
      </c>
      <c r="C2337">
        <v>356.17</v>
      </c>
      <c r="D2337">
        <f>180-Table1[[#This Row],[GLON]]</f>
        <v>-176.17000000000002</v>
      </c>
      <c r="E2337">
        <v>20.18</v>
      </c>
      <c r="F2337">
        <v>4.5</v>
      </c>
    </row>
    <row r="2338" spans="1:6" x14ac:dyDescent="0.25">
      <c r="A2338">
        <v>3416</v>
      </c>
      <c r="C2338">
        <v>232.02</v>
      </c>
      <c r="D2338">
        <f>180-Table1[[#This Row],[GLON]]</f>
        <v>-52.02000000000001</v>
      </c>
      <c r="E2338">
        <v>20.16</v>
      </c>
      <c r="F2338">
        <v>6.51</v>
      </c>
    </row>
    <row r="2339" spans="1:6" x14ac:dyDescent="0.25">
      <c r="A2339">
        <v>2861</v>
      </c>
      <c r="B2339" t="s">
        <v>1053</v>
      </c>
      <c r="C2339">
        <v>191.07</v>
      </c>
      <c r="D2339">
        <f>180-Table1[[#This Row],[GLON]]</f>
        <v>-11.069999999999993</v>
      </c>
      <c r="E2339">
        <v>20.149999999999999</v>
      </c>
      <c r="F2339">
        <v>5.01</v>
      </c>
    </row>
    <row r="2340" spans="1:6" x14ac:dyDescent="0.25">
      <c r="A2340">
        <v>3749</v>
      </c>
      <c r="C2340">
        <v>252.94</v>
      </c>
      <c r="D2340">
        <f>180-Table1[[#This Row],[GLON]]</f>
        <v>-72.94</v>
      </c>
      <c r="E2340">
        <v>20.14</v>
      </c>
      <c r="F2340">
        <v>4.6900000000000004</v>
      </c>
    </row>
    <row r="2341" spans="1:6" x14ac:dyDescent="0.25">
      <c r="A2341">
        <v>3003</v>
      </c>
      <c r="B2341" t="s">
        <v>1080</v>
      </c>
      <c r="C2341">
        <v>201.86</v>
      </c>
      <c r="D2341">
        <f>180-Table1[[#This Row],[GLON]]</f>
        <v>-21.860000000000014</v>
      </c>
      <c r="E2341">
        <v>20.14</v>
      </c>
      <c r="F2341">
        <v>4.88</v>
      </c>
    </row>
    <row r="2342" spans="1:6" x14ac:dyDescent="0.25">
      <c r="A2342">
        <v>2857</v>
      </c>
      <c r="B2342" t="s">
        <v>1052</v>
      </c>
      <c r="C2342">
        <v>190.83</v>
      </c>
      <c r="D2342">
        <f>180-Table1[[#This Row],[GLON]]</f>
        <v>-10.830000000000013</v>
      </c>
      <c r="E2342">
        <v>20.13</v>
      </c>
      <c r="F2342">
        <v>5.05</v>
      </c>
    </row>
    <row r="2343" spans="1:6" x14ac:dyDescent="0.25">
      <c r="A2343">
        <v>5471</v>
      </c>
      <c r="C2343">
        <v>325.89999999999998</v>
      </c>
      <c r="D2343">
        <f>180-Table1[[#This Row],[GLON]]</f>
        <v>-145.89999999999998</v>
      </c>
      <c r="E2343">
        <v>20.100000000000001</v>
      </c>
      <c r="F2343">
        <v>4</v>
      </c>
    </row>
    <row r="2344" spans="1:6" x14ac:dyDescent="0.25">
      <c r="A2344">
        <v>4721</v>
      </c>
      <c r="C2344">
        <v>297.77999999999997</v>
      </c>
      <c r="D2344">
        <f>180-Table1[[#This Row],[GLON]]</f>
        <v>-117.77999999999997</v>
      </c>
      <c r="E2344">
        <v>20.09</v>
      </c>
      <c r="F2344">
        <v>6.11</v>
      </c>
    </row>
    <row r="2345" spans="1:6" x14ac:dyDescent="0.25">
      <c r="A2345">
        <v>2568</v>
      </c>
      <c r="B2345" t="s">
        <v>982</v>
      </c>
      <c r="C2345">
        <v>170.3</v>
      </c>
      <c r="D2345">
        <f>180-Table1[[#This Row],[GLON]]</f>
        <v>9.6999999999999886</v>
      </c>
      <c r="E2345">
        <v>20.07</v>
      </c>
      <c r="F2345">
        <v>5.87</v>
      </c>
    </row>
    <row r="2346" spans="1:6" x14ac:dyDescent="0.25">
      <c r="A2346">
        <v>7666</v>
      </c>
      <c r="C2346">
        <v>102.91</v>
      </c>
      <c r="D2346">
        <f>180-Table1[[#This Row],[GLON]]</f>
        <v>77.09</v>
      </c>
      <c r="E2346">
        <v>20.059999999999999</v>
      </c>
      <c r="F2346">
        <v>6.33</v>
      </c>
    </row>
    <row r="2347" spans="1:6" x14ac:dyDescent="0.25">
      <c r="A2347">
        <v>3828</v>
      </c>
      <c r="C2347">
        <v>256.32</v>
      </c>
      <c r="D2347">
        <f>180-Table1[[#This Row],[GLON]]</f>
        <v>-76.319999999999993</v>
      </c>
      <c r="E2347">
        <v>20.05</v>
      </c>
      <c r="F2347">
        <v>6.53</v>
      </c>
    </row>
    <row r="2348" spans="1:6" x14ac:dyDescent="0.25">
      <c r="A2348">
        <v>906</v>
      </c>
      <c r="C2348">
        <v>128.13999999999999</v>
      </c>
      <c r="D2348">
        <f>180-Table1[[#This Row],[GLON]]</f>
        <v>51.860000000000014</v>
      </c>
      <c r="E2348">
        <v>20.05</v>
      </c>
      <c r="F2348">
        <v>5.95</v>
      </c>
    </row>
    <row r="2349" spans="1:6" x14ac:dyDescent="0.25">
      <c r="A2349">
        <v>7879</v>
      </c>
      <c r="B2349" t="s">
        <v>2604</v>
      </c>
      <c r="C2349">
        <v>108.43</v>
      </c>
      <c r="D2349">
        <f>180-Table1[[#This Row],[GLON]]</f>
        <v>71.569999999999993</v>
      </c>
      <c r="E2349">
        <v>20.04</v>
      </c>
      <c r="F2349">
        <v>5.2</v>
      </c>
    </row>
    <row r="2350" spans="1:6" x14ac:dyDescent="0.25">
      <c r="A2350">
        <v>5378</v>
      </c>
      <c r="C2350">
        <v>321.57</v>
      </c>
      <c r="D2350">
        <f>180-Table1[[#This Row],[GLON]]</f>
        <v>-141.57</v>
      </c>
      <c r="E2350">
        <v>20.02</v>
      </c>
      <c r="F2350">
        <v>4.42</v>
      </c>
    </row>
    <row r="2351" spans="1:6" x14ac:dyDescent="0.25">
      <c r="A2351">
        <v>7413</v>
      </c>
      <c r="C2351">
        <v>93.93</v>
      </c>
      <c r="D2351">
        <f>180-Table1[[#This Row],[GLON]]</f>
        <v>86.07</v>
      </c>
      <c r="E2351">
        <v>20.02</v>
      </c>
      <c r="F2351">
        <v>6.38</v>
      </c>
    </row>
    <row r="2352" spans="1:6" x14ac:dyDescent="0.25">
      <c r="A2352">
        <v>5419</v>
      </c>
      <c r="C2352">
        <v>323.38</v>
      </c>
      <c r="D2352">
        <f>180-Table1[[#This Row],[GLON]]</f>
        <v>-143.38</v>
      </c>
      <c r="E2352">
        <v>20.010000000000002</v>
      </c>
      <c r="F2352">
        <v>5.97</v>
      </c>
    </row>
    <row r="2353" spans="1:6" x14ac:dyDescent="0.25">
      <c r="A2353">
        <v>4447</v>
      </c>
      <c r="C2353">
        <v>287.12</v>
      </c>
      <c r="D2353">
        <f>180-Table1[[#This Row],[GLON]]</f>
        <v>-107.12</v>
      </c>
      <c r="E2353">
        <v>20.010000000000002</v>
      </c>
      <c r="F2353">
        <v>5.64</v>
      </c>
    </row>
    <row r="2354" spans="1:6" x14ac:dyDescent="0.25">
      <c r="A2354">
        <v>5910</v>
      </c>
      <c r="C2354">
        <v>345.57</v>
      </c>
      <c r="D2354">
        <f>180-Table1[[#This Row],[GLON]]</f>
        <v>-165.57</v>
      </c>
      <c r="E2354">
        <v>20</v>
      </c>
      <c r="F2354">
        <v>6.14</v>
      </c>
    </row>
    <row r="2355" spans="1:6" x14ac:dyDescent="0.25">
      <c r="A2355">
        <v>4982</v>
      </c>
      <c r="C2355">
        <v>307.12</v>
      </c>
      <c r="D2355">
        <f>180-Table1[[#This Row],[GLON]]</f>
        <v>-127.12</v>
      </c>
      <c r="E2355">
        <v>20</v>
      </c>
      <c r="F2355">
        <v>6.22</v>
      </c>
    </row>
    <row r="2356" spans="1:6" x14ac:dyDescent="0.25">
      <c r="A2356">
        <v>4183</v>
      </c>
      <c r="C2356">
        <v>275.16000000000003</v>
      </c>
      <c r="D2356">
        <f>180-Table1[[#This Row],[GLON]]</f>
        <v>-95.160000000000025</v>
      </c>
      <c r="E2356">
        <v>19.989999999999998</v>
      </c>
      <c r="F2356">
        <v>6.37</v>
      </c>
    </row>
    <row r="2357" spans="1:6" x14ac:dyDescent="0.25">
      <c r="A2357">
        <v>1994</v>
      </c>
      <c r="C2357">
        <v>145.13</v>
      </c>
      <c r="D2357">
        <f>180-Table1[[#This Row],[GLON]]</f>
        <v>34.870000000000005</v>
      </c>
      <c r="E2357">
        <v>19.98</v>
      </c>
      <c r="F2357">
        <v>6.2</v>
      </c>
    </row>
    <row r="2358" spans="1:6" x14ac:dyDescent="0.25">
      <c r="A2358">
        <v>7080</v>
      </c>
      <c r="C2358">
        <v>75.64</v>
      </c>
      <c r="D2358">
        <f>180-Table1[[#This Row],[GLON]]</f>
        <v>104.36</v>
      </c>
      <c r="E2358">
        <v>19.98</v>
      </c>
      <c r="F2358">
        <v>6.52</v>
      </c>
    </row>
    <row r="2359" spans="1:6" x14ac:dyDescent="0.25">
      <c r="A2359">
        <v>5998</v>
      </c>
      <c r="C2359">
        <v>349.99</v>
      </c>
      <c r="D2359">
        <f>180-Table1[[#This Row],[GLON]]</f>
        <v>-169.99</v>
      </c>
      <c r="E2359">
        <v>19.97</v>
      </c>
      <c r="F2359">
        <v>6.33</v>
      </c>
    </row>
    <row r="2360" spans="1:6" x14ac:dyDescent="0.25">
      <c r="A2360">
        <v>4906</v>
      </c>
      <c r="C2360">
        <v>303.69</v>
      </c>
      <c r="D2360">
        <f>180-Table1[[#This Row],[GLON]]</f>
        <v>-123.69</v>
      </c>
      <c r="E2360">
        <v>19.95</v>
      </c>
      <c r="F2360">
        <v>5.47</v>
      </c>
    </row>
    <row r="2361" spans="1:6" x14ac:dyDescent="0.25">
      <c r="A2361">
        <v>4453</v>
      </c>
      <c r="C2361">
        <v>287.33</v>
      </c>
      <c r="D2361">
        <f>180-Table1[[#This Row],[GLON]]</f>
        <v>-107.32999999999998</v>
      </c>
      <c r="E2361">
        <v>19.920000000000002</v>
      </c>
      <c r="F2361">
        <v>5.39</v>
      </c>
    </row>
    <row r="2362" spans="1:6" x14ac:dyDescent="0.25">
      <c r="A2362">
        <v>6665</v>
      </c>
      <c r="C2362">
        <v>40.409999999999997</v>
      </c>
      <c r="D2362">
        <f>180-Table1[[#This Row],[GLON]]</f>
        <v>139.59</v>
      </c>
      <c r="E2362">
        <v>19.920000000000002</v>
      </c>
      <c r="F2362">
        <v>6.46</v>
      </c>
    </row>
    <row r="2363" spans="1:6" x14ac:dyDescent="0.25">
      <c r="A2363">
        <v>5190</v>
      </c>
      <c r="B2363" t="s">
        <v>1723</v>
      </c>
      <c r="C2363">
        <v>314.41000000000003</v>
      </c>
      <c r="D2363">
        <f>180-Table1[[#This Row],[GLON]]</f>
        <v>-134.41000000000003</v>
      </c>
      <c r="E2363">
        <v>19.89</v>
      </c>
      <c r="F2363">
        <v>3.41</v>
      </c>
    </row>
    <row r="2364" spans="1:6" x14ac:dyDescent="0.25">
      <c r="A2364">
        <v>3767</v>
      </c>
      <c r="C2364">
        <v>254.14</v>
      </c>
      <c r="D2364">
        <f>180-Table1[[#This Row],[GLON]]</f>
        <v>-74.139999999999986</v>
      </c>
      <c r="E2364">
        <v>19.89</v>
      </c>
      <c r="F2364">
        <v>6.24</v>
      </c>
    </row>
    <row r="2365" spans="1:6" x14ac:dyDescent="0.25">
      <c r="A2365">
        <v>2585</v>
      </c>
      <c r="B2365" t="s">
        <v>987</v>
      </c>
      <c r="C2365">
        <v>171.55</v>
      </c>
      <c r="D2365">
        <f>180-Table1[[#This Row],[GLON]]</f>
        <v>8.4499999999999886</v>
      </c>
      <c r="E2365">
        <v>19.87</v>
      </c>
      <c r="F2365">
        <v>4.9000000000000004</v>
      </c>
    </row>
    <row r="2366" spans="1:6" x14ac:dyDescent="0.25">
      <c r="A2366">
        <v>2215</v>
      </c>
      <c r="B2366" t="s">
        <v>881</v>
      </c>
      <c r="C2366">
        <v>153.03</v>
      </c>
      <c r="D2366">
        <f>180-Table1[[#This Row],[GLON]]</f>
        <v>26.97</v>
      </c>
      <c r="E2366">
        <v>19.809999999999999</v>
      </c>
      <c r="F2366">
        <v>4.9800000000000004</v>
      </c>
    </row>
    <row r="2367" spans="1:6" x14ac:dyDescent="0.25">
      <c r="A2367">
        <v>7309</v>
      </c>
      <c r="B2367" t="s">
        <v>2395</v>
      </c>
      <c r="C2367">
        <v>88.52</v>
      </c>
      <c r="D2367">
        <f>180-Table1[[#This Row],[GLON]]</f>
        <v>91.48</v>
      </c>
      <c r="E2367">
        <v>19.809999999999999</v>
      </c>
      <c r="F2367">
        <v>4.99</v>
      </c>
    </row>
    <row r="2368" spans="1:6" x14ac:dyDescent="0.25">
      <c r="A2368">
        <v>7295</v>
      </c>
      <c r="B2368" t="s">
        <v>2389</v>
      </c>
      <c r="C2368">
        <v>87.56</v>
      </c>
      <c r="D2368">
        <f>180-Table1[[#This Row],[GLON]]</f>
        <v>92.44</v>
      </c>
      <c r="E2368">
        <v>19.809999999999999</v>
      </c>
      <c r="F2368">
        <v>5.12</v>
      </c>
    </row>
    <row r="2369" spans="1:6" x14ac:dyDescent="0.25">
      <c r="A2369">
        <v>6738</v>
      </c>
      <c r="B2369" t="s">
        <v>2233</v>
      </c>
      <c r="C2369">
        <v>46.83</v>
      </c>
      <c r="D2369">
        <f>180-Table1[[#This Row],[GLON]]</f>
        <v>133.17000000000002</v>
      </c>
      <c r="E2369">
        <v>19.809999999999999</v>
      </c>
      <c r="F2369">
        <v>5.28</v>
      </c>
    </row>
    <row r="2370" spans="1:6" x14ac:dyDescent="0.25">
      <c r="A2370">
        <v>2293</v>
      </c>
      <c r="B2370" t="s">
        <v>906</v>
      </c>
      <c r="C2370">
        <v>156.53</v>
      </c>
      <c r="D2370">
        <f>180-Table1[[#This Row],[GLON]]</f>
        <v>23.47</v>
      </c>
      <c r="E2370">
        <v>19.78</v>
      </c>
      <c r="F2370">
        <v>5.21</v>
      </c>
    </row>
    <row r="2371" spans="1:6" x14ac:dyDescent="0.25">
      <c r="A2371">
        <v>5157</v>
      </c>
      <c r="C2371">
        <v>313.2</v>
      </c>
      <c r="D2371">
        <f>180-Table1[[#This Row],[GLON]]</f>
        <v>-133.19999999999999</v>
      </c>
      <c r="E2371">
        <v>19.760000000000002</v>
      </c>
      <c r="F2371">
        <v>5.98</v>
      </c>
    </row>
    <row r="2372" spans="1:6" x14ac:dyDescent="0.25">
      <c r="A2372">
        <v>2376</v>
      </c>
      <c r="B2372" t="s">
        <v>922</v>
      </c>
      <c r="C2372">
        <v>159.97</v>
      </c>
      <c r="D2372">
        <f>180-Table1[[#This Row],[GLON]]</f>
        <v>20.03</v>
      </c>
      <c r="E2372">
        <v>19.75</v>
      </c>
      <c r="F2372">
        <v>6.45</v>
      </c>
    </row>
    <row r="2373" spans="1:6" x14ac:dyDescent="0.25">
      <c r="A2373">
        <v>2556</v>
      </c>
      <c r="C2373">
        <v>170.67</v>
      </c>
      <c r="D2373">
        <f>180-Table1[[#This Row],[GLON]]</f>
        <v>9.3300000000000125</v>
      </c>
      <c r="E2373">
        <v>19.72</v>
      </c>
      <c r="F2373">
        <v>6.34</v>
      </c>
    </row>
    <row r="2374" spans="1:6" x14ac:dyDescent="0.25">
      <c r="A2374">
        <v>3830</v>
      </c>
      <c r="C2374">
        <v>256.83999999999997</v>
      </c>
      <c r="D2374">
        <f>180-Table1[[#This Row],[GLON]]</f>
        <v>-76.839999999999975</v>
      </c>
      <c r="E2374">
        <v>19.71</v>
      </c>
      <c r="F2374">
        <v>5.7</v>
      </c>
    </row>
    <row r="2375" spans="1:6" x14ac:dyDescent="0.25">
      <c r="A2375">
        <v>6720</v>
      </c>
      <c r="C2375">
        <v>45.34</v>
      </c>
      <c r="D2375">
        <f>180-Table1[[#This Row],[GLON]]</f>
        <v>134.66</v>
      </c>
      <c r="E2375">
        <v>19.71</v>
      </c>
      <c r="F2375">
        <v>6.5</v>
      </c>
    </row>
    <row r="2376" spans="1:6" x14ac:dyDescent="0.25">
      <c r="A2376">
        <v>5969</v>
      </c>
      <c r="C2376">
        <v>348.17</v>
      </c>
      <c r="D2376">
        <f>180-Table1[[#This Row],[GLON]]</f>
        <v>-168.17000000000002</v>
      </c>
      <c r="E2376">
        <v>19.7</v>
      </c>
      <c r="F2376">
        <v>5</v>
      </c>
    </row>
    <row r="2377" spans="1:6" x14ac:dyDescent="0.25">
      <c r="A2377">
        <v>3144</v>
      </c>
      <c r="C2377">
        <v>212.83</v>
      </c>
      <c r="D2377">
        <f>180-Table1[[#This Row],[GLON]]</f>
        <v>-32.830000000000013</v>
      </c>
      <c r="E2377">
        <v>19.670000000000002</v>
      </c>
      <c r="F2377">
        <v>6.22</v>
      </c>
    </row>
    <row r="2378" spans="1:6" x14ac:dyDescent="0.25">
      <c r="A2378">
        <v>1468</v>
      </c>
      <c r="C2378">
        <v>135.05000000000001</v>
      </c>
      <c r="D2378">
        <f>180-Table1[[#This Row],[GLON]]</f>
        <v>44.949999999999989</v>
      </c>
      <c r="E2378">
        <v>19.649999999999999</v>
      </c>
      <c r="F2378">
        <v>6.49</v>
      </c>
    </row>
    <row r="2379" spans="1:6" x14ac:dyDescent="0.25">
      <c r="A2379">
        <v>3956</v>
      </c>
      <c r="C2379">
        <v>265.08999999999997</v>
      </c>
      <c r="D2379">
        <f>180-Table1[[#This Row],[GLON]]</f>
        <v>-85.089999999999975</v>
      </c>
      <c r="E2379">
        <v>19.64</v>
      </c>
      <c r="F2379">
        <v>6.54</v>
      </c>
    </row>
    <row r="2380" spans="1:6" x14ac:dyDescent="0.25">
      <c r="A2380">
        <v>158</v>
      </c>
      <c r="C2380">
        <v>122.53</v>
      </c>
      <c r="D2380">
        <f>180-Table1[[#This Row],[GLON]]</f>
        <v>57.47</v>
      </c>
      <c r="E2380">
        <v>19.63</v>
      </c>
      <c r="F2380">
        <v>6.4</v>
      </c>
    </row>
    <row r="2381" spans="1:6" x14ac:dyDescent="0.25">
      <c r="A2381">
        <v>1683</v>
      </c>
      <c r="C2381">
        <v>139.22999999999999</v>
      </c>
      <c r="D2381">
        <f>180-Table1[[#This Row],[GLON]]</f>
        <v>40.77000000000001</v>
      </c>
      <c r="E2381">
        <v>19.59</v>
      </c>
      <c r="F2381">
        <v>5.74</v>
      </c>
    </row>
    <row r="2382" spans="1:6" x14ac:dyDescent="0.25">
      <c r="A2382">
        <v>774</v>
      </c>
      <c r="C2382">
        <v>127.33</v>
      </c>
      <c r="D2382">
        <f>180-Table1[[#This Row],[GLON]]</f>
        <v>52.67</v>
      </c>
      <c r="E2382">
        <v>19.59</v>
      </c>
      <c r="F2382">
        <v>5.78</v>
      </c>
    </row>
    <row r="2383" spans="1:6" x14ac:dyDescent="0.25">
      <c r="A2383">
        <v>7229</v>
      </c>
      <c r="C2383">
        <v>82.47</v>
      </c>
      <c r="D2383">
        <f>180-Table1[[#This Row],[GLON]]</f>
        <v>97.53</v>
      </c>
      <c r="E2383">
        <v>19.59</v>
      </c>
      <c r="F2383">
        <v>6.31</v>
      </c>
    </row>
    <row r="2384" spans="1:6" x14ac:dyDescent="0.25">
      <c r="A2384">
        <v>1643</v>
      </c>
      <c r="C2384">
        <v>138.38999999999999</v>
      </c>
      <c r="D2384">
        <f>180-Table1[[#This Row],[GLON]]</f>
        <v>41.610000000000014</v>
      </c>
      <c r="E2384">
        <v>19.579999999999998</v>
      </c>
      <c r="F2384">
        <v>5.43</v>
      </c>
    </row>
    <row r="2385" spans="1:6" x14ac:dyDescent="0.25">
      <c r="A2385">
        <v>4600</v>
      </c>
      <c r="C2385">
        <v>293.60000000000002</v>
      </c>
      <c r="D2385">
        <f>180-Table1[[#This Row],[GLON]]</f>
        <v>-113.60000000000002</v>
      </c>
      <c r="E2385">
        <v>19.57</v>
      </c>
      <c r="F2385">
        <v>5.15</v>
      </c>
    </row>
    <row r="2386" spans="1:6" x14ac:dyDescent="0.25">
      <c r="A2386">
        <v>7196</v>
      </c>
      <c r="C2386">
        <v>80.84</v>
      </c>
      <c r="D2386">
        <f>180-Table1[[#This Row],[GLON]]</f>
        <v>99.16</v>
      </c>
      <c r="E2386">
        <v>19.57</v>
      </c>
      <c r="F2386">
        <v>6.3</v>
      </c>
    </row>
    <row r="2387" spans="1:6" x14ac:dyDescent="0.25">
      <c r="A2387">
        <v>7251</v>
      </c>
      <c r="B2387" t="s">
        <v>2376</v>
      </c>
      <c r="C2387">
        <v>83.76</v>
      </c>
      <c r="D2387">
        <f>180-Table1[[#This Row],[GLON]]</f>
        <v>96.24</v>
      </c>
      <c r="E2387">
        <v>19.559999999999999</v>
      </c>
      <c r="F2387">
        <v>5.38</v>
      </c>
    </row>
    <row r="2388" spans="1:6" x14ac:dyDescent="0.25">
      <c r="A2388">
        <v>7154</v>
      </c>
      <c r="C2388">
        <v>78.66</v>
      </c>
      <c r="D2388">
        <f>180-Table1[[#This Row],[GLON]]</f>
        <v>101.34</v>
      </c>
      <c r="E2388">
        <v>19.559999999999999</v>
      </c>
      <c r="F2388">
        <v>5.77</v>
      </c>
    </row>
    <row r="2389" spans="1:6" x14ac:dyDescent="0.25">
      <c r="A2389">
        <v>6765</v>
      </c>
      <c r="B2389" t="s">
        <v>2241</v>
      </c>
      <c r="C2389">
        <v>48.53</v>
      </c>
      <c r="D2389">
        <f>180-Table1[[#This Row],[GLON]]</f>
        <v>131.47</v>
      </c>
      <c r="E2389">
        <v>19.55</v>
      </c>
      <c r="F2389">
        <v>5.0599999999999996</v>
      </c>
    </row>
    <row r="2390" spans="1:6" x14ac:dyDescent="0.25">
      <c r="A2390">
        <v>5285</v>
      </c>
      <c r="B2390" t="s">
        <v>1750</v>
      </c>
      <c r="C2390">
        <v>317.73</v>
      </c>
      <c r="D2390">
        <f>180-Table1[[#This Row],[GLON]]</f>
        <v>-137.73000000000002</v>
      </c>
      <c r="E2390">
        <v>19.54</v>
      </c>
      <c r="F2390">
        <v>4.3600000000000003</v>
      </c>
    </row>
    <row r="2391" spans="1:6" x14ac:dyDescent="0.25">
      <c r="A2391">
        <v>4991</v>
      </c>
      <c r="C2391">
        <v>307.29000000000002</v>
      </c>
      <c r="D2391">
        <f>180-Table1[[#This Row],[GLON]]</f>
        <v>-127.29000000000002</v>
      </c>
      <c r="E2391">
        <v>19.54</v>
      </c>
      <c r="F2391">
        <v>6.16</v>
      </c>
    </row>
    <row r="2392" spans="1:6" x14ac:dyDescent="0.25">
      <c r="A2392">
        <v>2257</v>
      </c>
      <c r="B2392" t="s">
        <v>899</v>
      </c>
      <c r="C2392">
        <v>155.35</v>
      </c>
      <c r="D2392">
        <f>180-Table1[[#This Row],[GLON]]</f>
        <v>24.650000000000006</v>
      </c>
      <c r="E2392">
        <v>19.54</v>
      </c>
      <c r="F2392">
        <v>5.94</v>
      </c>
    </row>
    <row r="2393" spans="1:6" x14ac:dyDescent="0.25">
      <c r="A2393">
        <v>5456</v>
      </c>
      <c r="C2393">
        <v>324.76</v>
      </c>
      <c r="D2393">
        <f>180-Table1[[#This Row],[GLON]]</f>
        <v>-144.76</v>
      </c>
      <c r="E2393">
        <v>19.510000000000002</v>
      </c>
      <c r="F2393">
        <v>6.02</v>
      </c>
    </row>
    <row r="2394" spans="1:6" x14ac:dyDescent="0.25">
      <c r="A2394">
        <v>3638</v>
      </c>
      <c r="C2394">
        <v>246.74</v>
      </c>
      <c r="D2394">
        <f>180-Table1[[#This Row],[GLON]]</f>
        <v>-66.740000000000009</v>
      </c>
      <c r="E2394">
        <v>19.510000000000002</v>
      </c>
      <c r="F2394">
        <v>5.73</v>
      </c>
    </row>
    <row r="2395" spans="1:6" x14ac:dyDescent="0.25">
      <c r="A2395">
        <v>7017</v>
      </c>
      <c r="C2395">
        <v>69.77</v>
      </c>
      <c r="D2395">
        <f>180-Table1[[#This Row],[GLON]]</f>
        <v>110.23</v>
      </c>
      <c r="E2395">
        <v>19.489999999999998</v>
      </c>
      <c r="F2395">
        <v>6.25</v>
      </c>
    </row>
    <row r="2396" spans="1:6" x14ac:dyDescent="0.25">
      <c r="A2396">
        <v>2487</v>
      </c>
      <c r="B2396" t="s">
        <v>955</v>
      </c>
      <c r="C2396">
        <v>167.26</v>
      </c>
      <c r="D2396">
        <f>180-Table1[[#This Row],[GLON]]</f>
        <v>12.740000000000009</v>
      </c>
      <c r="E2396">
        <v>19.47</v>
      </c>
      <c r="F2396">
        <v>5.22</v>
      </c>
    </row>
    <row r="2397" spans="1:6" x14ac:dyDescent="0.25">
      <c r="A2397">
        <v>5269</v>
      </c>
      <c r="C2397">
        <v>317.16000000000003</v>
      </c>
      <c r="D2397">
        <f>180-Table1[[#This Row],[GLON]]</f>
        <v>-137.16000000000003</v>
      </c>
      <c r="E2397">
        <v>19.45</v>
      </c>
      <c r="F2397">
        <v>6.11</v>
      </c>
    </row>
    <row r="2398" spans="1:6" x14ac:dyDescent="0.25">
      <c r="A2398">
        <v>2041</v>
      </c>
      <c r="C2398">
        <v>147.63</v>
      </c>
      <c r="D2398">
        <f>180-Table1[[#This Row],[GLON]]</f>
        <v>32.370000000000005</v>
      </c>
      <c r="E2398">
        <v>19.440000000000001</v>
      </c>
      <c r="F2398">
        <v>6.25</v>
      </c>
    </row>
    <row r="2399" spans="1:6" x14ac:dyDescent="0.25">
      <c r="A2399">
        <v>6763</v>
      </c>
      <c r="C2399">
        <v>47.92</v>
      </c>
      <c r="D2399">
        <f>180-Table1[[#This Row],[GLON]]</f>
        <v>132.07999999999998</v>
      </c>
      <c r="E2399">
        <v>19.440000000000001</v>
      </c>
      <c r="F2399">
        <v>6.15</v>
      </c>
    </row>
    <row r="2400" spans="1:6" x14ac:dyDescent="0.25">
      <c r="A2400">
        <v>3437</v>
      </c>
      <c r="C2400">
        <v>234.54</v>
      </c>
      <c r="D2400">
        <f>180-Table1[[#This Row],[GLON]]</f>
        <v>-54.539999999999992</v>
      </c>
      <c r="E2400">
        <v>19.43</v>
      </c>
      <c r="F2400">
        <v>6.63</v>
      </c>
    </row>
    <row r="2401" spans="1:6" x14ac:dyDescent="0.25">
      <c r="A2401">
        <v>5400</v>
      </c>
      <c r="C2401">
        <v>322.14</v>
      </c>
      <c r="D2401">
        <f>180-Table1[[#This Row],[GLON]]</f>
        <v>-142.13999999999999</v>
      </c>
      <c r="E2401">
        <v>19.41</v>
      </c>
      <c r="F2401">
        <v>6.35</v>
      </c>
    </row>
    <row r="2402" spans="1:6" x14ac:dyDescent="0.25">
      <c r="A2402">
        <v>3529</v>
      </c>
      <c r="C2402">
        <v>239.88</v>
      </c>
      <c r="D2402">
        <f>180-Table1[[#This Row],[GLON]]</f>
        <v>-59.879999999999995</v>
      </c>
      <c r="E2402">
        <v>19.41</v>
      </c>
      <c r="F2402">
        <v>6.13</v>
      </c>
    </row>
    <row r="2403" spans="1:6" x14ac:dyDescent="0.25">
      <c r="A2403">
        <v>1491</v>
      </c>
      <c r="C2403">
        <v>135.72999999999999</v>
      </c>
      <c r="D2403">
        <f>180-Table1[[#This Row],[GLON]]</f>
        <v>44.27000000000001</v>
      </c>
      <c r="E2403">
        <v>19.399999999999999</v>
      </c>
      <c r="F2403">
        <v>6.06</v>
      </c>
    </row>
    <row r="2404" spans="1:6" x14ac:dyDescent="0.25">
      <c r="A2404">
        <v>3480</v>
      </c>
      <c r="C2404">
        <v>237</v>
      </c>
      <c r="D2404">
        <f>180-Table1[[#This Row],[GLON]]</f>
        <v>-57</v>
      </c>
      <c r="E2404">
        <v>19.39</v>
      </c>
      <c r="F2404">
        <v>6.25</v>
      </c>
    </row>
    <row r="2405" spans="1:6" x14ac:dyDescent="0.25">
      <c r="A2405">
        <v>6867</v>
      </c>
      <c r="C2405">
        <v>57.09</v>
      </c>
      <c r="D2405">
        <f>180-Table1[[#This Row],[GLON]]</f>
        <v>122.91</v>
      </c>
      <c r="E2405">
        <v>19.38</v>
      </c>
      <c r="F2405">
        <v>5.99</v>
      </c>
    </row>
    <row r="2406" spans="1:6" x14ac:dyDescent="0.25">
      <c r="A2406">
        <v>6278</v>
      </c>
      <c r="C2406">
        <v>7.87</v>
      </c>
      <c r="D2406">
        <f>180-Table1[[#This Row],[GLON]]</f>
        <v>172.13</v>
      </c>
      <c r="E2406">
        <v>19.37</v>
      </c>
      <c r="F2406">
        <v>6.57</v>
      </c>
    </row>
    <row r="2407" spans="1:6" x14ac:dyDescent="0.25">
      <c r="A2407">
        <v>4973</v>
      </c>
      <c r="C2407">
        <v>306.77</v>
      </c>
      <c r="D2407">
        <f>180-Table1[[#This Row],[GLON]]</f>
        <v>-126.76999999999998</v>
      </c>
      <c r="E2407">
        <v>19.350000000000001</v>
      </c>
      <c r="F2407">
        <v>5.25</v>
      </c>
    </row>
    <row r="2408" spans="1:6" x14ac:dyDescent="0.25">
      <c r="A2408">
        <v>8043</v>
      </c>
      <c r="C2408">
        <v>110.14</v>
      </c>
      <c r="D2408">
        <f>180-Table1[[#This Row],[GLON]]</f>
        <v>69.86</v>
      </c>
      <c r="E2408">
        <v>19.350000000000001</v>
      </c>
      <c r="F2408">
        <v>6.05</v>
      </c>
    </row>
    <row r="2409" spans="1:6" x14ac:dyDescent="0.25">
      <c r="A2409">
        <v>7009</v>
      </c>
      <c r="C2409">
        <v>68.41</v>
      </c>
      <c r="D2409">
        <f>180-Table1[[#This Row],[GLON]]</f>
        <v>111.59</v>
      </c>
      <c r="E2409">
        <v>19.32</v>
      </c>
      <c r="F2409">
        <v>6.04</v>
      </c>
    </row>
    <row r="2410" spans="1:6" x14ac:dyDescent="0.25">
      <c r="A2410">
        <v>2126</v>
      </c>
      <c r="C2410">
        <v>150.61000000000001</v>
      </c>
      <c r="D2410">
        <f>180-Table1[[#This Row],[GLON]]</f>
        <v>29.389999999999986</v>
      </c>
      <c r="E2410">
        <v>19.309999999999999</v>
      </c>
      <c r="F2410">
        <v>6.39</v>
      </c>
    </row>
    <row r="2411" spans="1:6" x14ac:dyDescent="0.25">
      <c r="A2411">
        <v>7210</v>
      </c>
      <c r="C2411">
        <v>80.64</v>
      </c>
      <c r="D2411">
        <f>180-Table1[[#This Row],[GLON]]</f>
        <v>99.36</v>
      </c>
      <c r="E2411">
        <v>19.29</v>
      </c>
      <c r="F2411">
        <v>5.38</v>
      </c>
    </row>
    <row r="2412" spans="1:6" x14ac:dyDescent="0.25">
      <c r="A2412">
        <v>2675</v>
      </c>
      <c r="C2412">
        <v>179.94</v>
      </c>
      <c r="D2412">
        <f>180-Table1[[#This Row],[GLON]]</f>
        <v>6.0000000000002274E-2</v>
      </c>
      <c r="E2412">
        <v>19.28</v>
      </c>
      <c r="F2412">
        <v>6.16</v>
      </c>
    </row>
    <row r="2413" spans="1:6" x14ac:dyDescent="0.25">
      <c r="A2413">
        <v>6296</v>
      </c>
      <c r="C2413">
        <v>9</v>
      </c>
      <c r="D2413">
        <f>180-Table1[[#This Row],[GLON]]</f>
        <v>171</v>
      </c>
      <c r="E2413">
        <v>19.28</v>
      </c>
      <c r="F2413">
        <v>6.19</v>
      </c>
    </row>
    <row r="2414" spans="1:6" x14ac:dyDescent="0.25">
      <c r="A2414">
        <v>2821</v>
      </c>
      <c r="B2414" t="s">
        <v>1042</v>
      </c>
      <c r="C2414">
        <v>190.85</v>
      </c>
      <c r="D2414">
        <f>180-Table1[[#This Row],[GLON]]</f>
        <v>-10.849999999999994</v>
      </c>
      <c r="E2414">
        <v>19.27</v>
      </c>
      <c r="F2414">
        <v>3.79</v>
      </c>
    </row>
    <row r="2415" spans="1:6" x14ac:dyDescent="0.25">
      <c r="A2415">
        <v>7001</v>
      </c>
      <c r="B2415" t="s">
        <v>2302</v>
      </c>
      <c r="C2415">
        <v>67.44</v>
      </c>
      <c r="D2415">
        <f>180-Table1[[#This Row],[GLON]]</f>
        <v>112.56</v>
      </c>
      <c r="E2415">
        <v>19.239999999999998</v>
      </c>
      <c r="F2415">
        <v>0.03</v>
      </c>
    </row>
    <row r="2416" spans="1:6" x14ac:dyDescent="0.25">
      <c r="A2416">
        <v>6876</v>
      </c>
      <c r="B2416" t="s">
        <v>2272</v>
      </c>
      <c r="C2416">
        <v>57.37</v>
      </c>
      <c r="D2416">
        <f>180-Table1[[#This Row],[GLON]]</f>
        <v>122.63</v>
      </c>
      <c r="E2416">
        <v>19.23</v>
      </c>
      <c r="F2416">
        <v>5.63</v>
      </c>
    </row>
    <row r="2417" spans="1:6" x14ac:dyDescent="0.25">
      <c r="A2417">
        <v>5508</v>
      </c>
      <c r="C2417">
        <v>326.62</v>
      </c>
      <c r="D2417">
        <f>180-Table1[[#This Row],[GLON]]</f>
        <v>-146.62</v>
      </c>
      <c r="E2417">
        <v>19.2</v>
      </c>
      <c r="F2417">
        <v>5.94</v>
      </c>
    </row>
    <row r="2418" spans="1:6" x14ac:dyDescent="0.25">
      <c r="A2418">
        <v>3271</v>
      </c>
      <c r="C2418">
        <v>224.31</v>
      </c>
      <c r="D2418">
        <f>180-Table1[[#This Row],[GLON]]</f>
        <v>-44.31</v>
      </c>
      <c r="E2418">
        <v>19.2</v>
      </c>
      <c r="F2418">
        <v>6.18</v>
      </c>
    </row>
    <row r="2419" spans="1:6" x14ac:dyDescent="0.25">
      <c r="A2419">
        <v>1589</v>
      </c>
      <c r="C2419">
        <v>137.97999999999999</v>
      </c>
      <c r="D2419">
        <f>180-Table1[[#This Row],[GLON]]</f>
        <v>42.02000000000001</v>
      </c>
      <c r="E2419">
        <v>19.190000000000001</v>
      </c>
      <c r="F2419">
        <v>5.96</v>
      </c>
    </row>
    <row r="2420" spans="1:6" x14ac:dyDescent="0.25">
      <c r="A2420">
        <v>1572</v>
      </c>
      <c r="C2420">
        <v>137.71</v>
      </c>
      <c r="D2420">
        <f>180-Table1[[#This Row],[GLON]]</f>
        <v>42.289999999999992</v>
      </c>
      <c r="E2420">
        <v>19.170000000000002</v>
      </c>
      <c r="F2420">
        <v>6.06</v>
      </c>
    </row>
    <row r="2421" spans="1:6" x14ac:dyDescent="0.25">
      <c r="A2421">
        <v>3653</v>
      </c>
      <c r="C2421">
        <v>248.37</v>
      </c>
      <c r="D2421">
        <f>180-Table1[[#This Row],[GLON]]</f>
        <v>-68.37</v>
      </c>
      <c r="E2421">
        <v>19.149999999999999</v>
      </c>
      <c r="F2421">
        <v>5.73</v>
      </c>
    </row>
    <row r="2422" spans="1:6" x14ac:dyDescent="0.25">
      <c r="A2422">
        <v>6744</v>
      </c>
      <c r="C2422">
        <v>45.72</v>
      </c>
      <c r="D2422">
        <f>180-Table1[[#This Row],[GLON]]</f>
        <v>134.28</v>
      </c>
      <c r="E2422">
        <v>19.149999999999999</v>
      </c>
      <c r="F2422">
        <v>6.5</v>
      </c>
    </row>
    <row r="2423" spans="1:6" x14ac:dyDescent="0.25">
      <c r="A2423">
        <v>5822</v>
      </c>
      <c r="C2423">
        <v>340.38</v>
      </c>
      <c r="D2423">
        <f>180-Table1[[#This Row],[GLON]]</f>
        <v>-160.38</v>
      </c>
      <c r="E2423">
        <v>19.12</v>
      </c>
      <c r="F2423">
        <v>6.34</v>
      </c>
    </row>
    <row r="2424" spans="1:6" x14ac:dyDescent="0.25">
      <c r="A2424">
        <v>5193</v>
      </c>
      <c r="B2424" t="s">
        <v>1726</v>
      </c>
      <c r="C2424">
        <v>314.24</v>
      </c>
      <c r="D2424">
        <f>180-Table1[[#This Row],[GLON]]</f>
        <v>-134.24</v>
      </c>
      <c r="E2424">
        <v>19.12</v>
      </c>
      <c r="F2424">
        <v>3.04</v>
      </c>
    </row>
    <row r="2425" spans="1:6" x14ac:dyDescent="0.25">
      <c r="A2425">
        <v>2238</v>
      </c>
      <c r="B2425" t="s">
        <v>891</v>
      </c>
      <c r="C2425">
        <v>155.59</v>
      </c>
      <c r="D2425">
        <f>180-Table1[[#This Row],[GLON]]</f>
        <v>24.409999999999997</v>
      </c>
      <c r="E2425">
        <v>19.12</v>
      </c>
      <c r="F2425">
        <v>4.4800000000000004</v>
      </c>
    </row>
    <row r="2426" spans="1:6" x14ac:dyDescent="0.25">
      <c r="A2426">
        <v>5543</v>
      </c>
      <c r="C2426">
        <v>327.93</v>
      </c>
      <c r="D2426">
        <f>180-Table1[[#This Row],[GLON]]</f>
        <v>-147.93</v>
      </c>
      <c r="E2426">
        <v>19.11</v>
      </c>
      <c r="F2426">
        <v>5.03</v>
      </c>
    </row>
    <row r="2427" spans="1:6" x14ac:dyDescent="0.25">
      <c r="A2427">
        <v>3278</v>
      </c>
      <c r="C2427">
        <v>225.1</v>
      </c>
      <c r="D2427">
        <f>180-Table1[[#This Row],[GLON]]</f>
        <v>-45.099999999999994</v>
      </c>
      <c r="E2427">
        <v>19.11</v>
      </c>
      <c r="F2427">
        <v>6.5</v>
      </c>
    </row>
    <row r="2428" spans="1:6" x14ac:dyDescent="0.25">
      <c r="A2428">
        <v>5615</v>
      </c>
      <c r="C2428">
        <v>331.19</v>
      </c>
      <c r="D2428">
        <f>180-Table1[[#This Row],[GLON]]</f>
        <v>-151.19</v>
      </c>
      <c r="E2428">
        <v>19.100000000000001</v>
      </c>
      <c r="F2428">
        <v>6.27</v>
      </c>
    </row>
    <row r="2429" spans="1:6" x14ac:dyDescent="0.25">
      <c r="A2429">
        <v>4013</v>
      </c>
      <c r="C2429">
        <v>268.58</v>
      </c>
      <c r="D2429">
        <f>180-Table1[[#This Row],[GLON]]</f>
        <v>-88.579999999999984</v>
      </c>
      <c r="E2429">
        <v>19.100000000000001</v>
      </c>
      <c r="F2429">
        <v>6.38</v>
      </c>
    </row>
    <row r="2430" spans="1:6" x14ac:dyDescent="0.25">
      <c r="A2430">
        <v>2557</v>
      </c>
      <c r="C2430">
        <v>172.59</v>
      </c>
      <c r="D2430">
        <f>180-Table1[[#This Row],[GLON]]</f>
        <v>7.4099999999999966</v>
      </c>
      <c r="E2430">
        <v>19.079999999999998</v>
      </c>
      <c r="F2430">
        <v>6.13</v>
      </c>
    </row>
    <row r="2431" spans="1:6" x14ac:dyDescent="0.25">
      <c r="A2431">
        <v>5248</v>
      </c>
      <c r="B2431" t="s">
        <v>1740</v>
      </c>
      <c r="C2431">
        <v>315.98</v>
      </c>
      <c r="D2431">
        <f>180-Table1[[#This Row],[GLON]]</f>
        <v>-135.98000000000002</v>
      </c>
      <c r="E2431">
        <v>19.07</v>
      </c>
      <c r="F2431">
        <v>3.83</v>
      </c>
    </row>
    <row r="2432" spans="1:6" x14ac:dyDescent="0.25">
      <c r="A2432">
        <v>3871</v>
      </c>
      <c r="B2432" t="s">
        <v>1311</v>
      </c>
      <c r="C2432">
        <v>259.89</v>
      </c>
      <c r="D2432">
        <f>180-Table1[[#This Row],[GLON]]</f>
        <v>-79.889999999999986</v>
      </c>
      <c r="E2432">
        <v>19.059999999999999</v>
      </c>
      <c r="F2432">
        <v>4.79</v>
      </c>
    </row>
    <row r="2433" spans="1:6" x14ac:dyDescent="0.25">
      <c r="A2433">
        <v>8168</v>
      </c>
      <c r="C2433">
        <v>111.85</v>
      </c>
      <c r="D2433">
        <f>180-Table1[[#This Row],[GLON]]</f>
        <v>68.150000000000006</v>
      </c>
      <c r="E2433">
        <v>19.059999999999999</v>
      </c>
      <c r="F2433">
        <v>5.95</v>
      </c>
    </row>
    <row r="2434" spans="1:6" x14ac:dyDescent="0.25">
      <c r="A2434">
        <v>2532</v>
      </c>
      <c r="C2434">
        <v>171.53</v>
      </c>
      <c r="D2434">
        <f>180-Table1[[#This Row],[GLON]]</f>
        <v>8.4699999999999989</v>
      </c>
      <c r="E2434">
        <v>19.04</v>
      </c>
      <c r="F2434">
        <v>6.26</v>
      </c>
    </row>
    <row r="2435" spans="1:6" x14ac:dyDescent="0.25">
      <c r="A2435">
        <v>6042</v>
      </c>
      <c r="C2435">
        <v>351.01</v>
      </c>
      <c r="D2435">
        <f>180-Table1[[#This Row],[GLON]]</f>
        <v>-171.01</v>
      </c>
      <c r="E2435">
        <v>19.03</v>
      </c>
      <c r="F2435">
        <v>6.41</v>
      </c>
    </row>
    <row r="2436" spans="1:6" x14ac:dyDescent="0.25">
      <c r="A2436">
        <v>6524</v>
      </c>
      <c r="C2436">
        <v>26.03</v>
      </c>
      <c r="D2436">
        <f>180-Table1[[#This Row],[GLON]]</f>
        <v>153.97</v>
      </c>
      <c r="E2436">
        <v>19.03</v>
      </c>
      <c r="F2436">
        <v>5.59</v>
      </c>
    </row>
    <row r="2437" spans="1:6" x14ac:dyDescent="0.25">
      <c r="A2437">
        <v>3321</v>
      </c>
      <c r="B2437" t="s">
        <v>1153</v>
      </c>
      <c r="C2437">
        <v>227.96</v>
      </c>
      <c r="D2437">
        <f>180-Table1[[#This Row],[GLON]]</f>
        <v>-47.960000000000008</v>
      </c>
      <c r="E2437">
        <v>19.02</v>
      </c>
      <c r="F2437">
        <v>5.59</v>
      </c>
    </row>
    <row r="2438" spans="1:6" x14ac:dyDescent="0.25">
      <c r="A2438">
        <v>2201</v>
      </c>
      <c r="B2438" t="s">
        <v>879</v>
      </c>
      <c r="C2438">
        <v>154.43</v>
      </c>
      <c r="D2438">
        <f>180-Table1[[#This Row],[GLON]]</f>
        <v>25.569999999999993</v>
      </c>
      <c r="E2438">
        <v>19.010000000000002</v>
      </c>
      <c r="F2438">
        <v>5.35</v>
      </c>
    </row>
    <row r="2439" spans="1:6" x14ac:dyDescent="0.25">
      <c r="A2439">
        <v>2291</v>
      </c>
      <c r="C2439">
        <v>158.63</v>
      </c>
      <c r="D2439">
        <f>180-Table1[[#This Row],[GLON]]</f>
        <v>21.370000000000005</v>
      </c>
      <c r="E2439">
        <v>19</v>
      </c>
      <c r="F2439">
        <v>5.64</v>
      </c>
    </row>
    <row r="2440" spans="1:6" x14ac:dyDescent="0.25">
      <c r="A2440">
        <v>1587</v>
      </c>
      <c r="C2440">
        <v>138.24</v>
      </c>
      <c r="D2440">
        <f>180-Table1[[#This Row],[GLON]]</f>
        <v>41.759999999999991</v>
      </c>
      <c r="E2440">
        <v>19</v>
      </c>
      <c r="F2440">
        <v>6.66</v>
      </c>
    </row>
    <row r="2441" spans="1:6" x14ac:dyDescent="0.25">
      <c r="A2441">
        <v>7356</v>
      </c>
      <c r="C2441">
        <v>88.77</v>
      </c>
      <c r="D2441">
        <f>180-Table1[[#This Row],[GLON]]</f>
        <v>91.23</v>
      </c>
      <c r="E2441">
        <v>18.989999999999998</v>
      </c>
      <c r="F2441">
        <v>5.91</v>
      </c>
    </row>
    <row r="2442" spans="1:6" x14ac:dyDescent="0.25">
      <c r="A2442">
        <v>2816</v>
      </c>
      <c r="B2442" t="s">
        <v>1039</v>
      </c>
      <c r="C2442">
        <v>190.91</v>
      </c>
      <c r="D2442">
        <f>180-Table1[[#This Row],[GLON]]</f>
        <v>-10.909999999999997</v>
      </c>
      <c r="E2442">
        <v>18.97</v>
      </c>
      <c r="F2442">
        <v>5.76</v>
      </c>
    </row>
    <row r="2443" spans="1:6" x14ac:dyDescent="0.25">
      <c r="A2443">
        <v>2879</v>
      </c>
      <c r="C2443">
        <v>196.3</v>
      </c>
      <c r="D2443">
        <f>180-Table1[[#This Row],[GLON]]</f>
        <v>-16.300000000000011</v>
      </c>
      <c r="E2443">
        <v>18.95</v>
      </c>
      <c r="F2443">
        <v>6.54</v>
      </c>
    </row>
    <row r="2444" spans="1:6" x14ac:dyDescent="0.25">
      <c r="A2444">
        <v>5446</v>
      </c>
      <c r="C2444">
        <v>324.04000000000002</v>
      </c>
      <c r="D2444">
        <f>180-Table1[[#This Row],[GLON]]</f>
        <v>-144.04000000000002</v>
      </c>
      <c r="E2444">
        <v>18.93</v>
      </c>
      <c r="F2444">
        <v>6.13</v>
      </c>
    </row>
    <row r="2445" spans="1:6" x14ac:dyDescent="0.25">
      <c r="A2445">
        <v>5753</v>
      </c>
      <c r="C2445">
        <v>337.81</v>
      </c>
      <c r="D2445">
        <f>180-Table1[[#This Row],[GLON]]</f>
        <v>-157.81</v>
      </c>
      <c r="E2445">
        <v>18.91</v>
      </c>
      <c r="F2445">
        <v>6.46</v>
      </c>
    </row>
    <row r="2446" spans="1:6" x14ac:dyDescent="0.25">
      <c r="A2446">
        <v>3578</v>
      </c>
      <c r="C2446">
        <v>243.3</v>
      </c>
      <c r="D2446">
        <f>180-Table1[[#This Row],[GLON]]</f>
        <v>-63.300000000000011</v>
      </c>
      <c r="E2446">
        <v>18.91</v>
      </c>
      <c r="F2446">
        <v>5.86</v>
      </c>
    </row>
    <row r="2447" spans="1:6" x14ac:dyDescent="0.25">
      <c r="A2447">
        <v>3314</v>
      </c>
      <c r="C2447">
        <v>227.78</v>
      </c>
      <c r="D2447">
        <f>180-Table1[[#This Row],[GLON]]</f>
        <v>-47.78</v>
      </c>
      <c r="E2447">
        <v>18.89</v>
      </c>
      <c r="F2447">
        <v>3.9</v>
      </c>
    </row>
    <row r="2448" spans="1:6" x14ac:dyDescent="0.25">
      <c r="A2448">
        <v>597</v>
      </c>
      <c r="C2448">
        <v>125.99</v>
      </c>
      <c r="D2448">
        <f>180-Table1[[#This Row],[GLON]]</f>
        <v>54.010000000000005</v>
      </c>
      <c r="E2448">
        <v>18.89</v>
      </c>
      <c r="F2448">
        <v>6.05</v>
      </c>
    </row>
    <row r="2449" spans="1:6" x14ac:dyDescent="0.25">
      <c r="A2449">
        <v>7365</v>
      </c>
      <c r="C2449">
        <v>88.95</v>
      </c>
      <c r="D2449">
        <f>180-Table1[[#This Row],[GLON]]</f>
        <v>91.05</v>
      </c>
      <c r="E2449">
        <v>18.89</v>
      </c>
      <c r="F2449">
        <v>6.43</v>
      </c>
    </row>
    <row r="2450" spans="1:6" x14ac:dyDescent="0.25">
      <c r="A2450">
        <v>7868</v>
      </c>
      <c r="C2450">
        <v>106.17</v>
      </c>
      <c r="D2450">
        <f>180-Table1[[#This Row],[GLON]]</f>
        <v>73.83</v>
      </c>
      <c r="E2450">
        <v>18.88</v>
      </c>
      <c r="F2450">
        <v>6.27</v>
      </c>
    </row>
    <row r="2451" spans="1:6" x14ac:dyDescent="0.25">
      <c r="A2451">
        <v>6877</v>
      </c>
      <c r="B2451" t="s">
        <v>2273</v>
      </c>
      <c r="C2451">
        <v>56.4</v>
      </c>
      <c r="D2451">
        <f>180-Table1[[#This Row],[GLON]]</f>
        <v>123.6</v>
      </c>
      <c r="E2451">
        <v>18.86</v>
      </c>
      <c r="F2451">
        <v>5.12</v>
      </c>
    </row>
    <row r="2452" spans="1:6" x14ac:dyDescent="0.25">
      <c r="A2452">
        <v>3398</v>
      </c>
      <c r="B2452" t="s">
        <v>1170</v>
      </c>
      <c r="C2452">
        <v>232.8</v>
      </c>
      <c r="D2452">
        <f>180-Table1[[#This Row],[GLON]]</f>
        <v>-52.800000000000011</v>
      </c>
      <c r="E2452">
        <v>18.850000000000001</v>
      </c>
      <c r="F2452">
        <v>5.72</v>
      </c>
    </row>
    <row r="2453" spans="1:6" x14ac:dyDescent="0.25">
      <c r="A2453">
        <v>2757</v>
      </c>
      <c r="C2453">
        <v>187.09</v>
      </c>
      <c r="D2453">
        <f>180-Table1[[#This Row],[GLON]]</f>
        <v>-7.0900000000000034</v>
      </c>
      <c r="E2453">
        <v>18.850000000000001</v>
      </c>
      <c r="F2453">
        <v>6.24</v>
      </c>
    </row>
    <row r="2454" spans="1:6" x14ac:dyDescent="0.25">
      <c r="A2454">
        <v>6650</v>
      </c>
      <c r="C2454">
        <v>37.020000000000003</v>
      </c>
      <c r="D2454">
        <f>180-Table1[[#This Row],[GLON]]</f>
        <v>142.97999999999999</v>
      </c>
      <c r="E2454">
        <v>18.809999999999999</v>
      </c>
      <c r="F2454">
        <v>6.17</v>
      </c>
    </row>
    <row r="2455" spans="1:6" x14ac:dyDescent="0.25">
      <c r="A2455">
        <v>6235</v>
      </c>
      <c r="C2455">
        <v>4.25</v>
      </c>
      <c r="D2455">
        <f>180-Table1[[#This Row],[GLON]]</f>
        <v>175.75</v>
      </c>
      <c r="E2455">
        <v>18.809999999999999</v>
      </c>
      <c r="F2455">
        <v>6.03</v>
      </c>
    </row>
    <row r="2456" spans="1:6" x14ac:dyDescent="0.25">
      <c r="A2456">
        <v>3297</v>
      </c>
      <c r="B2456" t="s">
        <v>1143</v>
      </c>
      <c r="C2456">
        <v>227.5</v>
      </c>
      <c r="D2456">
        <f>180-Table1[[#This Row],[GLON]]</f>
        <v>-47.5</v>
      </c>
      <c r="E2456">
        <v>18.739999999999998</v>
      </c>
      <c r="F2456">
        <v>5.61</v>
      </c>
    </row>
    <row r="2457" spans="1:6" x14ac:dyDescent="0.25">
      <c r="A2457">
        <v>7275</v>
      </c>
      <c r="C2457">
        <v>82.98</v>
      </c>
      <c r="D2457">
        <f>180-Table1[[#This Row],[GLON]]</f>
        <v>97.02</v>
      </c>
      <c r="E2457">
        <v>18.73</v>
      </c>
      <c r="F2457">
        <v>5.81</v>
      </c>
    </row>
    <row r="2458" spans="1:6" x14ac:dyDescent="0.25">
      <c r="A2458">
        <v>4903</v>
      </c>
      <c r="C2458">
        <v>303.61</v>
      </c>
      <c r="D2458">
        <f>180-Table1[[#This Row],[GLON]]</f>
        <v>-123.61000000000001</v>
      </c>
      <c r="E2458">
        <v>18.72</v>
      </c>
      <c r="F2458">
        <v>5.89</v>
      </c>
    </row>
    <row r="2459" spans="1:6" x14ac:dyDescent="0.25">
      <c r="A2459">
        <v>6713</v>
      </c>
      <c r="B2459" t="s">
        <v>2223</v>
      </c>
      <c r="C2459">
        <v>42.62</v>
      </c>
      <c r="D2459">
        <f>180-Table1[[#This Row],[GLON]]</f>
        <v>137.38</v>
      </c>
      <c r="E2459">
        <v>18.72</v>
      </c>
      <c r="F2459">
        <v>4.67</v>
      </c>
    </row>
    <row r="2460" spans="1:6" x14ac:dyDescent="0.25">
      <c r="A2460">
        <v>3030</v>
      </c>
      <c r="C2460">
        <v>207.14</v>
      </c>
      <c r="D2460">
        <f>180-Table1[[#This Row],[GLON]]</f>
        <v>-27.139999999999986</v>
      </c>
      <c r="E2460">
        <v>18.71</v>
      </c>
      <c r="F2460">
        <v>6.04</v>
      </c>
    </row>
    <row r="2461" spans="1:6" x14ac:dyDescent="0.25">
      <c r="A2461">
        <v>5008</v>
      </c>
      <c r="C2461">
        <v>307.82</v>
      </c>
      <c r="D2461">
        <f>180-Table1[[#This Row],[GLON]]</f>
        <v>-127.82</v>
      </c>
      <c r="E2461">
        <v>18.649999999999999</v>
      </c>
      <c r="F2461">
        <v>5.84</v>
      </c>
    </row>
    <row r="2462" spans="1:6" x14ac:dyDescent="0.25">
      <c r="A2462">
        <v>7685</v>
      </c>
      <c r="B2462" t="s">
        <v>2532</v>
      </c>
      <c r="C2462">
        <v>100.7</v>
      </c>
      <c r="D2462">
        <f>180-Table1[[#This Row],[GLON]]</f>
        <v>79.3</v>
      </c>
      <c r="E2462">
        <v>18.64</v>
      </c>
      <c r="F2462">
        <v>4.51</v>
      </c>
    </row>
    <row r="2463" spans="1:6" x14ac:dyDescent="0.25">
      <c r="A2463">
        <v>6001</v>
      </c>
      <c r="C2463">
        <v>348.63</v>
      </c>
      <c r="D2463">
        <f>180-Table1[[#This Row],[GLON]]</f>
        <v>-168.63</v>
      </c>
      <c r="E2463">
        <v>18.62</v>
      </c>
      <c r="F2463">
        <v>5.38</v>
      </c>
    </row>
    <row r="2464" spans="1:6" x14ac:dyDescent="0.25">
      <c r="A2464">
        <v>7704</v>
      </c>
      <c r="C2464">
        <v>100.94</v>
      </c>
      <c r="D2464">
        <f>180-Table1[[#This Row],[GLON]]</f>
        <v>79.06</v>
      </c>
      <c r="E2464">
        <v>18.54</v>
      </c>
      <c r="F2464">
        <v>6.28</v>
      </c>
    </row>
    <row r="2465" spans="1:6" x14ac:dyDescent="0.25">
      <c r="A2465">
        <v>3097</v>
      </c>
      <c r="C2465">
        <v>212.57</v>
      </c>
      <c r="D2465">
        <f>180-Table1[[#This Row],[GLON]]</f>
        <v>-32.569999999999993</v>
      </c>
      <c r="E2465">
        <v>18.53</v>
      </c>
      <c r="F2465">
        <v>6.05</v>
      </c>
    </row>
    <row r="2466" spans="1:6" x14ac:dyDescent="0.25">
      <c r="A2466">
        <v>5653</v>
      </c>
      <c r="C2466">
        <v>332.53</v>
      </c>
      <c r="D2466">
        <f>180-Table1[[#This Row],[GLON]]</f>
        <v>-152.52999999999997</v>
      </c>
      <c r="E2466">
        <v>18.510000000000002</v>
      </c>
      <c r="F2466">
        <v>6.1</v>
      </c>
    </row>
    <row r="2467" spans="1:6" x14ac:dyDescent="0.25">
      <c r="A2467">
        <v>7019</v>
      </c>
      <c r="C2467">
        <v>67.27</v>
      </c>
      <c r="D2467">
        <f>180-Table1[[#This Row],[GLON]]</f>
        <v>112.73</v>
      </c>
      <c r="E2467">
        <v>18.5</v>
      </c>
      <c r="F2467">
        <v>6.45</v>
      </c>
    </row>
    <row r="2468" spans="1:6" x14ac:dyDescent="0.25">
      <c r="A2468">
        <v>7073</v>
      </c>
      <c r="C2468">
        <v>70.73</v>
      </c>
      <c r="D2468">
        <f>180-Table1[[#This Row],[GLON]]</f>
        <v>109.27</v>
      </c>
      <c r="E2468">
        <v>18.48</v>
      </c>
      <c r="F2468">
        <v>6.07</v>
      </c>
    </row>
    <row r="2469" spans="1:6" x14ac:dyDescent="0.25">
      <c r="A2469">
        <v>5893</v>
      </c>
      <c r="C2469">
        <v>343.36</v>
      </c>
      <c r="D2469">
        <f>180-Table1[[#This Row],[GLON]]</f>
        <v>-163.36000000000001</v>
      </c>
      <c r="E2469">
        <v>18.46</v>
      </c>
      <c r="F2469">
        <v>6.4</v>
      </c>
    </row>
    <row r="2470" spans="1:6" x14ac:dyDescent="0.25">
      <c r="A2470">
        <v>7401</v>
      </c>
      <c r="C2470">
        <v>89.43</v>
      </c>
      <c r="D2470">
        <f>180-Table1[[#This Row],[GLON]]</f>
        <v>90.57</v>
      </c>
      <c r="E2470">
        <v>18.45</v>
      </c>
      <c r="F2470">
        <v>6.6</v>
      </c>
    </row>
    <row r="2471" spans="1:6" x14ac:dyDescent="0.25">
      <c r="A2471">
        <v>6507</v>
      </c>
      <c r="C2471">
        <v>23.49</v>
      </c>
      <c r="D2471">
        <f>180-Table1[[#This Row],[GLON]]</f>
        <v>156.51</v>
      </c>
      <c r="E2471">
        <v>18.45</v>
      </c>
      <c r="F2471">
        <v>5.44</v>
      </c>
    </row>
    <row r="2472" spans="1:6" x14ac:dyDescent="0.25">
      <c r="A2472">
        <v>5579</v>
      </c>
      <c r="C2472">
        <v>329.05</v>
      </c>
      <c r="D2472">
        <f>180-Table1[[#This Row],[GLON]]</f>
        <v>-149.05000000000001</v>
      </c>
      <c r="E2472">
        <v>18.43</v>
      </c>
      <c r="F2472">
        <v>6.47</v>
      </c>
    </row>
    <row r="2473" spans="1:6" x14ac:dyDescent="0.25">
      <c r="A2473">
        <v>6465</v>
      </c>
      <c r="C2473">
        <v>20.22</v>
      </c>
      <c r="D2473">
        <f>180-Table1[[#This Row],[GLON]]</f>
        <v>159.78</v>
      </c>
      <c r="E2473">
        <v>18.43</v>
      </c>
      <c r="F2473">
        <v>6.29</v>
      </c>
    </row>
    <row r="2474" spans="1:6" x14ac:dyDescent="0.25">
      <c r="A2474">
        <v>6196</v>
      </c>
      <c r="C2474">
        <v>0.82</v>
      </c>
      <c r="D2474">
        <f>180-Table1[[#This Row],[GLON]]</f>
        <v>179.18</v>
      </c>
      <c r="E2474">
        <v>18.43</v>
      </c>
      <c r="F2474">
        <v>4.96</v>
      </c>
    </row>
    <row r="2475" spans="1:6" x14ac:dyDescent="0.25">
      <c r="A2475">
        <v>6787</v>
      </c>
      <c r="B2475" t="s">
        <v>2248</v>
      </c>
      <c r="C2475">
        <v>47.42</v>
      </c>
      <c r="D2475">
        <f>180-Table1[[#This Row],[GLON]]</f>
        <v>132.57999999999998</v>
      </c>
      <c r="E2475">
        <v>18.420000000000002</v>
      </c>
      <c r="F2475">
        <v>4.3600000000000003</v>
      </c>
    </row>
    <row r="2476" spans="1:6" x14ac:dyDescent="0.25">
      <c r="A2476">
        <v>6590</v>
      </c>
      <c r="C2476">
        <v>30.62</v>
      </c>
      <c r="D2476">
        <f>180-Table1[[#This Row],[GLON]]</f>
        <v>149.38</v>
      </c>
      <c r="E2476">
        <v>18.41</v>
      </c>
      <c r="F2476">
        <v>5.95</v>
      </c>
    </row>
    <row r="2477" spans="1:6" x14ac:dyDescent="0.25">
      <c r="A2477">
        <v>5318</v>
      </c>
      <c r="C2477">
        <v>319.14</v>
      </c>
      <c r="D2477">
        <f>180-Table1[[#This Row],[GLON]]</f>
        <v>-139.13999999999999</v>
      </c>
      <c r="E2477">
        <v>18.399999999999999</v>
      </c>
      <c r="F2477">
        <v>5.61</v>
      </c>
    </row>
    <row r="2478" spans="1:6" x14ac:dyDescent="0.25">
      <c r="A2478">
        <v>7448</v>
      </c>
      <c r="C2478">
        <v>91.89</v>
      </c>
      <c r="D2478">
        <f>180-Table1[[#This Row],[GLON]]</f>
        <v>88.11</v>
      </c>
      <c r="E2478">
        <v>18.38</v>
      </c>
      <c r="F2478">
        <v>6.29</v>
      </c>
    </row>
    <row r="2479" spans="1:6" x14ac:dyDescent="0.25">
      <c r="A2479">
        <v>5449</v>
      </c>
      <c r="C2479">
        <v>323.83999999999997</v>
      </c>
      <c r="D2479">
        <f>180-Table1[[#This Row],[GLON]]</f>
        <v>-143.83999999999997</v>
      </c>
      <c r="E2479">
        <v>18.350000000000001</v>
      </c>
      <c r="F2479">
        <v>5.74</v>
      </c>
    </row>
    <row r="2480" spans="1:6" x14ac:dyDescent="0.25">
      <c r="A2480">
        <v>2938</v>
      </c>
      <c r="B2480" t="s">
        <v>1067</v>
      </c>
      <c r="C2480">
        <v>202.01</v>
      </c>
      <c r="D2480">
        <f>180-Table1[[#This Row],[GLON]]</f>
        <v>-22.009999999999991</v>
      </c>
      <c r="E2480">
        <v>18.350000000000001</v>
      </c>
      <c r="F2480">
        <v>5.05</v>
      </c>
    </row>
    <row r="2481" spans="1:6" x14ac:dyDescent="0.25">
      <c r="A2481">
        <v>7252</v>
      </c>
      <c r="C2481">
        <v>80.319999999999993</v>
      </c>
      <c r="D2481">
        <f>180-Table1[[#This Row],[GLON]]</f>
        <v>99.68</v>
      </c>
      <c r="E2481">
        <v>18.34</v>
      </c>
      <c r="F2481">
        <v>6.43</v>
      </c>
    </row>
    <row r="2482" spans="1:6" x14ac:dyDescent="0.25">
      <c r="A2482">
        <v>5928</v>
      </c>
      <c r="B2482" t="s">
        <v>1979</v>
      </c>
      <c r="C2482">
        <v>344.63</v>
      </c>
      <c r="D2482">
        <f>180-Table1[[#This Row],[GLON]]</f>
        <v>-164.63</v>
      </c>
      <c r="E2482">
        <v>18.27</v>
      </c>
      <c r="F2482">
        <v>3.88</v>
      </c>
    </row>
    <row r="2483" spans="1:6" x14ac:dyDescent="0.25">
      <c r="A2483">
        <v>7041</v>
      </c>
      <c r="C2483">
        <v>68.41</v>
      </c>
      <c r="D2483">
        <f>180-Table1[[#This Row],[GLON]]</f>
        <v>111.59</v>
      </c>
      <c r="E2483">
        <v>18.260000000000002</v>
      </c>
      <c r="F2483">
        <v>6.45</v>
      </c>
    </row>
    <row r="2484" spans="1:6" x14ac:dyDescent="0.25">
      <c r="A2484">
        <v>3295</v>
      </c>
      <c r="C2484">
        <v>228.37</v>
      </c>
      <c r="D2484">
        <f>180-Table1[[#This Row],[GLON]]</f>
        <v>-48.370000000000005</v>
      </c>
      <c r="E2484">
        <v>18.25</v>
      </c>
      <c r="F2484">
        <v>6.01</v>
      </c>
    </row>
    <row r="2485" spans="1:6" x14ac:dyDescent="0.25">
      <c r="A2485">
        <v>3087</v>
      </c>
      <c r="C2485">
        <v>212.16</v>
      </c>
      <c r="D2485">
        <f>180-Table1[[#This Row],[GLON]]</f>
        <v>-32.159999999999997</v>
      </c>
      <c r="E2485">
        <v>18.239999999999998</v>
      </c>
      <c r="F2485">
        <v>5.86</v>
      </c>
    </row>
    <row r="2486" spans="1:6" x14ac:dyDescent="0.25">
      <c r="A2486">
        <v>5417</v>
      </c>
      <c r="C2486">
        <v>322.51</v>
      </c>
      <c r="D2486">
        <f>180-Table1[[#This Row],[GLON]]</f>
        <v>-142.51</v>
      </c>
      <c r="E2486">
        <v>18.21</v>
      </c>
      <c r="F2486">
        <v>6.39</v>
      </c>
    </row>
    <row r="2487" spans="1:6" x14ac:dyDescent="0.25">
      <c r="A2487">
        <v>7051</v>
      </c>
      <c r="B2487" t="s">
        <v>2313</v>
      </c>
      <c r="C2487">
        <v>68.849999999999994</v>
      </c>
      <c r="D2487">
        <f>180-Table1[[#This Row],[GLON]]</f>
        <v>111.15</v>
      </c>
      <c r="E2487">
        <v>18.2</v>
      </c>
      <c r="F2487">
        <v>5.0599999999999996</v>
      </c>
    </row>
    <row r="2488" spans="1:6" x14ac:dyDescent="0.25">
      <c r="A2488">
        <v>7052</v>
      </c>
      <c r="B2488" t="s">
        <v>2313</v>
      </c>
      <c r="C2488">
        <v>68.849999999999994</v>
      </c>
      <c r="D2488">
        <f>180-Table1[[#This Row],[GLON]]</f>
        <v>111.15</v>
      </c>
      <c r="E2488">
        <v>18.2</v>
      </c>
      <c r="F2488">
        <v>6.02</v>
      </c>
    </row>
    <row r="2489" spans="1:6" x14ac:dyDescent="0.25">
      <c r="A2489">
        <v>6917</v>
      </c>
      <c r="C2489">
        <v>57.76</v>
      </c>
      <c r="D2489">
        <f>180-Table1[[#This Row],[GLON]]</f>
        <v>122.24000000000001</v>
      </c>
      <c r="E2489">
        <v>18.2</v>
      </c>
      <c r="F2489">
        <v>5.83</v>
      </c>
    </row>
    <row r="2490" spans="1:6" x14ac:dyDescent="0.25">
      <c r="A2490">
        <v>5790</v>
      </c>
      <c r="C2490">
        <v>338.43</v>
      </c>
      <c r="D2490">
        <f>180-Table1[[#This Row],[GLON]]</f>
        <v>-158.43</v>
      </c>
      <c r="E2490">
        <v>18.190000000000001</v>
      </c>
      <c r="F2490">
        <v>6.24</v>
      </c>
    </row>
    <row r="2491" spans="1:6" x14ac:dyDescent="0.25">
      <c r="A2491">
        <v>881</v>
      </c>
      <c r="C2491">
        <v>129.08000000000001</v>
      </c>
      <c r="D2491">
        <f>180-Table1[[#This Row],[GLON]]</f>
        <v>50.919999999999987</v>
      </c>
      <c r="E2491">
        <v>18.190000000000001</v>
      </c>
      <c r="F2491">
        <v>5.49</v>
      </c>
    </row>
    <row r="2492" spans="1:6" x14ac:dyDescent="0.25">
      <c r="A2492">
        <v>7053</v>
      </c>
      <c r="B2492" t="s">
        <v>2314</v>
      </c>
      <c r="C2492">
        <v>68.790000000000006</v>
      </c>
      <c r="D2492">
        <f>180-Table1[[#This Row],[GLON]]</f>
        <v>111.21</v>
      </c>
      <c r="E2492">
        <v>18.170000000000002</v>
      </c>
      <c r="F2492">
        <v>5.14</v>
      </c>
    </row>
    <row r="2493" spans="1:6" x14ac:dyDescent="0.25">
      <c r="A2493">
        <v>7054</v>
      </c>
      <c r="B2493" t="s">
        <v>2314</v>
      </c>
      <c r="C2493">
        <v>68.790000000000006</v>
      </c>
      <c r="D2493">
        <f>180-Table1[[#This Row],[GLON]]</f>
        <v>111.21</v>
      </c>
      <c r="E2493">
        <v>18.170000000000002</v>
      </c>
      <c r="F2493">
        <v>5.37</v>
      </c>
    </row>
    <row r="2494" spans="1:6" x14ac:dyDescent="0.25">
      <c r="A2494">
        <v>6240</v>
      </c>
      <c r="C2494">
        <v>3.76</v>
      </c>
      <c r="D2494">
        <f>180-Table1[[#This Row],[GLON]]</f>
        <v>176.24</v>
      </c>
      <c r="E2494">
        <v>18.16</v>
      </c>
      <c r="F2494">
        <v>6.1</v>
      </c>
    </row>
    <row r="2495" spans="1:6" x14ac:dyDescent="0.25">
      <c r="A2495">
        <v>3564</v>
      </c>
      <c r="C2495">
        <v>243.46</v>
      </c>
      <c r="D2495">
        <f>180-Table1[[#This Row],[GLON]]</f>
        <v>-63.460000000000008</v>
      </c>
      <c r="E2495">
        <v>18.149999999999999</v>
      </c>
      <c r="F2495">
        <v>5.96</v>
      </c>
    </row>
    <row r="2496" spans="1:6" x14ac:dyDescent="0.25">
      <c r="A2496">
        <v>6054</v>
      </c>
      <c r="C2496">
        <v>350.39</v>
      </c>
      <c r="D2496">
        <f>180-Table1[[#This Row],[GLON]]</f>
        <v>-170.39</v>
      </c>
      <c r="E2496">
        <v>18.12</v>
      </c>
      <c r="F2496">
        <v>6.05</v>
      </c>
    </row>
    <row r="2497" spans="1:6" x14ac:dyDescent="0.25">
      <c r="A2497">
        <v>6489</v>
      </c>
      <c r="C2497">
        <v>21.29</v>
      </c>
      <c r="D2497">
        <f>180-Table1[[#This Row],[GLON]]</f>
        <v>158.71</v>
      </c>
      <c r="E2497">
        <v>18.12</v>
      </c>
      <c r="F2497">
        <v>6.44</v>
      </c>
    </row>
    <row r="2498" spans="1:6" x14ac:dyDescent="0.25">
      <c r="A2498">
        <v>4788</v>
      </c>
      <c r="C2498">
        <v>299.8</v>
      </c>
      <c r="D2498">
        <f>180-Table1[[#This Row],[GLON]]</f>
        <v>-119.80000000000001</v>
      </c>
      <c r="E2498">
        <v>18.100000000000001</v>
      </c>
      <c r="F2498">
        <v>5.77</v>
      </c>
    </row>
    <row r="2499" spans="1:6" x14ac:dyDescent="0.25">
      <c r="A2499">
        <v>6794</v>
      </c>
      <c r="B2499" t="s">
        <v>2250</v>
      </c>
      <c r="C2499">
        <v>46.68</v>
      </c>
      <c r="D2499">
        <f>180-Table1[[#This Row],[GLON]]</f>
        <v>133.32</v>
      </c>
      <c r="E2499">
        <v>18.100000000000001</v>
      </c>
      <c r="F2499">
        <v>5.0999999999999996</v>
      </c>
    </row>
    <row r="2500" spans="1:6" x14ac:dyDescent="0.25">
      <c r="A2500">
        <v>3103</v>
      </c>
      <c r="C2500">
        <v>214.02</v>
      </c>
      <c r="D2500">
        <f>180-Table1[[#This Row],[GLON]]</f>
        <v>-34.02000000000001</v>
      </c>
      <c r="E2500">
        <v>18.09</v>
      </c>
      <c r="F2500">
        <v>6.41</v>
      </c>
    </row>
    <row r="2501" spans="1:6" x14ac:dyDescent="0.25">
      <c r="A2501">
        <v>5585</v>
      </c>
      <c r="C2501">
        <v>329.31</v>
      </c>
      <c r="D2501">
        <f>180-Table1[[#This Row],[GLON]]</f>
        <v>-149.31</v>
      </c>
      <c r="E2501">
        <v>18.079999999999998</v>
      </c>
      <c r="F2501">
        <v>5.89</v>
      </c>
    </row>
    <row r="2502" spans="1:6" x14ac:dyDescent="0.25">
      <c r="A2502">
        <v>3446</v>
      </c>
      <c r="C2502">
        <v>237.26</v>
      </c>
      <c r="D2502">
        <f>180-Table1[[#This Row],[GLON]]</f>
        <v>-57.259999999999991</v>
      </c>
      <c r="E2502">
        <v>18.059999999999999</v>
      </c>
      <c r="F2502">
        <v>6.45</v>
      </c>
    </row>
    <row r="2503" spans="1:6" x14ac:dyDescent="0.25">
      <c r="A2503">
        <v>6081</v>
      </c>
      <c r="B2503" t="s">
        <v>2040</v>
      </c>
      <c r="C2503">
        <v>352.33</v>
      </c>
      <c r="D2503">
        <f>180-Table1[[#This Row],[GLON]]</f>
        <v>-172.32999999999998</v>
      </c>
      <c r="E2503">
        <v>18.05</v>
      </c>
      <c r="F2503">
        <v>4.55</v>
      </c>
    </row>
    <row r="2504" spans="1:6" x14ac:dyDescent="0.25">
      <c r="A2504">
        <v>6984</v>
      </c>
      <c r="C2504">
        <v>63.04</v>
      </c>
      <c r="D2504">
        <f>180-Table1[[#This Row],[GLON]]</f>
        <v>116.96000000000001</v>
      </c>
      <c r="E2504">
        <v>18.05</v>
      </c>
      <c r="F2504">
        <v>6.1</v>
      </c>
    </row>
    <row r="2505" spans="1:6" x14ac:dyDescent="0.25">
      <c r="A2505">
        <v>3484</v>
      </c>
      <c r="B2505" t="s">
        <v>1196</v>
      </c>
      <c r="C2505">
        <v>239.25</v>
      </c>
      <c r="D2505">
        <f>180-Table1[[#This Row],[GLON]]</f>
        <v>-59.25</v>
      </c>
      <c r="E2505">
        <v>18.010000000000002</v>
      </c>
      <c r="F2505">
        <v>4.32</v>
      </c>
    </row>
    <row r="2506" spans="1:6" x14ac:dyDescent="0.25">
      <c r="A2506">
        <v>5118</v>
      </c>
      <c r="C2506">
        <v>311.52</v>
      </c>
      <c r="D2506">
        <f>180-Table1[[#This Row],[GLON]]</f>
        <v>-131.51999999999998</v>
      </c>
      <c r="E2506">
        <v>17.97</v>
      </c>
      <c r="F2506">
        <v>5.98</v>
      </c>
    </row>
    <row r="2507" spans="1:6" x14ac:dyDescent="0.25">
      <c r="A2507">
        <v>3325</v>
      </c>
      <c r="C2507">
        <v>230.26</v>
      </c>
      <c r="D2507">
        <f>180-Table1[[#This Row],[GLON]]</f>
        <v>-50.259999999999991</v>
      </c>
      <c r="E2507">
        <v>17.96</v>
      </c>
      <c r="F2507">
        <v>6.59</v>
      </c>
    </row>
    <row r="2508" spans="1:6" x14ac:dyDescent="0.25">
      <c r="A2508">
        <v>4502</v>
      </c>
      <c r="C2508">
        <v>289.57</v>
      </c>
      <c r="D2508">
        <f>180-Table1[[#This Row],[GLON]]</f>
        <v>-109.57</v>
      </c>
      <c r="E2508">
        <v>17.95</v>
      </c>
      <c r="F2508">
        <v>5.55</v>
      </c>
    </row>
    <row r="2509" spans="1:6" x14ac:dyDescent="0.25">
      <c r="A2509">
        <v>2673</v>
      </c>
      <c r="C2509">
        <v>183.48</v>
      </c>
      <c r="D2509">
        <f>180-Table1[[#This Row],[GLON]]</f>
        <v>-3.4799999999999898</v>
      </c>
      <c r="E2509">
        <v>17.940000000000001</v>
      </c>
      <c r="F2509">
        <v>6.28</v>
      </c>
    </row>
    <row r="2510" spans="1:6" x14ac:dyDescent="0.25">
      <c r="A2510">
        <v>2152</v>
      </c>
      <c r="B2510" t="s">
        <v>863</v>
      </c>
      <c r="C2510">
        <v>155.18</v>
      </c>
      <c r="D2510">
        <f>180-Table1[[#This Row],[GLON]]</f>
        <v>24.819999999999993</v>
      </c>
      <c r="E2510">
        <v>17.940000000000001</v>
      </c>
      <c r="F2510">
        <v>5.36</v>
      </c>
    </row>
    <row r="2511" spans="1:6" x14ac:dyDescent="0.25">
      <c r="A2511">
        <v>8578</v>
      </c>
      <c r="B2511" t="s">
        <v>2888</v>
      </c>
      <c r="C2511">
        <v>116</v>
      </c>
      <c r="D2511">
        <f>180-Table1[[#This Row],[GLON]]</f>
        <v>64</v>
      </c>
      <c r="E2511">
        <v>17.91</v>
      </c>
      <c r="F2511">
        <v>5.83</v>
      </c>
    </row>
    <row r="2512" spans="1:6" x14ac:dyDescent="0.25">
      <c r="A2512">
        <v>4624</v>
      </c>
      <c r="C2512">
        <v>294.95999999999998</v>
      </c>
      <c r="D2512">
        <f>180-Table1[[#This Row],[GLON]]</f>
        <v>-114.95999999999998</v>
      </c>
      <c r="E2512">
        <v>17.89</v>
      </c>
      <c r="F2512">
        <v>5.75</v>
      </c>
    </row>
    <row r="2513" spans="1:6" x14ac:dyDescent="0.25">
      <c r="A2513">
        <v>1916</v>
      </c>
      <c r="C2513">
        <v>147.32</v>
      </c>
      <c r="D2513">
        <f>180-Table1[[#This Row],[GLON]]</f>
        <v>32.680000000000007</v>
      </c>
      <c r="E2513">
        <v>17.88</v>
      </c>
      <c r="F2513">
        <v>5.6</v>
      </c>
    </row>
    <row r="2514" spans="1:6" x14ac:dyDescent="0.25">
      <c r="A2514">
        <v>7351</v>
      </c>
      <c r="C2514">
        <v>85.53</v>
      </c>
      <c r="D2514">
        <f>180-Table1[[#This Row],[GLON]]</f>
        <v>94.47</v>
      </c>
      <c r="E2514">
        <v>17.88</v>
      </c>
      <c r="F2514">
        <v>6.26</v>
      </c>
    </row>
    <row r="2515" spans="1:6" x14ac:dyDescent="0.25">
      <c r="A2515">
        <v>1853</v>
      </c>
      <c r="C2515">
        <v>146.13999999999999</v>
      </c>
      <c r="D2515">
        <f>180-Table1[[#This Row],[GLON]]</f>
        <v>33.860000000000014</v>
      </c>
      <c r="E2515">
        <v>17.87</v>
      </c>
      <c r="F2515">
        <v>6.26</v>
      </c>
    </row>
    <row r="2516" spans="1:6" x14ac:dyDescent="0.25">
      <c r="A2516">
        <v>6820</v>
      </c>
      <c r="C2516">
        <v>48.88</v>
      </c>
      <c r="D2516">
        <f>180-Table1[[#This Row],[GLON]]</f>
        <v>131.12</v>
      </c>
      <c r="E2516">
        <v>17.87</v>
      </c>
      <c r="F2516">
        <v>6.12</v>
      </c>
    </row>
    <row r="2517" spans="1:6" x14ac:dyDescent="0.25">
      <c r="A2517">
        <v>8591</v>
      </c>
      <c r="B2517" t="s">
        <v>2895</v>
      </c>
      <c r="C2517">
        <v>116.16</v>
      </c>
      <c r="D2517">
        <f>180-Table1[[#This Row],[GLON]]</f>
        <v>63.84</v>
      </c>
      <c r="E2517">
        <v>17.86</v>
      </c>
      <c r="F2517">
        <v>5.5</v>
      </c>
    </row>
    <row r="2518" spans="1:6" x14ac:dyDescent="0.25">
      <c r="A2518">
        <v>7215</v>
      </c>
      <c r="B2518" t="s">
        <v>2365</v>
      </c>
      <c r="C2518">
        <v>77.150000000000006</v>
      </c>
      <c r="D2518">
        <f>180-Table1[[#This Row],[GLON]]</f>
        <v>102.85</v>
      </c>
      <c r="E2518">
        <v>17.86</v>
      </c>
      <c r="F2518">
        <v>5.01</v>
      </c>
    </row>
    <row r="2519" spans="1:6" x14ac:dyDescent="0.25">
      <c r="A2519">
        <v>7328</v>
      </c>
      <c r="B2519" t="s">
        <v>2403</v>
      </c>
      <c r="C2519">
        <v>84.4</v>
      </c>
      <c r="D2519">
        <f>180-Table1[[#This Row],[GLON]]</f>
        <v>95.6</v>
      </c>
      <c r="E2519">
        <v>17.850000000000001</v>
      </c>
      <c r="F2519">
        <v>3.77</v>
      </c>
    </row>
    <row r="2520" spans="1:6" x14ac:dyDescent="0.25">
      <c r="A2520">
        <v>6722</v>
      </c>
      <c r="C2520">
        <v>41.12</v>
      </c>
      <c r="D2520">
        <f>180-Table1[[#This Row],[GLON]]</f>
        <v>138.88</v>
      </c>
      <c r="E2520">
        <v>17.850000000000001</v>
      </c>
      <c r="F2520">
        <v>6.26</v>
      </c>
    </row>
    <row r="2521" spans="1:6" x14ac:dyDescent="0.25">
      <c r="A2521">
        <v>2665</v>
      </c>
      <c r="C2521">
        <v>183.24</v>
      </c>
      <c r="D2521">
        <f>180-Table1[[#This Row],[GLON]]</f>
        <v>-3.2400000000000091</v>
      </c>
      <c r="E2521">
        <v>17.84</v>
      </c>
      <c r="F2521">
        <v>5.91</v>
      </c>
    </row>
    <row r="2522" spans="1:6" x14ac:dyDescent="0.25">
      <c r="A2522">
        <v>6153</v>
      </c>
      <c r="B2522" t="s">
        <v>2069</v>
      </c>
      <c r="C2522">
        <v>356.3</v>
      </c>
      <c r="D2522">
        <f>180-Table1[[#This Row],[GLON]]</f>
        <v>-176.3</v>
      </c>
      <c r="E2522">
        <v>17.829999999999998</v>
      </c>
      <c r="F2522">
        <v>4.45</v>
      </c>
    </row>
    <row r="2523" spans="1:6" x14ac:dyDescent="0.25">
      <c r="A2523">
        <v>6413</v>
      </c>
      <c r="C2523">
        <v>15.9</v>
      </c>
      <c r="D2523">
        <f>180-Table1[[#This Row],[GLON]]</f>
        <v>164.1</v>
      </c>
      <c r="E2523">
        <v>17.8</v>
      </c>
      <c r="F2523">
        <v>6.09</v>
      </c>
    </row>
    <row r="2524" spans="1:6" x14ac:dyDescent="0.25">
      <c r="A2524">
        <v>7157</v>
      </c>
      <c r="B2524" t="s">
        <v>2350</v>
      </c>
      <c r="C2524">
        <v>73.81</v>
      </c>
      <c r="D2524">
        <f>180-Table1[[#This Row],[GLON]]</f>
        <v>106.19</v>
      </c>
      <c r="E2524">
        <v>17.79</v>
      </c>
      <c r="F2524">
        <v>4.04</v>
      </c>
    </row>
    <row r="2525" spans="1:6" x14ac:dyDescent="0.25">
      <c r="A2525">
        <v>2808</v>
      </c>
      <c r="B2525" t="s">
        <v>1037</v>
      </c>
      <c r="C2525">
        <v>193.34</v>
      </c>
      <c r="D2525">
        <f>180-Table1[[#This Row],[GLON]]</f>
        <v>-13.340000000000003</v>
      </c>
      <c r="E2525">
        <v>17.78</v>
      </c>
      <c r="F2525">
        <v>5.03</v>
      </c>
    </row>
    <row r="2526" spans="1:6" x14ac:dyDescent="0.25">
      <c r="A2526">
        <v>2660</v>
      </c>
      <c r="C2526">
        <v>182.69</v>
      </c>
      <c r="D2526">
        <f>180-Table1[[#This Row],[GLON]]</f>
        <v>-2.6899999999999977</v>
      </c>
      <c r="E2526">
        <v>17.78</v>
      </c>
      <c r="F2526">
        <v>5.55</v>
      </c>
    </row>
    <row r="2527" spans="1:6" x14ac:dyDescent="0.25">
      <c r="A2527">
        <v>3136</v>
      </c>
      <c r="C2527">
        <v>216.58</v>
      </c>
      <c r="D2527">
        <f>180-Table1[[#This Row],[GLON]]</f>
        <v>-36.580000000000013</v>
      </c>
      <c r="E2527">
        <v>17.739999999999998</v>
      </c>
      <c r="F2527">
        <v>5.65</v>
      </c>
    </row>
    <row r="2528" spans="1:6" x14ac:dyDescent="0.25">
      <c r="A2528">
        <v>2600</v>
      </c>
      <c r="B2528" t="s">
        <v>992</v>
      </c>
      <c r="C2528">
        <v>178.64</v>
      </c>
      <c r="D2528">
        <f>180-Table1[[#This Row],[GLON]]</f>
        <v>1.3600000000000136</v>
      </c>
      <c r="E2528">
        <v>17.72</v>
      </c>
      <c r="F2528">
        <v>6</v>
      </c>
    </row>
    <row r="2529" spans="1:6" x14ac:dyDescent="0.25">
      <c r="A2529">
        <v>7804</v>
      </c>
      <c r="C2529">
        <v>102.43</v>
      </c>
      <c r="D2529">
        <f>180-Table1[[#This Row],[GLON]]</f>
        <v>77.569999999999993</v>
      </c>
      <c r="E2529">
        <v>17.72</v>
      </c>
      <c r="F2529">
        <v>5.55</v>
      </c>
    </row>
    <row r="2530" spans="1:6" x14ac:dyDescent="0.25">
      <c r="A2530">
        <v>7500</v>
      </c>
      <c r="C2530">
        <v>92.59</v>
      </c>
      <c r="D2530">
        <f>180-Table1[[#This Row],[GLON]]</f>
        <v>87.41</v>
      </c>
      <c r="E2530">
        <v>17.72</v>
      </c>
      <c r="F2530">
        <v>6.51</v>
      </c>
    </row>
    <row r="2531" spans="1:6" x14ac:dyDescent="0.25">
      <c r="A2531">
        <v>5286</v>
      </c>
      <c r="C2531">
        <v>317.14999999999998</v>
      </c>
      <c r="D2531">
        <f>180-Table1[[#This Row],[GLON]]</f>
        <v>-137.14999999999998</v>
      </c>
      <c r="E2531">
        <v>17.71</v>
      </c>
      <c r="F2531">
        <v>6.2</v>
      </c>
    </row>
    <row r="2532" spans="1:6" x14ac:dyDescent="0.25">
      <c r="A2532">
        <v>6112</v>
      </c>
      <c r="B2532" t="s">
        <v>2054</v>
      </c>
      <c r="C2532">
        <v>353.69</v>
      </c>
      <c r="D2532">
        <f>180-Table1[[#This Row],[GLON]]</f>
        <v>-173.69</v>
      </c>
      <c r="E2532">
        <v>17.690000000000001</v>
      </c>
      <c r="F2532">
        <v>5.0199999999999996</v>
      </c>
    </row>
    <row r="2533" spans="1:6" x14ac:dyDescent="0.25">
      <c r="A2533">
        <v>6113</v>
      </c>
      <c r="B2533" t="s">
        <v>2054</v>
      </c>
      <c r="C2533">
        <v>353.69</v>
      </c>
      <c r="D2533">
        <f>180-Table1[[#This Row],[GLON]]</f>
        <v>-173.69</v>
      </c>
      <c r="E2533">
        <v>17.690000000000001</v>
      </c>
      <c r="F2533">
        <v>5.92</v>
      </c>
    </row>
    <row r="2534" spans="1:6" x14ac:dyDescent="0.25">
      <c r="A2534">
        <v>6676</v>
      </c>
      <c r="C2534">
        <v>36.619999999999997</v>
      </c>
      <c r="D2534">
        <f>180-Table1[[#This Row],[GLON]]</f>
        <v>143.38</v>
      </c>
      <c r="E2534">
        <v>17.68</v>
      </c>
      <c r="F2534">
        <v>6.38</v>
      </c>
    </row>
    <row r="2535" spans="1:6" x14ac:dyDescent="0.25">
      <c r="A2535">
        <v>3770</v>
      </c>
      <c r="C2535">
        <v>256.64</v>
      </c>
      <c r="D2535">
        <f>180-Table1[[#This Row],[GLON]]</f>
        <v>-76.639999999999986</v>
      </c>
      <c r="E2535">
        <v>17.66</v>
      </c>
      <c r="F2535">
        <v>5.48</v>
      </c>
    </row>
    <row r="2536" spans="1:6" x14ac:dyDescent="0.25">
      <c r="A2536">
        <v>4423</v>
      </c>
      <c r="C2536">
        <v>287.10000000000002</v>
      </c>
      <c r="D2536">
        <f>180-Table1[[#This Row],[GLON]]</f>
        <v>-107.10000000000002</v>
      </c>
      <c r="E2536">
        <v>17.64</v>
      </c>
      <c r="F2536">
        <v>5.08</v>
      </c>
    </row>
    <row r="2537" spans="1:6" x14ac:dyDescent="0.25">
      <c r="A2537">
        <v>6860</v>
      </c>
      <c r="B2537" t="s">
        <v>2266</v>
      </c>
      <c r="C2537">
        <v>51.92</v>
      </c>
      <c r="D2537">
        <f>180-Table1[[#This Row],[GLON]]</f>
        <v>128.07999999999998</v>
      </c>
      <c r="E2537">
        <v>17.600000000000001</v>
      </c>
      <c r="F2537">
        <v>5.27</v>
      </c>
    </row>
    <row r="2538" spans="1:6" x14ac:dyDescent="0.25">
      <c r="A2538">
        <v>2516</v>
      </c>
      <c r="B2538" t="s">
        <v>967</v>
      </c>
      <c r="C2538">
        <v>174.39</v>
      </c>
      <c r="D2538">
        <f>180-Table1[[#This Row],[GLON]]</f>
        <v>5.6100000000000136</v>
      </c>
      <c r="E2538">
        <v>17.57</v>
      </c>
      <c r="F2538">
        <v>5.0199999999999996</v>
      </c>
    </row>
    <row r="2539" spans="1:6" x14ac:dyDescent="0.25">
      <c r="A2539">
        <v>2121</v>
      </c>
      <c r="C2539">
        <v>154.47</v>
      </c>
      <c r="D2539">
        <f>180-Table1[[#This Row],[GLON]]</f>
        <v>25.53</v>
      </c>
      <c r="E2539">
        <v>17.55</v>
      </c>
      <c r="F2539">
        <v>6.34</v>
      </c>
    </row>
    <row r="2540" spans="1:6" x14ac:dyDescent="0.25">
      <c r="A2540">
        <v>8550</v>
      </c>
      <c r="C2540">
        <v>115.55</v>
      </c>
      <c r="D2540">
        <f>180-Table1[[#This Row],[GLON]]</f>
        <v>64.45</v>
      </c>
      <c r="E2540">
        <v>17.55</v>
      </c>
      <c r="F2540">
        <v>6.76</v>
      </c>
    </row>
    <row r="2541" spans="1:6" x14ac:dyDescent="0.25">
      <c r="A2541">
        <v>2483</v>
      </c>
      <c r="B2541" t="s">
        <v>953</v>
      </c>
      <c r="C2541">
        <v>172.36</v>
      </c>
      <c r="D2541">
        <f>180-Table1[[#This Row],[GLON]]</f>
        <v>7.6399999999999864</v>
      </c>
      <c r="E2541">
        <v>17.52</v>
      </c>
      <c r="F2541">
        <v>5.25</v>
      </c>
    </row>
    <row r="2542" spans="1:6" x14ac:dyDescent="0.25">
      <c r="A2542">
        <v>2967</v>
      </c>
      <c r="C2542">
        <v>205.61</v>
      </c>
      <c r="D2542">
        <f>180-Table1[[#This Row],[GLON]]</f>
        <v>-25.610000000000014</v>
      </c>
      <c r="E2542">
        <v>17.510000000000002</v>
      </c>
      <c r="F2542">
        <v>5.56</v>
      </c>
    </row>
    <row r="2543" spans="1:6" x14ac:dyDescent="0.25">
      <c r="A2543">
        <v>6904</v>
      </c>
      <c r="C2543">
        <v>55.3</v>
      </c>
      <c r="D2543">
        <f>180-Table1[[#This Row],[GLON]]</f>
        <v>124.7</v>
      </c>
      <c r="E2543">
        <v>17.510000000000002</v>
      </c>
      <c r="F2543">
        <v>6.27</v>
      </c>
    </row>
    <row r="2544" spans="1:6" x14ac:dyDescent="0.25">
      <c r="A2544">
        <v>5965</v>
      </c>
      <c r="C2544">
        <v>345.65</v>
      </c>
      <c r="D2544">
        <f>180-Table1[[#This Row],[GLON]]</f>
        <v>-165.64999999999998</v>
      </c>
      <c r="E2544">
        <v>17.47</v>
      </c>
      <c r="F2544">
        <v>6.03</v>
      </c>
    </row>
    <row r="2545" spans="1:6" x14ac:dyDescent="0.25">
      <c r="A2545">
        <v>3878</v>
      </c>
      <c r="C2545">
        <v>261.83</v>
      </c>
      <c r="D2545">
        <f>180-Table1[[#This Row],[GLON]]</f>
        <v>-81.829999999999984</v>
      </c>
      <c r="E2545">
        <v>17.45</v>
      </c>
      <c r="F2545">
        <v>6.45</v>
      </c>
    </row>
    <row r="2546" spans="1:6" x14ac:dyDescent="0.25">
      <c r="A2546">
        <v>6516</v>
      </c>
      <c r="C2546">
        <v>22.4</v>
      </c>
      <c r="D2546">
        <f>180-Table1[[#This Row],[GLON]]</f>
        <v>157.6</v>
      </c>
      <c r="E2546">
        <v>17.440000000000001</v>
      </c>
      <c r="F2546">
        <v>5.31</v>
      </c>
    </row>
    <row r="2547" spans="1:6" x14ac:dyDescent="0.25">
      <c r="A2547">
        <v>2987</v>
      </c>
      <c r="C2547">
        <v>207.12</v>
      </c>
      <c r="D2547">
        <f>180-Table1[[#This Row],[GLON]]</f>
        <v>-27.120000000000005</v>
      </c>
      <c r="E2547">
        <v>17.43</v>
      </c>
      <c r="F2547">
        <v>6.43</v>
      </c>
    </row>
    <row r="2548" spans="1:6" x14ac:dyDescent="0.25">
      <c r="A2548">
        <v>7118</v>
      </c>
      <c r="C2548">
        <v>71.08</v>
      </c>
      <c r="D2548">
        <f>180-Table1[[#This Row],[GLON]]</f>
        <v>108.92</v>
      </c>
      <c r="E2548">
        <v>17.43</v>
      </c>
      <c r="F2548">
        <v>6.28</v>
      </c>
    </row>
    <row r="2549" spans="1:6" x14ac:dyDescent="0.25">
      <c r="A2549">
        <v>6997</v>
      </c>
      <c r="C2549">
        <v>62.18</v>
      </c>
      <c r="D2549">
        <f>180-Table1[[#This Row],[GLON]]</f>
        <v>117.82</v>
      </c>
      <c r="E2549">
        <v>17.420000000000002</v>
      </c>
      <c r="F2549">
        <v>5.42</v>
      </c>
    </row>
    <row r="2550" spans="1:6" x14ac:dyDescent="0.25">
      <c r="A2550">
        <v>5705</v>
      </c>
      <c r="B2550" t="s">
        <v>1887</v>
      </c>
      <c r="C2550">
        <v>333.96</v>
      </c>
      <c r="D2550">
        <f>180-Table1[[#This Row],[GLON]]</f>
        <v>-153.95999999999998</v>
      </c>
      <c r="E2550">
        <v>17.39</v>
      </c>
      <c r="F2550">
        <v>3.56</v>
      </c>
    </row>
    <row r="2551" spans="1:6" x14ac:dyDescent="0.25">
      <c r="A2551">
        <v>4403</v>
      </c>
      <c r="C2551">
        <v>286.33</v>
      </c>
      <c r="D2551">
        <f>180-Table1[[#This Row],[GLON]]</f>
        <v>-106.32999999999998</v>
      </c>
      <c r="E2551">
        <v>17.38</v>
      </c>
      <c r="F2551">
        <v>6.12</v>
      </c>
    </row>
    <row r="2552" spans="1:6" x14ac:dyDescent="0.25">
      <c r="A2552">
        <v>7676</v>
      </c>
      <c r="B2552" t="s">
        <v>2529</v>
      </c>
      <c r="C2552">
        <v>97.77</v>
      </c>
      <c r="D2552">
        <f>180-Table1[[#This Row],[GLON]]</f>
        <v>82.23</v>
      </c>
      <c r="E2552">
        <v>17.38</v>
      </c>
      <c r="F2552">
        <v>5.27</v>
      </c>
    </row>
    <row r="2553" spans="1:6" x14ac:dyDescent="0.25">
      <c r="A2553">
        <v>7056</v>
      </c>
      <c r="B2553" t="s">
        <v>2315</v>
      </c>
      <c r="C2553">
        <v>66.849999999999994</v>
      </c>
      <c r="D2553">
        <f>180-Table1[[#This Row],[GLON]]</f>
        <v>113.15</v>
      </c>
      <c r="E2553">
        <v>17.38</v>
      </c>
      <c r="F2553">
        <v>4.3600000000000003</v>
      </c>
    </row>
    <row r="2554" spans="1:6" x14ac:dyDescent="0.25">
      <c r="A2554">
        <v>6854</v>
      </c>
      <c r="C2554">
        <v>50.71</v>
      </c>
      <c r="D2554">
        <f>180-Table1[[#This Row],[GLON]]</f>
        <v>129.29</v>
      </c>
      <c r="E2554">
        <v>17.38</v>
      </c>
      <c r="F2554">
        <v>6.63</v>
      </c>
    </row>
    <row r="2555" spans="1:6" x14ac:dyDescent="0.25">
      <c r="A2555">
        <v>7057</v>
      </c>
      <c r="B2555" t="s">
        <v>2316</v>
      </c>
      <c r="C2555">
        <v>66.849999999999994</v>
      </c>
      <c r="D2555">
        <f>180-Table1[[#This Row],[GLON]]</f>
        <v>113.15</v>
      </c>
      <c r="E2555">
        <v>17.37</v>
      </c>
      <c r="F2555">
        <v>5.73</v>
      </c>
    </row>
    <row r="2556" spans="1:6" x14ac:dyDescent="0.25">
      <c r="A2556">
        <v>5561</v>
      </c>
      <c r="C2556">
        <v>327.79</v>
      </c>
      <c r="D2556">
        <f>180-Table1[[#This Row],[GLON]]</f>
        <v>-147.79000000000002</v>
      </c>
      <c r="E2556">
        <v>17.34</v>
      </c>
      <c r="F2556">
        <v>6.36</v>
      </c>
    </row>
    <row r="2557" spans="1:6" x14ac:dyDescent="0.25">
      <c r="A2557">
        <v>3431</v>
      </c>
      <c r="B2557" t="s">
        <v>1180</v>
      </c>
      <c r="C2557">
        <v>237.4</v>
      </c>
      <c r="D2557">
        <f>180-Table1[[#This Row],[GLON]]</f>
        <v>-57.400000000000006</v>
      </c>
      <c r="E2557">
        <v>17.34</v>
      </c>
      <c r="F2557">
        <v>4.9800000000000004</v>
      </c>
    </row>
    <row r="2558" spans="1:6" x14ac:dyDescent="0.25">
      <c r="A2558">
        <v>2264</v>
      </c>
      <c r="B2558" t="s">
        <v>901</v>
      </c>
      <c r="C2558">
        <v>161.13999999999999</v>
      </c>
      <c r="D2558">
        <f>180-Table1[[#This Row],[GLON]]</f>
        <v>18.860000000000014</v>
      </c>
      <c r="E2558">
        <v>17.329999999999998</v>
      </c>
      <c r="F2558">
        <v>5.36</v>
      </c>
    </row>
    <row r="2559" spans="1:6" x14ac:dyDescent="0.25">
      <c r="A2559">
        <v>2846</v>
      </c>
      <c r="B2559" t="s">
        <v>1047</v>
      </c>
      <c r="C2559">
        <v>197.23</v>
      </c>
      <c r="D2559">
        <f>180-Table1[[#This Row],[GLON]]</f>
        <v>-17.22999999999999</v>
      </c>
      <c r="E2559">
        <v>17.3</v>
      </c>
      <c r="F2559">
        <v>5.22</v>
      </c>
    </row>
    <row r="2560" spans="1:6" x14ac:dyDescent="0.25">
      <c r="A2560">
        <v>2738</v>
      </c>
      <c r="B2560" t="s">
        <v>1021</v>
      </c>
      <c r="C2560">
        <v>189.91</v>
      </c>
      <c r="D2560">
        <f>180-Table1[[#This Row],[GLON]]</f>
        <v>-9.9099999999999966</v>
      </c>
      <c r="E2560">
        <v>17.3</v>
      </c>
      <c r="F2560">
        <v>5.71</v>
      </c>
    </row>
    <row r="2561" spans="1:6" x14ac:dyDescent="0.25">
      <c r="A2561">
        <v>7294</v>
      </c>
      <c r="C2561">
        <v>80.67</v>
      </c>
      <c r="D2561">
        <f>180-Table1[[#This Row],[GLON]]</f>
        <v>99.33</v>
      </c>
      <c r="E2561">
        <v>17.27</v>
      </c>
      <c r="F2561">
        <v>6.57</v>
      </c>
    </row>
    <row r="2562" spans="1:6" x14ac:dyDescent="0.25">
      <c r="A2562">
        <v>7293</v>
      </c>
      <c r="C2562">
        <v>80.67</v>
      </c>
      <c r="D2562">
        <f>180-Table1[[#This Row],[GLON]]</f>
        <v>99.33</v>
      </c>
      <c r="E2562">
        <v>17.27</v>
      </c>
      <c r="F2562">
        <v>6.75</v>
      </c>
    </row>
    <row r="2563" spans="1:6" x14ac:dyDescent="0.25">
      <c r="A2563">
        <v>6439</v>
      </c>
      <c r="C2563">
        <v>16.64</v>
      </c>
      <c r="D2563">
        <f>180-Table1[[#This Row],[GLON]]</f>
        <v>163.36000000000001</v>
      </c>
      <c r="E2563">
        <v>17.27</v>
      </c>
      <c r="F2563">
        <v>6.32</v>
      </c>
    </row>
    <row r="2564" spans="1:6" x14ac:dyDescent="0.25">
      <c r="A2564">
        <v>2459</v>
      </c>
      <c r="B2564" t="s">
        <v>945</v>
      </c>
      <c r="C2564">
        <v>171.18</v>
      </c>
      <c r="D2564">
        <f>180-Table1[[#This Row],[GLON]]</f>
        <v>8.8199999999999932</v>
      </c>
      <c r="E2564">
        <v>17.260000000000002</v>
      </c>
      <c r="F2564">
        <v>5.0199999999999996</v>
      </c>
    </row>
    <row r="2565" spans="1:6" x14ac:dyDescent="0.25">
      <c r="A2565">
        <v>5439</v>
      </c>
      <c r="C2565">
        <v>323.05</v>
      </c>
      <c r="D2565">
        <f>180-Table1[[#This Row],[GLON]]</f>
        <v>-143.05000000000001</v>
      </c>
      <c r="E2565">
        <v>17.25</v>
      </c>
      <c r="F2565">
        <v>5.87</v>
      </c>
    </row>
    <row r="2566" spans="1:6" x14ac:dyDescent="0.25">
      <c r="A2566">
        <v>1976</v>
      </c>
      <c r="C2566">
        <v>150.37</v>
      </c>
      <c r="D2566">
        <f>180-Table1[[#This Row],[GLON]]</f>
        <v>29.629999999999995</v>
      </c>
      <c r="E2566">
        <v>17.239999999999998</v>
      </c>
      <c r="F2566">
        <v>6.13</v>
      </c>
    </row>
    <row r="2567" spans="1:6" x14ac:dyDescent="0.25">
      <c r="A2567">
        <v>3584</v>
      </c>
      <c r="C2567">
        <v>246.01</v>
      </c>
      <c r="D2567">
        <f>180-Table1[[#This Row],[GLON]]</f>
        <v>-66.009999999999991</v>
      </c>
      <c r="E2567">
        <v>17.22</v>
      </c>
      <c r="F2567">
        <v>6.18</v>
      </c>
    </row>
    <row r="2568" spans="1:6" x14ac:dyDescent="0.25">
      <c r="A2568">
        <v>7043</v>
      </c>
      <c r="C2568">
        <v>65.739999999999995</v>
      </c>
      <c r="D2568">
        <f>180-Table1[[#This Row],[GLON]]</f>
        <v>114.26</v>
      </c>
      <c r="E2568">
        <v>17.22</v>
      </c>
      <c r="F2568">
        <v>6.01</v>
      </c>
    </row>
    <row r="2569" spans="1:6" x14ac:dyDescent="0.25">
      <c r="A2569">
        <v>7682</v>
      </c>
      <c r="B2569" t="s">
        <v>2531</v>
      </c>
      <c r="C2569">
        <v>97.64</v>
      </c>
      <c r="D2569">
        <f>180-Table1[[#This Row],[GLON]]</f>
        <v>82.36</v>
      </c>
      <c r="E2569">
        <v>17.21</v>
      </c>
      <c r="F2569">
        <v>6.57</v>
      </c>
    </row>
    <row r="2570" spans="1:6" x14ac:dyDescent="0.25">
      <c r="A2570">
        <v>5294</v>
      </c>
      <c r="C2570">
        <v>317.52</v>
      </c>
      <c r="D2570">
        <f>180-Table1[[#This Row],[GLON]]</f>
        <v>-137.51999999999998</v>
      </c>
      <c r="E2570">
        <v>17.2</v>
      </c>
      <c r="F2570">
        <v>6.17</v>
      </c>
    </row>
    <row r="2571" spans="1:6" x14ac:dyDescent="0.25">
      <c r="A2571">
        <v>2697</v>
      </c>
      <c r="B2571" t="s">
        <v>1009</v>
      </c>
      <c r="C2571">
        <v>187.22</v>
      </c>
      <c r="D2571">
        <f>180-Table1[[#This Row],[GLON]]</f>
        <v>-7.2199999999999989</v>
      </c>
      <c r="E2571">
        <v>17.2</v>
      </c>
      <c r="F2571">
        <v>4.41</v>
      </c>
    </row>
    <row r="2572" spans="1:6" x14ac:dyDescent="0.25">
      <c r="A2572">
        <v>5398</v>
      </c>
      <c r="C2572">
        <v>321.06</v>
      </c>
      <c r="D2572">
        <f>180-Table1[[#This Row],[GLON]]</f>
        <v>-141.06</v>
      </c>
      <c r="E2572">
        <v>17.190000000000001</v>
      </c>
      <c r="F2572">
        <v>6.32</v>
      </c>
    </row>
    <row r="2573" spans="1:6" x14ac:dyDescent="0.25">
      <c r="A2573">
        <v>6603</v>
      </c>
      <c r="B2573" t="s">
        <v>2199</v>
      </c>
      <c r="C2573">
        <v>29.21</v>
      </c>
      <c r="D2573">
        <f>180-Table1[[#This Row],[GLON]]</f>
        <v>150.79</v>
      </c>
      <c r="E2573">
        <v>17.190000000000001</v>
      </c>
      <c r="F2573">
        <v>2.77</v>
      </c>
    </row>
    <row r="2574" spans="1:6" x14ac:dyDescent="0.25">
      <c r="A2574">
        <v>2965</v>
      </c>
      <c r="C2574">
        <v>206.28</v>
      </c>
      <c r="D2574">
        <f>180-Table1[[#This Row],[GLON]]</f>
        <v>-26.28</v>
      </c>
      <c r="E2574">
        <v>17.170000000000002</v>
      </c>
      <c r="F2574">
        <v>5.77</v>
      </c>
    </row>
    <row r="2575" spans="1:6" x14ac:dyDescent="0.25">
      <c r="A2575">
        <v>312</v>
      </c>
      <c r="C2575">
        <v>123.74</v>
      </c>
      <c r="D2575">
        <f>180-Table1[[#This Row],[GLON]]</f>
        <v>56.260000000000005</v>
      </c>
      <c r="E2575">
        <v>17.170000000000002</v>
      </c>
      <c r="F2575">
        <v>6.29</v>
      </c>
    </row>
    <row r="2576" spans="1:6" x14ac:dyDescent="0.25">
      <c r="A2576">
        <v>961</v>
      </c>
      <c r="C2576">
        <v>130.66</v>
      </c>
      <c r="D2576">
        <f>180-Table1[[#This Row],[GLON]]</f>
        <v>49.34</v>
      </c>
      <c r="E2576">
        <v>17.16</v>
      </c>
      <c r="F2576">
        <v>5.45</v>
      </c>
    </row>
    <row r="2577" spans="1:6" x14ac:dyDescent="0.25">
      <c r="A2577">
        <v>2835</v>
      </c>
      <c r="C2577">
        <v>197.05</v>
      </c>
      <c r="D2577">
        <f>180-Table1[[#This Row],[GLON]]</f>
        <v>-17.050000000000011</v>
      </c>
      <c r="E2577">
        <v>17.149999999999999</v>
      </c>
      <c r="F2577">
        <v>6.54</v>
      </c>
    </row>
    <row r="2578" spans="1:6" x14ac:dyDescent="0.25">
      <c r="A2578">
        <v>1636</v>
      </c>
      <c r="C2578">
        <v>142.12</v>
      </c>
      <c r="D2578">
        <f>180-Table1[[#This Row],[GLON]]</f>
        <v>37.879999999999995</v>
      </c>
      <c r="E2578">
        <v>17.12</v>
      </c>
      <c r="F2578">
        <v>6.41</v>
      </c>
    </row>
    <row r="2579" spans="1:6" x14ac:dyDescent="0.25">
      <c r="A2579">
        <v>6971</v>
      </c>
      <c r="C2579">
        <v>59.41</v>
      </c>
      <c r="D2579">
        <f>180-Table1[[#This Row],[GLON]]</f>
        <v>120.59</v>
      </c>
      <c r="E2579">
        <v>17.11</v>
      </c>
      <c r="F2579">
        <v>6.59</v>
      </c>
    </row>
    <row r="2580" spans="1:6" x14ac:dyDescent="0.25">
      <c r="A2580">
        <v>5916</v>
      </c>
      <c r="C2580">
        <v>343.07</v>
      </c>
      <c r="D2580">
        <f>180-Table1[[#This Row],[GLON]]</f>
        <v>-163.07</v>
      </c>
      <c r="E2580">
        <v>17.09</v>
      </c>
      <c r="F2580">
        <v>6.21</v>
      </c>
    </row>
    <row r="2581" spans="1:6" x14ac:dyDescent="0.25">
      <c r="A2581">
        <v>357</v>
      </c>
      <c r="C2581">
        <v>124.08</v>
      </c>
      <c r="D2581">
        <f>180-Table1[[#This Row],[GLON]]</f>
        <v>55.92</v>
      </c>
      <c r="E2581">
        <v>17.09</v>
      </c>
      <c r="F2581">
        <v>6.26</v>
      </c>
    </row>
    <row r="2582" spans="1:6" x14ac:dyDescent="0.25">
      <c r="A2582">
        <v>7654</v>
      </c>
      <c r="C2582">
        <v>96.42</v>
      </c>
      <c r="D2582">
        <f>180-Table1[[#This Row],[GLON]]</f>
        <v>83.58</v>
      </c>
      <c r="E2582">
        <v>17.09</v>
      </c>
      <c r="F2582">
        <v>5.96</v>
      </c>
    </row>
    <row r="2583" spans="1:6" x14ac:dyDescent="0.25">
      <c r="A2583">
        <v>6968</v>
      </c>
      <c r="C2583">
        <v>59.04</v>
      </c>
      <c r="D2583">
        <f>180-Table1[[#This Row],[GLON]]</f>
        <v>120.96000000000001</v>
      </c>
      <c r="E2583">
        <v>17.09</v>
      </c>
      <c r="F2583">
        <v>5.48</v>
      </c>
    </row>
    <row r="2584" spans="1:6" x14ac:dyDescent="0.25">
      <c r="A2584">
        <v>3285</v>
      </c>
      <c r="C2584">
        <v>229.41</v>
      </c>
      <c r="D2584">
        <f>180-Table1[[#This Row],[GLON]]</f>
        <v>-49.41</v>
      </c>
      <c r="E2584">
        <v>17.059999999999999</v>
      </c>
      <c r="F2584">
        <v>6.15</v>
      </c>
    </row>
    <row r="2585" spans="1:6" x14ac:dyDescent="0.25">
      <c r="A2585">
        <v>2953</v>
      </c>
      <c r="C2585">
        <v>205.89</v>
      </c>
      <c r="D2585">
        <f>180-Table1[[#This Row],[GLON]]</f>
        <v>-25.889999999999986</v>
      </c>
      <c r="E2585">
        <v>17.05</v>
      </c>
      <c r="F2585">
        <v>6.24</v>
      </c>
    </row>
    <row r="2586" spans="1:6" x14ac:dyDescent="0.25">
      <c r="A2586">
        <v>7146</v>
      </c>
      <c r="C2586">
        <v>71.489999999999995</v>
      </c>
      <c r="D2586">
        <f>180-Table1[[#This Row],[GLON]]</f>
        <v>108.51</v>
      </c>
      <c r="E2586">
        <v>17.03</v>
      </c>
      <c r="F2586">
        <v>5.44</v>
      </c>
    </row>
    <row r="2587" spans="1:6" x14ac:dyDescent="0.25">
      <c r="A2587">
        <v>6202</v>
      </c>
      <c r="C2587">
        <v>359.06</v>
      </c>
      <c r="D2587">
        <f>180-Table1[[#This Row],[GLON]]</f>
        <v>-179.06</v>
      </c>
      <c r="E2587">
        <v>17.02</v>
      </c>
      <c r="F2587">
        <v>5.57</v>
      </c>
    </row>
    <row r="2588" spans="1:6" x14ac:dyDescent="0.25">
      <c r="A2588">
        <v>3272</v>
      </c>
      <c r="C2588">
        <v>228.35</v>
      </c>
      <c r="D2588">
        <f>180-Table1[[#This Row],[GLON]]</f>
        <v>-48.349999999999994</v>
      </c>
      <c r="E2588">
        <v>17.02</v>
      </c>
      <c r="F2588">
        <v>6.13</v>
      </c>
    </row>
    <row r="2589" spans="1:6" x14ac:dyDescent="0.25">
      <c r="A2589">
        <v>6084</v>
      </c>
      <c r="B2589" t="s">
        <v>2042</v>
      </c>
      <c r="C2589">
        <v>351.31</v>
      </c>
      <c r="D2589">
        <f>180-Table1[[#This Row],[GLON]]</f>
        <v>-171.31</v>
      </c>
      <c r="E2589">
        <v>17</v>
      </c>
      <c r="F2589">
        <v>2.89</v>
      </c>
    </row>
    <row r="2590" spans="1:6" x14ac:dyDescent="0.25">
      <c r="A2590">
        <v>3008</v>
      </c>
      <c r="B2590" t="s">
        <v>1081</v>
      </c>
      <c r="C2590">
        <v>209.33</v>
      </c>
      <c r="D2590">
        <f>180-Table1[[#This Row],[GLON]]</f>
        <v>-29.330000000000013</v>
      </c>
      <c r="E2590">
        <v>17</v>
      </c>
      <c r="F2590">
        <v>5.3</v>
      </c>
    </row>
    <row r="2591" spans="1:6" x14ac:dyDescent="0.25">
      <c r="A2591">
        <v>20</v>
      </c>
      <c r="C2591">
        <v>120.98</v>
      </c>
      <c r="D2591">
        <f>180-Table1[[#This Row],[GLON]]</f>
        <v>59.019999999999996</v>
      </c>
      <c r="E2591">
        <v>17</v>
      </c>
      <c r="F2591">
        <v>6.01</v>
      </c>
    </row>
    <row r="2592" spans="1:6" x14ac:dyDescent="0.25">
      <c r="A2592">
        <v>7138</v>
      </c>
      <c r="C2592">
        <v>71.08</v>
      </c>
      <c r="D2592">
        <f>180-Table1[[#This Row],[GLON]]</f>
        <v>108.92</v>
      </c>
      <c r="E2592">
        <v>17</v>
      </c>
      <c r="F2592">
        <v>7.3</v>
      </c>
    </row>
    <row r="2593" spans="1:6" x14ac:dyDescent="0.25">
      <c r="A2593">
        <v>6375</v>
      </c>
      <c r="C2593">
        <v>11.15</v>
      </c>
      <c r="D2593">
        <f>180-Table1[[#This Row],[GLON]]</f>
        <v>168.85</v>
      </c>
      <c r="E2593">
        <v>16.989999999999998</v>
      </c>
      <c r="F2593">
        <v>5.56</v>
      </c>
    </row>
    <row r="2594" spans="1:6" x14ac:dyDescent="0.25">
      <c r="A2594">
        <v>6575</v>
      </c>
      <c r="C2594">
        <v>26.33</v>
      </c>
      <c r="D2594">
        <f>180-Table1[[#This Row],[GLON]]</f>
        <v>153.67000000000002</v>
      </c>
      <c r="E2594">
        <v>16.98</v>
      </c>
      <c r="F2594">
        <v>6.26</v>
      </c>
    </row>
    <row r="2595" spans="1:6" x14ac:dyDescent="0.25">
      <c r="A2595">
        <v>6190</v>
      </c>
      <c r="C2595">
        <v>358.46</v>
      </c>
      <c r="D2595">
        <f>180-Table1[[#This Row],[GLON]]</f>
        <v>-178.45999999999998</v>
      </c>
      <c r="E2595">
        <v>16.97</v>
      </c>
      <c r="F2595">
        <v>6.26</v>
      </c>
    </row>
    <row r="2596" spans="1:6" x14ac:dyDescent="0.25">
      <c r="A2596">
        <v>3554</v>
      </c>
      <c r="C2596">
        <v>244.54</v>
      </c>
      <c r="D2596">
        <f>180-Table1[[#This Row],[GLON]]</f>
        <v>-64.539999999999992</v>
      </c>
      <c r="E2596">
        <v>16.97</v>
      </c>
      <c r="F2596">
        <v>5.75</v>
      </c>
    </row>
    <row r="2597" spans="1:6" x14ac:dyDescent="0.25">
      <c r="A2597">
        <v>2810</v>
      </c>
      <c r="B2597" t="s">
        <v>1038</v>
      </c>
      <c r="C2597">
        <v>195.38</v>
      </c>
      <c r="D2597">
        <f>180-Table1[[#This Row],[GLON]]</f>
        <v>-15.379999999999995</v>
      </c>
      <c r="E2597">
        <v>16.97</v>
      </c>
      <c r="F2597">
        <v>6.02</v>
      </c>
    </row>
    <row r="2598" spans="1:6" x14ac:dyDescent="0.25">
      <c r="A2598">
        <v>5689</v>
      </c>
      <c r="C2598">
        <v>333.07</v>
      </c>
      <c r="D2598">
        <f>180-Table1[[#This Row],[GLON]]</f>
        <v>-153.07</v>
      </c>
      <c r="E2598">
        <v>16.96</v>
      </c>
      <c r="F2598">
        <v>6.2</v>
      </c>
    </row>
    <row r="2599" spans="1:6" x14ac:dyDescent="0.25">
      <c r="A2599">
        <v>2547</v>
      </c>
      <c r="B2599" t="s">
        <v>976</v>
      </c>
      <c r="C2599">
        <v>177.82</v>
      </c>
      <c r="D2599">
        <f>180-Table1[[#This Row],[GLON]]</f>
        <v>2.1800000000000068</v>
      </c>
      <c r="E2599">
        <v>16.95</v>
      </c>
      <c r="F2599">
        <v>6.48</v>
      </c>
    </row>
    <row r="2600" spans="1:6" x14ac:dyDescent="0.25">
      <c r="A2600">
        <v>6696</v>
      </c>
      <c r="C2600">
        <v>36.89</v>
      </c>
      <c r="D2600">
        <f>180-Table1[[#This Row],[GLON]]</f>
        <v>143.11000000000001</v>
      </c>
      <c r="E2600">
        <v>16.93</v>
      </c>
      <c r="F2600">
        <v>6.36</v>
      </c>
    </row>
    <row r="2601" spans="1:6" x14ac:dyDescent="0.25">
      <c r="A2601">
        <v>7783</v>
      </c>
      <c r="C2601">
        <v>100.45</v>
      </c>
      <c r="D2601">
        <f>180-Table1[[#This Row],[GLON]]</f>
        <v>79.55</v>
      </c>
      <c r="E2601">
        <v>16.920000000000002</v>
      </c>
      <c r="F2601">
        <v>5.93</v>
      </c>
    </row>
    <row r="2602" spans="1:6" x14ac:dyDescent="0.25">
      <c r="A2602">
        <v>5362</v>
      </c>
      <c r="C2602">
        <v>319.69</v>
      </c>
      <c r="D2602">
        <f>180-Table1[[#This Row],[GLON]]</f>
        <v>-139.69</v>
      </c>
      <c r="E2602">
        <v>16.91</v>
      </c>
      <c r="F2602">
        <v>5.56</v>
      </c>
    </row>
    <row r="2603" spans="1:6" x14ac:dyDescent="0.25">
      <c r="A2603">
        <v>3338</v>
      </c>
      <c r="C2603">
        <v>232.55</v>
      </c>
      <c r="D2603">
        <f>180-Table1[[#This Row],[GLON]]</f>
        <v>-52.550000000000011</v>
      </c>
      <c r="E2603">
        <v>16.91</v>
      </c>
      <c r="F2603">
        <v>6.43</v>
      </c>
    </row>
    <row r="2604" spans="1:6" x14ac:dyDescent="0.25">
      <c r="A2604">
        <v>2539</v>
      </c>
      <c r="B2604" t="s">
        <v>973</v>
      </c>
      <c r="C2604">
        <v>177.4</v>
      </c>
      <c r="D2604">
        <f>180-Table1[[#This Row],[GLON]]</f>
        <v>2.5999999999999943</v>
      </c>
      <c r="E2604">
        <v>16.91</v>
      </c>
      <c r="F2604">
        <v>6.12</v>
      </c>
    </row>
    <row r="2605" spans="1:6" x14ac:dyDescent="0.25">
      <c r="A2605">
        <v>4636</v>
      </c>
      <c r="C2605">
        <v>295.54000000000002</v>
      </c>
      <c r="D2605">
        <f>180-Table1[[#This Row],[GLON]]</f>
        <v>-115.54000000000002</v>
      </c>
      <c r="E2605">
        <v>16.87</v>
      </c>
      <c r="F2605">
        <v>6.61</v>
      </c>
    </row>
    <row r="2606" spans="1:6" x14ac:dyDescent="0.25">
      <c r="A2606">
        <v>7428</v>
      </c>
      <c r="C2606">
        <v>87.51</v>
      </c>
      <c r="D2606">
        <f>180-Table1[[#This Row],[GLON]]</f>
        <v>92.49</v>
      </c>
      <c r="E2606">
        <v>16.87</v>
      </c>
      <c r="F2606">
        <v>6.37</v>
      </c>
    </row>
    <row r="2607" spans="1:6" x14ac:dyDescent="0.25">
      <c r="A2607">
        <v>7311</v>
      </c>
      <c r="C2607">
        <v>81.09</v>
      </c>
      <c r="D2607">
        <f>180-Table1[[#This Row],[GLON]]</f>
        <v>98.91</v>
      </c>
      <c r="E2607">
        <v>16.87</v>
      </c>
      <c r="F2607">
        <v>6.27</v>
      </c>
    </row>
    <row r="2608" spans="1:6" x14ac:dyDescent="0.25">
      <c r="A2608">
        <v>6028</v>
      </c>
      <c r="B2608" t="s">
        <v>2021</v>
      </c>
      <c r="C2608">
        <v>348.12</v>
      </c>
      <c r="D2608">
        <f>180-Table1[[#This Row],[GLON]]</f>
        <v>-168.12</v>
      </c>
      <c r="E2608">
        <v>16.84</v>
      </c>
      <c r="F2608">
        <v>4.59</v>
      </c>
    </row>
    <row r="2609" spans="1:6" x14ac:dyDescent="0.25">
      <c r="A2609">
        <v>333</v>
      </c>
      <c r="C2609">
        <v>123.91</v>
      </c>
      <c r="D2609">
        <f>180-Table1[[#This Row],[GLON]]</f>
        <v>56.09</v>
      </c>
      <c r="E2609">
        <v>16.84</v>
      </c>
      <c r="F2609">
        <v>5.64</v>
      </c>
    </row>
    <row r="2610" spans="1:6" x14ac:dyDescent="0.25">
      <c r="A2610">
        <v>5431</v>
      </c>
      <c r="C2610">
        <v>322.56</v>
      </c>
      <c r="D2610">
        <f>180-Table1[[#This Row],[GLON]]</f>
        <v>-142.56</v>
      </c>
      <c r="E2610">
        <v>16.829999999999998</v>
      </c>
      <c r="F2610">
        <v>6.6</v>
      </c>
    </row>
    <row r="2611" spans="1:6" x14ac:dyDescent="0.25">
      <c r="A2611">
        <v>7033</v>
      </c>
      <c r="C2611">
        <v>63.87</v>
      </c>
      <c r="D2611">
        <f>180-Table1[[#This Row],[GLON]]</f>
        <v>116.13</v>
      </c>
      <c r="E2611">
        <v>16.829999999999998</v>
      </c>
      <c r="F2611">
        <v>6.47</v>
      </c>
    </row>
    <row r="2612" spans="1:6" x14ac:dyDescent="0.25">
      <c r="A2612">
        <v>6302</v>
      </c>
      <c r="C2612">
        <v>5.8</v>
      </c>
      <c r="D2612">
        <f>180-Table1[[#This Row],[GLON]]</f>
        <v>174.2</v>
      </c>
      <c r="E2612">
        <v>16.82</v>
      </c>
      <c r="F2612">
        <v>6.59</v>
      </c>
    </row>
    <row r="2613" spans="1:6" x14ac:dyDescent="0.25">
      <c r="A2613">
        <v>3145</v>
      </c>
      <c r="C2613">
        <v>219.07</v>
      </c>
      <c r="D2613">
        <f>180-Table1[[#This Row],[GLON]]</f>
        <v>-39.069999999999993</v>
      </c>
      <c r="E2613">
        <v>16.8</v>
      </c>
      <c r="F2613">
        <v>4.3899999999999997</v>
      </c>
    </row>
    <row r="2614" spans="1:6" x14ac:dyDescent="0.25">
      <c r="A2614">
        <v>6924</v>
      </c>
      <c r="C2614">
        <v>54.53</v>
      </c>
      <c r="D2614">
        <f>180-Table1[[#This Row],[GLON]]</f>
        <v>125.47</v>
      </c>
      <c r="E2614">
        <v>16.8</v>
      </c>
      <c r="F2614">
        <v>6.53</v>
      </c>
    </row>
    <row r="2615" spans="1:6" x14ac:dyDescent="0.25">
      <c r="A2615">
        <v>2541</v>
      </c>
      <c r="B2615" t="s">
        <v>975</v>
      </c>
      <c r="C2615">
        <v>177.83</v>
      </c>
      <c r="D2615">
        <f>180-Table1[[#This Row],[GLON]]</f>
        <v>2.1699999999999875</v>
      </c>
      <c r="E2615">
        <v>16.79</v>
      </c>
      <c r="F2615">
        <v>6.3</v>
      </c>
    </row>
    <row r="2616" spans="1:6" x14ac:dyDescent="0.25">
      <c r="A2616">
        <v>5712</v>
      </c>
      <c r="B2616" t="s">
        <v>1891</v>
      </c>
      <c r="C2616">
        <v>333.84</v>
      </c>
      <c r="D2616">
        <f>180-Table1[[#This Row],[GLON]]</f>
        <v>-153.83999999999997</v>
      </c>
      <c r="E2616">
        <v>16.75</v>
      </c>
      <c r="F2616">
        <v>4.54</v>
      </c>
    </row>
    <row r="2617" spans="1:6" x14ac:dyDescent="0.25">
      <c r="A2617">
        <v>5572</v>
      </c>
      <c r="C2617">
        <v>327.89</v>
      </c>
      <c r="D2617">
        <f>180-Table1[[#This Row],[GLON]]</f>
        <v>-147.88999999999999</v>
      </c>
      <c r="E2617">
        <v>16.72</v>
      </c>
      <c r="F2617">
        <v>6.15</v>
      </c>
    </row>
    <row r="2618" spans="1:6" x14ac:dyDescent="0.25">
      <c r="A2618">
        <v>3718</v>
      </c>
      <c r="B2618" t="s">
        <v>1264</v>
      </c>
      <c r="C2618">
        <v>254.81</v>
      </c>
      <c r="D2618">
        <f>180-Table1[[#This Row],[GLON]]</f>
        <v>-74.81</v>
      </c>
      <c r="E2618">
        <v>16.72</v>
      </c>
      <c r="F2618">
        <v>4.72</v>
      </c>
    </row>
    <row r="2619" spans="1:6" x14ac:dyDescent="0.25">
      <c r="A2619">
        <v>5820</v>
      </c>
      <c r="B2619" t="s">
        <v>1933</v>
      </c>
      <c r="C2619">
        <v>338.19</v>
      </c>
      <c r="D2619">
        <f>180-Table1[[#This Row],[GLON]]</f>
        <v>-158.19</v>
      </c>
      <c r="E2619">
        <v>16.690000000000001</v>
      </c>
      <c r="F2619">
        <v>4.67</v>
      </c>
    </row>
    <row r="2620" spans="1:6" x14ac:dyDescent="0.25">
      <c r="A2620">
        <v>4818</v>
      </c>
      <c r="C2620">
        <v>301.12</v>
      </c>
      <c r="D2620">
        <f>180-Table1[[#This Row],[GLON]]</f>
        <v>-121.12</v>
      </c>
      <c r="E2620">
        <v>16.690000000000001</v>
      </c>
      <c r="F2620">
        <v>5.84</v>
      </c>
    </row>
    <row r="2621" spans="1:6" x14ac:dyDescent="0.25">
      <c r="A2621">
        <v>1857</v>
      </c>
      <c r="B2621" t="s">
        <v>764</v>
      </c>
      <c r="C2621">
        <v>148.49</v>
      </c>
      <c r="D2621">
        <f>180-Table1[[#This Row],[GLON]]</f>
        <v>31.509999999999991</v>
      </c>
      <c r="E2621">
        <v>16.68</v>
      </c>
      <c r="F2621">
        <v>6.15</v>
      </c>
    </row>
    <row r="2622" spans="1:6" x14ac:dyDescent="0.25">
      <c r="A2622">
        <v>5440</v>
      </c>
      <c r="B2622" t="s">
        <v>1795</v>
      </c>
      <c r="C2622">
        <v>322.77</v>
      </c>
      <c r="D2622">
        <f>180-Table1[[#This Row],[GLON]]</f>
        <v>-142.76999999999998</v>
      </c>
      <c r="E2622">
        <v>16.670000000000002</v>
      </c>
      <c r="F2622">
        <v>2.31</v>
      </c>
    </row>
    <row r="2623" spans="1:6" x14ac:dyDescent="0.25">
      <c r="A2623">
        <v>4053</v>
      </c>
      <c r="C2623">
        <v>271.81</v>
      </c>
      <c r="D2623">
        <f>180-Table1[[#This Row],[GLON]]</f>
        <v>-91.81</v>
      </c>
      <c r="E2623">
        <v>16.670000000000002</v>
      </c>
      <c r="F2623">
        <v>6.3</v>
      </c>
    </row>
    <row r="2624" spans="1:6" x14ac:dyDescent="0.25">
      <c r="A2624">
        <v>3646</v>
      </c>
      <c r="C2624">
        <v>250.88</v>
      </c>
      <c r="D2624">
        <f>180-Table1[[#This Row],[GLON]]</f>
        <v>-70.88</v>
      </c>
      <c r="E2624">
        <v>16.66</v>
      </c>
      <c r="F2624">
        <v>6.53</v>
      </c>
    </row>
    <row r="2625" spans="1:6" x14ac:dyDescent="0.25">
      <c r="A2625">
        <v>2837</v>
      </c>
      <c r="B2625" t="s">
        <v>1045</v>
      </c>
      <c r="C2625">
        <v>198.29</v>
      </c>
      <c r="D2625">
        <f>180-Table1[[#This Row],[GLON]]</f>
        <v>-18.289999999999992</v>
      </c>
      <c r="E2625">
        <v>16.66</v>
      </c>
      <c r="F2625">
        <v>5.93</v>
      </c>
    </row>
    <row r="2626" spans="1:6" x14ac:dyDescent="0.25">
      <c r="A2626">
        <v>4652</v>
      </c>
      <c r="C2626">
        <v>296.13</v>
      </c>
      <c r="D2626">
        <f>180-Table1[[#This Row],[GLON]]</f>
        <v>-116.13</v>
      </c>
      <c r="E2626">
        <v>16.649999999999999</v>
      </c>
      <c r="F2626">
        <v>5.31</v>
      </c>
    </row>
    <row r="2627" spans="1:6" x14ac:dyDescent="0.25">
      <c r="A2627">
        <v>7695</v>
      </c>
      <c r="C2627">
        <v>97.08</v>
      </c>
      <c r="D2627">
        <f>180-Table1[[#This Row],[GLON]]</f>
        <v>82.92</v>
      </c>
      <c r="E2627">
        <v>16.64</v>
      </c>
      <c r="F2627">
        <v>6.26</v>
      </c>
    </row>
    <row r="2628" spans="1:6" x14ac:dyDescent="0.25">
      <c r="A2628">
        <v>3798</v>
      </c>
      <c r="C2628">
        <v>258.55</v>
      </c>
      <c r="D2628">
        <f>180-Table1[[#This Row],[GLON]]</f>
        <v>-78.550000000000011</v>
      </c>
      <c r="E2628">
        <v>16.62</v>
      </c>
      <c r="F2628">
        <v>6.46</v>
      </c>
    </row>
    <row r="2629" spans="1:6" x14ac:dyDescent="0.25">
      <c r="A2629">
        <v>3932</v>
      </c>
      <c r="C2629">
        <v>265.93</v>
      </c>
      <c r="D2629">
        <f>180-Table1[[#This Row],[GLON]]</f>
        <v>-85.93</v>
      </c>
      <c r="E2629">
        <v>16.61</v>
      </c>
      <c r="F2629">
        <v>5.84</v>
      </c>
    </row>
    <row r="2630" spans="1:6" x14ac:dyDescent="0.25">
      <c r="A2630">
        <v>2027</v>
      </c>
      <c r="B2630" t="s">
        <v>821</v>
      </c>
      <c r="C2630">
        <v>153.44</v>
      </c>
      <c r="D2630">
        <f>180-Table1[[#This Row],[GLON]]</f>
        <v>26.560000000000002</v>
      </c>
      <c r="E2630">
        <v>16.59</v>
      </c>
      <c r="F2630">
        <v>5.2</v>
      </c>
    </row>
    <row r="2631" spans="1:6" x14ac:dyDescent="0.25">
      <c r="A2631">
        <v>5636</v>
      </c>
      <c r="C2631">
        <v>330.48</v>
      </c>
      <c r="D2631">
        <f>180-Table1[[#This Row],[GLON]]</f>
        <v>-150.48000000000002</v>
      </c>
      <c r="E2631">
        <v>16.55</v>
      </c>
      <c r="F2631">
        <v>5.98</v>
      </c>
    </row>
    <row r="2632" spans="1:6" x14ac:dyDescent="0.25">
      <c r="A2632">
        <v>2434</v>
      </c>
      <c r="C2632">
        <v>171.46</v>
      </c>
      <c r="D2632">
        <f>180-Table1[[#This Row],[GLON]]</f>
        <v>8.539999999999992</v>
      </c>
      <c r="E2632">
        <v>16.55</v>
      </c>
      <c r="F2632">
        <v>6.41</v>
      </c>
    </row>
    <row r="2633" spans="1:6" x14ac:dyDescent="0.25">
      <c r="A2633">
        <v>1510</v>
      </c>
      <c r="C2633">
        <v>140.05000000000001</v>
      </c>
      <c r="D2633">
        <f>180-Table1[[#This Row],[GLON]]</f>
        <v>39.949999999999989</v>
      </c>
      <c r="E2633">
        <v>16.55</v>
      </c>
      <c r="F2633">
        <v>6.37</v>
      </c>
    </row>
    <row r="2634" spans="1:6" x14ac:dyDescent="0.25">
      <c r="A2634">
        <v>3342</v>
      </c>
      <c r="C2634">
        <v>233.45</v>
      </c>
      <c r="D2634">
        <f>180-Table1[[#This Row],[GLON]]</f>
        <v>-53.449999999999989</v>
      </c>
      <c r="E2634">
        <v>16.53</v>
      </c>
      <c r="F2634">
        <v>6</v>
      </c>
    </row>
    <row r="2635" spans="1:6" x14ac:dyDescent="0.25">
      <c r="A2635">
        <v>6882</v>
      </c>
      <c r="C2635">
        <v>51.07</v>
      </c>
      <c r="D2635">
        <f>180-Table1[[#This Row],[GLON]]</f>
        <v>128.93</v>
      </c>
      <c r="E2635">
        <v>16.53</v>
      </c>
      <c r="F2635">
        <v>5.41</v>
      </c>
    </row>
    <row r="2636" spans="1:6" x14ac:dyDescent="0.25">
      <c r="A2636">
        <v>4029</v>
      </c>
      <c r="C2636">
        <v>271.08</v>
      </c>
      <c r="D2636">
        <f>180-Table1[[#This Row],[GLON]]</f>
        <v>-91.079999999999984</v>
      </c>
      <c r="E2636">
        <v>16.52</v>
      </c>
      <c r="F2636">
        <v>6.19</v>
      </c>
    </row>
    <row r="2637" spans="1:6" x14ac:dyDescent="0.25">
      <c r="A2637">
        <v>6029</v>
      </c>
      <c r="B2637" t="s">
        <v>2022</v>
      </c>
      <c r="C2637">
        <v>347.75</v>
      </c>
      <c r="D2637">
        <f>180-Table1[[#This Row],[GLON]]</f>
        <v>-167.75</v>
      </c>
      <c r="E2637">
        <v>16.5</v>
      </c>
      <c r="F2637">
        <v>5.67</v>
      </c>
    </row>
    <row r="2638" spans="1:6" x14ac:dyDescent="0.25">
      <c r="A2638">
        <v>3093</v>
      </c>
      <c r="C2638">
        <v>216.37</v>
      </c>
      <c r="D2638">
        <f>180-Table1[[#This Row],[GLON]]</f>
        <v>-36.370000000000005</v>
      </c>
      <c r="E2638">
        <v>16.489999999999998</v>
      </c>
      <c r="F2638">
        <v>6.17</v>
      </c>
    </row>
    <row r="2639" spans="1:6" x14ac:dyDescent="0.25">
      <c r="A2639">
        <v>1401</v>
      </c>
      <c r="C2639">
        <v>137.88999999999999</v>
      </c>
      <c r="D2639">
        <f>180-Table1[[#This Row],[GLON]]</f>
        <v>42.110000000000014</v>
      </c>
      <c r="E2639">
        <v>16.48</v>
      </c>
      <c r="F2639">
        <v>5.94</v>
      </c>
    </row>
    <row r="2640" spans="1:6" x14ac:dyDescent="0.25">
      <c r="A2640">
        <v>5923</v>
      </c>
      <c r="C2640">
        <v>342.7</v>
      </c>
      <c r="D2640">
        <f>180-Table1[[#This Row],[GLON]]</f>
        <v>-162.69999999999999</v>
      </c>
      <c r="E2640">
        <v>16.47</v>
      </c>
      <c r="F2640">
        <v>6.29</v>
      </c>
    </row>
    <row r="2641" spans="1:6" x14ac:dyDescent="0.25">
      <c r="A2641">
        <v>5249</v>
      </c>
      <c r="B2641" t="s">
        <v>1741</v>
      </c>
      <c r="C2641">
        <v>315.29000000000002</v>
      </c>
      <c r="D2641">
        <f>180-Table1[[#This Row],[GLON]]</f>
        <v>-135.29000000000002</v>
      </c>
      <c r="E2641">
        <v>16.45</v>
      </c>
      <c r="F2641">
        <v>3.87</v>
      </c>
    </row>
    <row r="2642" spans="1:6" x14ac:dyDescent="0.25">
      <c r="A2642">
        <v>3288</v>
      </c>
      <c r="C2642">
        <v>230.69</v>
      </c>
      <c r="D2642">
        <f>180-Table1[[#This Row],[GLON]]</f>
        <v>-50.69</v>
      </c>
      <c r="E2642">
        <v>16.440000000000001</v>
      </c>
      <c r="F2642">
        <v>5.96</v>
      </c>
    </row>
    <row r="2643" spans="1:6" x14ac:dyDescent="0.25">
      <c r="A2643">
        <v>2877</v>
      </c>
      <c r="C2643">
        <v>201.8</v>
      </c>
      <c r="D2643">
        <f>180-Table1[[#This Row],[GLON]]</f>
        <v>-21.800000000000011</v>
      </c>
      <c r="E2643">
        <v>16.440000000000001</v>
      </c>
      <c r="F2643">
        <v>5.42</v>
      </c>
    </row>
    <row r="2644" spans="1:6" x14ac:dyDescent="0.25">
      <c r="A2644">
        <v>4546</v>
      </c>
      <c r="C2644">
        <v>291.92</v>
      </c>
      <c r="D2644">
        <f>180-Table1[[#This Row],[GLON]]</f>
        <v>-111.92000000000002</v>
      </c>
      <c r="E2644">
        <v>16.399999999999999</v>
      </c>
      <c r="F2644">
        <v>4.46</v>
      </c>
    </row>
    <row r="2645" spans="1:6" x14ac:dyDescent="0.25">
      <c r="A2645">
        <v>2711</v>
      </c>
      <c r="C2645">
        <v>190.28</v>
      </c>
      <c r="D2645">
        <f>180-Table1[[#This Row],[GLON]]</f>
        <v>-10.280000000000001</v>
      </c>
      <c r="E2645">
        <v>16.399999999999999</v>
      </c>
      <c r="F2645">
        <v>6.43</v>
      </c>
    </row>
    <row r="2646" spans="1:6" x14ac:dyDescent="0.25">
      <c r="A2646">
        <v>6868</v>
      </c>
      <c r="B2646" t="s">
        <v>2269</v>
      </c>
      <c r="C2646">
        <v>49.63</v>
      </c>
      <c r="D2646">
        <f>180-Table1[[#This Row],[GLON]]</f>
        <v>130.37</v>
      </c>
      <c r="E2646">
        <v>16.399999999999999</v>
      </c>
      <c r="F2646">
        <v>4.95</v>
      </c>
    </row>
    <row r="2647" spans="1:6" x14ac:dyDescent="0.25">
      <c r="A2647">
        <v>6803</v>
      </c>
      <c r="C2647">
        <v>43.39</v>
      </c>
      <c r="D2647">
        <f>180-Table1[[#This Row],[GLON]]</f>
        <v>136.61000000000001</v>
      </c>
      <c r="E2647">
        <v>16.399999999999999</v>
      </c>
      <c r="F2647">
        <v>6.09</v>
      </c>
    </row>
    <row r="2648" spans="1:6" x14ac:dyDescent="0.25">
      <c r="A2648">
        <v>7967</v>
      </c>
      <c r="C2648">
        <v>104.41</v>
      </c>
      <c r="D2648">
        <f>180-Table1[[#This Row],[GLON]]</f>
        <v>75.59</v>
      </c>
      <c r="E2648">
        <v>16.37</v>
      </c>
      <c r="F2648">
        <v>6.41</v>
      </c>
    </row>
    <row r="2649" spans="1:6" x14ac:dyDescent="0.25">
      <c r="A2649">
        <v>3992</v>
      </c>
      <c r="C2649">
        <v>269.69</v>
      </c>
      <c r="D2649">
        <f>180-Table1[[#This Row],[GLON]]</f>
        <v>-89.69</v>
      </c>
      <c r="E2649">
        <v>16.36</v>
      </c>
      <c r="F2649">
        <v>6.13</v>
      </c>
    </row>
    <row r="2650" spans="1:6" x14ac:dyDescent="0.25">
      <c r="A2650">
        <v>5736</v>
      </c>
      <c r="C2650">
        <v>334.6</v>
      </c>
      <c r="D2650">
        <f>180-Table1[[#This Row],[GLON]]</f>
        <v>-154.60000000000002</v>
      </c>
      <c r="E2650">
        <v>16.34</v>
      </c>
      <c r="F2650">
        <v>5.45</v>
      </c>
    </row>
    <row r="2651" spans="1:6" x14ac:dyDescent="0.25">
      <c r="A2651">
        <v>7522</v>
      </c>
      <c r="C2651">
        <v>90.39</v>
      </c>
      <c r="D2651">
        <f>180-Table1[[#This Row],[GLON]]</f>
        <v>89.61</v>
      </c>
      <c r="E2651">
        <v>16.329999999999998</v>
      </c>
      <c r="F2651">
        <v>6.22</v>
      </c>
    </row>
    <row r="2652" spans="1:6" x14ac:dyDescent="0.25">
      <c r="A2652">
        <v>2886</v>
      </c>
      <c r="B2652" t="s">
        <v>1057</v>
      </c>
      <c r="C2652">
        <v>203.19</v>
      </c>
      <c r="D2652">
        <f>180-Table1[[#This Row],[GLON]]</f>
        <v>-23.189999999999998</v>
      </c>
      <c r="E2652">
        <v>16.32</v>
      </c>
      <c r="F2652">
        <v>5.25</v>
      </c>
    </row>
    <row r="2653" spans="1:6" x14ac:dyDescent="0.25">
      <c r="A2653">
        <v>8525</v>
      </c>
      <c r="C2653">
        <v>114.26</v>
      </c>
      <c r="D2653">
        <f>180-Table1[[#This Row],[GLON]]</f>
        <v>65.739999999999995</v>
      </c>
      <c r="E2653">
        <v>16.27</v>
      </c>
      <c r="F2653">
        <v>6.66</v>
      </c>
    </row>
    <row r="2654" spans="1:6" x14ac:dyDescent="0.25">
      <c r="A2654">
        <v>6493</v>
      </c>
      <c r="C2654">
        <v>18.260000000000002</v>
      </c>
      <c r="D2654">
        <f>180-Table1[[#This Row],[GLON]]</f>
        <v>161.74</v>
      </c>
      <c r="E2654">
        <v>16.27</v>
      </c>
      <c r="F2654">
        <v>4.54</v>
      </c>
    </row>
    <row r="2655" spans="1:6" x14ac:dyDescent="0.25">
      <c r="A2655">
        <v>4327</v>
      </c>
      <c r="C2655">
        <v>283.27999999999997</v>
      </c>
      <c r="D2655">
        <f>180-Table1[[#This Row],[GLON]]</f>
        <v>-103.27999999999997</v>
      </c>
      <c r="E2655">
        <v>16.22</v>
      </c>
      <c r="F2655">
        <v>5.15</v>
      </c>
    </row>
    <row r="2656" spans="1:6" x14ac:dyDescent="0.25">
      <c r="A2656">
        <v>4086</v>
      </c>
      <c r="C2656">
        <v>273.35000000000002</v>
      </c>
      <c r="D2656">
        <f>180-Table1[[#This Row],[GLON]]</f>
        <v>-93.350000000000023</v>
      </c>
      <c r="E2656">
        <v>16.22</v>
      </c>
      <c r="F2656">
        <v>5.33</v>
      </c>
    </row>
    <row r="2657" spans="1:6" x14ac:dyDescent="0.25">
      <c r="A2657">
        <v>3172</v>
      </c>
      <c r="C2657">
        <v>222.18</v>
      </c>
      <c r="D2657">
        <f>180-Table1[[#This Row],[GLON]]</f>
        <v>-42.180000000000007</v>
      </c>
      <c r="E2657">
        <v>16.22</v>
      </c>
      <c r="F2657">
        <v>6.41</v>
      </c>
    </row>
    <row r="2658" spans="1:6" x14ac:dyDescent="0.25">
      <c r="A2658">
        <v>6284</v>
      </c>
      <c r="C2658">
        <v>3.76</v>
      </c>
      <c r="D2658">
        <f>180-Table1[[#This Row],[GLON]]</f>
        <v>176.24</v>
      </c>
      <c r="E2658">
        <v>16.22</v>
      </c>
      <c r="F2658">
        <v>6.37</v>
      </c>
    </row>
    <row r="2659" spans="1:6" x14ac:dyDescent="0.25">
      <c r="A2659">
        <v>1080</v>
      </c>
      <c r="C2659">
        <v>132.81</v>
      </c>
      <c r="D2659">
        <f>180-Table1[[#This Row],[GLON]]</f>
        <v>47.19</v>
      </c>
      <c r="E2659">
        <v>16.2</v>
      </c>
      <c r="F2659">
        <v>6.27</v>
      </c>
    </row>
    <row r="2660" spans="1:6" x14ac:dyDescent="0.25">
      <c r="A2660">
        <v>7341</v>
      </c>
      <c r="C2660">
        <v>80.819999999999993</v>
      </c>
      <c r="D2660">
        <f>180-Table1[[#This Row],[GLON]]</f>
        <v>99.18</v>
      </c>
      <c r="E2660">
        <v>16.190000000000001</v>
      </c>
      <c r="F2660">
        <v>6.31</v>
      </c>
    </row>
    <row r="2661" spans="1:6" x14ac:dyDescent="0.25">
      <c r="A2661">
        <v>2289</v>
      </c>
      <c r="B2661" t="s">
        <v>905</v>
      </c>
      <c r="C2661">
        <v>165.35</v>
      </c>
      <c r="D2661">
        <f>180-Table1[[#This Row],[GLON]]</f>
        <v>14.650000000000006</v>
      </c>
      <c r="E2661">
        <v>16.170000000000002</v>
      </c>
      <c r="F2661">
        <v>4.91</v>
      </c>
    </row>
    <row r="2662" spans="1:6" x14ac:dyDescent="0.25">
      <c r="A2662">
        <v>4153</v>
      </c>
      <c r="C2662">
        <v>276.22000000000003</v>
      </c>
      <c r="D2662">
        <f>180-Table1[[#This Row],[GLON]]</f>
        <v>-96.220000000000027</v>
      </c>
      <c r="E2662">
        <v>16.14</v>
      </c>
      <c r="F2662">
        <v>5.38</v>
      </c>
    </row>
    <row r="2663" spans="1:6" x14ac:dyDescent="0.25">
      <c r="A2663">
        <v>1943</v>
      </c>
      <c r="B2663" t="s">
        <v>791</v>
      </c>
      <c r="C2663">
        <v>151.34</v>
      </c>
      <c r="D2663">
        <f>180-Table1[[#This Row],[GLON]]</f>
        <v>28.659999999999997</v>
      </c>
      <c r="E2663">
        <v>16.12</v>
      </c>
      <c r="F2663">
        <v>6.15</v>
      </c>
    </row>
    <row r="2664" spans="1:6" x14ac:dyDescent="0.25">
      <c r="A2664">
        <v>5839</v>
      </c>
      <c r="B2664" t="s">
        <v>1940</v>
      </c>
      <c r="C2664">
        <v>338.48</v>
      </c>
      <c r="D2664">
        <f>180-Table1[[#This Row],[GLON]]</f>
        <v>-158.48000000000002</v>
      </c>
      <c r="E2664">
        <v>16.079999999999998</v>
      </c>
      <c r="F2664">
        <v>4.75</v>
      </c>
    </row>
    <row r="2665" spans="1:6" x14ac:dyDescent="0.25">
      <c r="A2665">
        <v>2620</v>
      </c>
      <c r="C2665">
        <v>184.3</v>
      </c>
      <c r="D2665">
        <f>180-Table1[[#This Row],[GLON]]</f>
        <v>-4.3000000000000114</v>
      </c>
      <c r="E2665">
        <v>16.059999999999999</v>
      </c>
      <c r="F2665">
        <v>6.59</v>
      </c>
    </row>
    <row r="2666" spans="1:6" x14ac:dyDescent="0.25">
      <c r="A2666">
        <v>4293</v>
      </c>
      <c r="C2666">
        <v>281.86</v>
      </c>
      <c r="D2666">
        <f>180-Table1[[#This Row],[GLON]]</f>
        <v>-101.86000000000001</v>
      </c>
      <c r="E2666">
        <v>16.05</v>
      </c>
      <c r="F2666">
        <v>4.3899999999999997</v>
      </c>
    </row>
    <row r="2667" spans="1:6" x14ac:dyDescent="0.25">
      <c r="A2667">
        <v>6609</v>
      </c>
      <c r="B2667" t="s">
        <v>2201</v>
      </c>
      <c r="C2667">
        <v>27.5</v>
      </c>
      <c r="D2667">
        <f>180-Table1[[#This Row],[GLON]]</f>
        <v>152.5</v>
      </c>
      <c r="E2667">
        <v>16.04</v>
      </c>
      <c r="F2667">
        <v>6.17</v>
      </c>
    </row>
    <row r="2668" spans="1:6" x14ac:dyDescent="0.25">
      <c r="A2668">
        <v>6610</v>
      </c>
      <c r="C2668">
        <v>27.5</v>
      </c>
      <c r="D2668">
        <f>180-Table1[[#This Row],[GLON]]</f>
        <v>152.5</v>
      </c>
      <c r="E2668">
        <v>16.03</v>
      </c>
      <c r="F2668">
        <v>6.56</v>
      </c>
    </row>
    <row r="2669" spans="1:6" x14ac:dyDescent="0.25">
      <c r="A2669">
        <v>7408</v>
      </c>
      <c r="B2669" t="s">
        <v>2434</v>
      </c>
      <c r="C2669">
        <v>84.02</v>
      </c>
      <c r="D2669">
        <f>180-Table1[[#This Row],[GLON]]</f>
        <v>95.98</v>
      </c>
      <c r="E2669">
        <v>16.010000000000002</v>
      </c>
      <c r="F2669">
        <v>5.75</v>
      </c>
    </row>
    <row r="2670" spans="1:6" x14ac:dyDescent="0.25">
      <c r="A2670">
        <v>7179</v>
      </c>
      <c r="C2670">
        <v>70.88</v>
      </c>
      <c r="D2670">
        <f>180-Table1[[#This Row],[GLON]]</f>
        <v>109.12</v>
      </c>
      <c r="E2670">
        <v>16</v>
      </c>
      <c r="F2670">
        <v>6.22</v>
      </c>
    </row>
    <row r="2671" spans="1:6" x14ac:dyDescent="0.25">
      <c r="A2671">
        <v>6017</v>
      </c>
      <c r="C2671">
        <v>346.81</v>
      </c>
      <c r="D2671">
        <f>180-Table1[[#This Row],[GLON]]</f>
        <v>-166.81</v>
      </c>
      <c r="E2671">
        <v>15.99</v>
      </c>
      <c r="F2671">
        <v>5.13</v>
      </c>
    </row>
    <row r="2672" spans="1:6" x14ac:dyDescent="0.25">
      <c r="A2672">
        <v>2700</v>
      </c>
      <c r="B2672" t="s">
        <v>1010</v>
      </c>
      <c r="C2672">
        <v>190.51</v>
      </c>
      <c r="D2672">
        <f>180-Table1[[#This Row],[GLON]]</f>
        <v>-10.509999999999991</v>
      </c>
      <c r="E2672">
        <v>15.96</v>
      </c>
      <c r="F2672">
        <v>5.78</v>
      </c>
    </row>
    <row r="2673" spans="1:6" x14ac:dyDescent="0.25">
      <c r="A2673">
        <v>386</v>
      </c>
      <c r="C2673">
        <v>124.57</v>
      </c>
      <c r="D2673">
        <f>180-Table1[[#This Row],[GLON]]</f>
        <v>55.430000000000007</v>
      </c>
      <c r="E2673">
        <v>15.96</v>
      </c>
      <c r="F2673">
        <v>6.07</v>
      </c>
    </row>
    <row r="2674" spans="1:6" x14ac:dyDescent="0.25">
      <c r="A2674">
        <v>2338</v>
      </c>
      <c r="B2674" t="s">
        <v>915</v>
      </c>
      <c r="C2674">
        <v>168.2</v>
      </c>
      <c r="D2674">
        <f>180-Table1[[#This Row],[GLON]]</f>
        <v>11.800000000000011</v>
      </c>
      <c r="E2674">
        <v>15.95</v>
      </c>
      <c r="F2674">
        <v>5.9</v>
      </c>
    </row>
    <row r="2675" spans="1:6" x14ac:dyDescent="0.25">
      <c r="A2675">
        <v>8099</v>
      </c>
      <c r="C2675">
        <v>106.95</v>
      </c>
      <c r="D2675">
        <f>180-Table1[[#This Row],[GLON]]</f>
        <v>73.05</v>
      </c>
      <c r="E2675">
        <v>15.95</v>
      </c>
      <c r="F2675">
        <v>5.87</v>
      </c>
    </row>
    <row r="2676" spans="1:6" x14ac:dyDescent="0.25">
      <c r="A2676">
        <v>2777</v>
      </c>
      <c r="B2676" t="s">
        <v>1029</v>
      </c>
      <c r="C2676">
        <v>195.98</v>
      </c>
      <c r="D2676">
        <f>180-Table1[[#This Row],[GLON]]</f>
        <v>-15.97999999999999</v>
      </c>
      <c r="E2676">
        <v>15.89</v>
      </c>
      <c r="F2676">
        <v>3.53</v>
      </c>
    </row>
    <row r="2677" spans="1:6" x14ac:dyDescent="0.25">
      <c r="A2677">
        <v>2314</v>
      </c>
      <c r="C2677">
        <v>167.36</v>
      </c>
      <c r="D2677">
        <f>180-Table1[[#This Row],[GLON]]</f>
        <v>12.639999999999986</v>
      </c>
      <c r="E2677">
        <v>15.89</v>
      </c>
      <c r="F2677">
        <v>6.56</v>
      </c>
    </row>
    <row r="2678" spans="1:6" x14ac:dyDescent="0.25">
      <c r="A2678">
        <v>3110</v>
      </c>
      <c r="B2678" t="s">
        <v>1102</v>
      </c>
      <c r="C2678">
        <v>218.7</v>
      </c>
      <c r="D2678">
        <f>180-Table1[[#This Row],[GLON]]</f>
        <v>-38.699999999999989</v>
      </c>
      <c r="E2678">
        <v>15.88</v>
      </c>
      <c r="F2678">
        <v>5.29</v>
      </c>
    </row>
    <row r="2679" spans="1:6" x14ac:dyDescent="0.25">
      <c r="A2679">
        <v>2725</v>
      </c>
      <c r="B2679" t="s">
        <v>1018</v>
      </c>
      <c r="C2679">
        <v>192.7</v>
      </c>
      <c r="D2679">
        <f>180-Table1[[#This Row],[GLON]]</f>
        <v>-12.699999999999989</v>
      </c>
      <c r="E2679">
        <v>15.88</v>
      </c>
      <c r="F2679">
        <v>5.82</v>
      </c>
    </row>
    <row r="2680" spans="1:6" x14ac:dyDescent="0.25">
      <c r="A2680">
        <v>2006</v>
      </c>
      <c r="B2680" t="s">
        <v>813</v>
      </c>
      <c r="C2680">
        <v>154.15</v>
      </c>
      <c r="D2680">
        <f>180-Table1[[#This Row],[GLON]]</f>
        <v>25.849999999999994</v>
      </c>
      <c r="E2680">
        <v>15.88</v>
      </c>
      <c r="F2680">
        <v>6.14</v>
      </c>
    </row>
    <row r="2681" spans="1:6" x14ac:dyDescent="0.25">
      <c r="A2681">
        <v>7611</v>
      </c>
      <c r="C2681">
        <v>92.58</v>
      </c>
      <c r="D2681">
        <f>180-Table1[[#This Row],[GLON]]</f>
        <v>87.42</v>
      </c>
      <c r="E2681">
        <v>15.87</v>
      </c>
      <c r="F2681">
        <v>6.06</v>
      </c>
    </row>
    <row r="2682" spans="1:6" x14ac:dyDescent="0.25">
      <c r="A2682">
        <v>2427</v>
      </c>
      <c r="B2682" t="s">
        <v>938</v>
      </c>
      <c r="C2682">
        <v>172.89</v>
      </c>
      <c r="D2682">
        <f>180-Table1[[#This Row],[GLON]]</f>
        <v>7.1100000000000136</v>
      </c>
      <c r="E2682">
        <v>15.86</v>
      </c>
      <c r="F2682">
        <v>4.79</v>
      </c>
    </row>
    <row r="2683" spans="1:6" x14ac:dyDescent="0.25">
      <c r="A2683">
        <v>7526</v>
      </c>
      <c r="C2683">
        <v>89.5</v>
      </c>
      <c r="D2683">
        <f>180-Table1[[#This Row],[GLON]]</f>
        <v>90.5</v>
      </c>
      <c r="E2683">
        <v>15.86</v>
      </c>
      <c r="F2683">
        <v>6.27</v>
      </c>
    </row>
    <row r="2684" spans="1:6" x14ac:dyDescent="0.25">
      <c r="A2684">
        <v>8395</v>
      </c>
      <c r="C2684">
        <v>112.28</v>
      </c>
      <c r="D2684">
        <f>180-Table1[[#This Row],[GLON]]</f>
        <v>67.72</v>
      </c>
      <c r="E2684">
        <v>15.84</v>
      </c>
      <c r="F2684">
        <v>6.35</v>
      </c>
    </row>
    <row r="2685" spans="1:6" x14ac:dyDescent="0.25">
      <c r="A2685">
        <v>6784</v>
      </c>
      <c r="C2685">
        <v>41.14</v>
      </c>
      <c r="D2685">
        <f>180-Table1[[#This Row],[GLON]]</f>
        <v>138.86000000000001</v>
      </c>
      <c r="E2685">
        <v>15.84</v>
      </c>
      <c r="F2685">
        <v>6.37</v>
      </c>
    </row>
    <row r="2686" spans="1:6" x14ac:dyDescent="0.25">
      <c r="A2686">
        <v>5883</v>
      </c>
      <c r="B2686" t="s">
        <v>1957</v>
      </c>
      <c r="C2686">
        <v>340.57</v>
      </c>
      <c r="D2686">
        <f>180-Table1[[#This Row],[GLON]]</f>
        <v>-160.57</v>
      </c>
      <c r="E2686">
        <v>15.82</v>
      </c>
      <c r="F2686">
        <v>3.95</v>
      </c>
    </row>
    <row r="2687" spans="1:6" x14ac:dyDescent="0.25">
      <c r="A2687">
        <v>5697</v>
      </c>
      <c r="C2687">
        <v>332.75</v>
      </c>
      <c r="D2687">
        <f>180-Table1[[#This Row],[GLON]]</f>
        <v>-152.75</v>
      </c>
      <c r="E2687">
        <v>15.81</v>
      </c>
      <c r="F2687">
        <v>6.48</v>
      </c>
    </row>
    <row r="2688" spans="1:6" x14ac:dyDescent="0.25">
      <c r="A2688">
        <v>6141</v>
      </c>
      <c r="B2688" t="s">
        <v>2063</v>
      </c>
      <c r="C2688">
        <v>353.1</v>
      </c>
      <c r="D2688">
        <f>180-Table1[[#This Row],[GLON]]</f>
        <v>-173.10000000000002</v>
      </c>
      <c r="E2688">
        <v>15.8</v>
      </c>
      <c r="F2688">
        <v>4.79</v>
      </c>
    </row>
    <row r="2689" spans="1:6" x14ac:dyDescent="0.25">
      <c r="A2689">
        <v>2542</v>
      </c>
      <c r="C2689">
        <v>180.38</v>
      </c>
      <c r="D2689">
        <f>180-Table1[[#This Row],[GLON]]</f>
        <v>-0.37999999999999545</v>
      </c>
      <c r="E2689">
        <v>15.77</v>
      </c>
      <c r="F2689">
        <v>6.01</v>
      </c>
    </row>
    <row r="2690" spans="1:6" x14ac:dyDescent="0.25">
      <c r="A2690">
        <v>7016</v>
      </c>
      <c r="C2690">
        <v>59.93</v>
      </c>
      <c r="D2690">
        <f>180-Table1[[#This Row],[GLON]]</f>
        <v>120.07</v>
      </c>
      <c r="E2690">
        <v>15.77</v>
      </c>
      <c r="F2690">
        <v>6.36</v>
      </c>
    </row>
    <row r="2691" spans="1:6" x14ac:dyDescent="0.25">
      <c r="A2691">
        <v>4364</v>
      </c>
      <c r="C2691">
        <v>285.05</v>
      </c>
      <c r="D2691">
        <f>180-Table1[[#This Row],[GLON]]</f>
        <v>-105.05000000000001</v>
      </c>
      <c r="E2691">
        <v>15.76</v>
      </c>
      <c r="F2691">
        <v>6.21</v>
      </c>
    </row>
    <row r="2692" spans="1:6" x14ac:dyDescent="0.25">
      <c r="A2692">
        <v>2722</v>
      </c>
      <c r="C2692">
        <v>192.84</v>
      </c>
      <c r="D2692">
        <f>180-Table1[[#This Row],[GLON]]</f>
        <v>-12.840000000000003</v>
      </c>
      <c r="E2692">
        <v>15.76</v>
      </c>
      <c r="F2692">
        <v>6.89</v>
      </c>
    </row>
    <row r="2693" spans="1:6" x14ac:dyDescent="0.25">
      <c r="A2693">
        <v>7381</v>
      </c>
      <c r="C2693">
        <v>81.81</v>
      </c>
      <c r="D2693">
        <f>180-Table1[[#This Row],[GLON]]</f>
        <v>98.19</v>
      </c>
      <c r="E2693">
        <v>15.76</v>
      </c>
      <c r="F2693">
        <v>6.51</v>
      </c>
    </row>
    <row r="2694" spans="1:6" x14ac:dyDescent="0.25">
      <c r="A2694">
        <v>6633</v>
      </c>
      <c r="C2694">
        <v>29.08</v>
      </c>
      <c r="D2694">
        <f>180-Table1[[#This Row],[GLON]]</f>
        <v>150.92000000000002</v>
      </c>
      <c r="E2694">
        <v>15.76</v>
      </c>
      <c r="F2694">
        <v>6.22</v>
      </c>
    </row>
    <row r="2695" spans="1:6" x14ac:dyDescent="0.25">
      <c r="A2695">
        <v>7030</v>
      </c>
      <c r="C2695">
        <v>60.81</v>
      </c>
      <c r="D2695">
        <f>180-Table1[[#This Row],[GLON]]</f>
        <v>119.19</v>
      </c>
      <c r="E2695">
        <v>15.74</v>
      </c>
      <c r="F2695">
        <v>6.41</v>
      </c>
    </row>
    <row r="2696" spans="1:6" x14ac:dyDescent="0.25">
      <c r="A2696">
        <v>7201</v>
      </c>
      <c r="C2696">
        <v>71</v>
      </c>
      <c r="D2696">
        <f>180-Table1[[#This Row],[GLON]]</f>
        <v>109</v>
      </c>
      <c r="E2696">
        <v>15.73</v>
      </c>
      <c r="F2696">
        <v>6.65</v>
      </c>
    </row>
    <row r="2697" spans="1:6" x14ac:dyDescent="0.25">
      <c r="A2697">
        <v>2586</v>
      </c>
      <c r="C2697">
        <v>182.72</v>
      </c>
      <c r="D2697">
        <f>180-Table1[[#This Row],[GLON]]</f>
        <v>-2.7199999999999989</v>
      </c>
      <c r="E2697">
        <v>15.72</v>
      </c>
      <c r="F2697">
        <v>5.89</v>
      </c>
    </row>
    <row r="2698" spans="1:6" x14ac:dyDescent="0.25">
      <c r="A2698">
        <v>7115</v>
      </c>
      <c r="C2698">
        <v>66.349999999999994</v>
      </c>
      <c r="D2698">
        <f>180-Table1[[#This Row],[GLON]]</f>
        <v>113.65</v>
      </c>
      <c r="E2698">
        <v>15.72</v>
      </c>
      <c r="F2698">
        <v>6.09</v>
      </c>
    </row>
    <row r="2699" spans="1:6" x14ac:dyDescent="0.25">
      <c r="A2699">
        <v>5121</v>
      </c>
      <c r="C2699">
        <v>311.13</v>
      </c>
      <c r="D2699">
        <f>180-Table1[[#This Row],[GLON]]</f>
        <v>-131.13</v>
      </c>
      <c r="E2699">
        <v>15.71</v>
      </c>
      <c r="F2699">
        <v>5.9</v>
      </c>
    </row>
    <row r="2700" spans="1:6" x14ac:dyDescent="0.25">
      <c r="A2700">
        <v>3441</v>
      </c>
      <c r="B2700" t="s">
        <v>1183</v>
      </c>
      <c r="C2700">
        <v>240.63</v>
      </c>
      <c r="D2700">
        <f>180-Table1[[#This Row],[GLON]]</f>
        <v>-60.629999999999995</v>
      </c>
      <c r="E2700">
        <v>15.71</v>
      </c>
      <c r="F2700">
        <v>4.88</v>
      </c>
    </row>
    <row r="2701" spans="1:6" x14ac:dyDescent="0.25">
      <c r="A2701">
        <v>6670</v>
      </c>
      <c r="C2701">
        <v>31.78</v>
      </c>
      <c r="D2701">
        <f>180-Table1[[#This Row],[GLON]]</f>
        <v>148.22</v>
      </c>
      <c r="E2701">
        <v>15.71</v>
      </c>
      <c r="F2701">
        <v>5.77</v>
      </c>
    </row>
    <row r="2702" spans="1:6" x14ac:dyDescent="0.25">
      <c r="A2702">
        <v>5029</v>
      </c>
      <c r="C2702">
        <v>308.17</v>
      </c>
      <c r="D2702">
        <f>180-Table1[[#This Row],[GLON]]</f>
        <v>-128.17000000000002</v>
      </c>
      <c r="E2702">
        <v>15.69</v>
      </c>
      <c r="F2702">
        <v>5.77</v>
      </c>
    </row>
    <row r="2703" spans="1:6" x14ac:dyDescent="0.25">
      <c r="A2703">
        <v>4519</v>
      </c>
      <c r="C2703">
        <v>291.08999999999997</v>
      </c>
      <c r="D2703">
        <f>180-Table1[[#This Row],[GLON]]</f>
        <v>-111.08999999999997</v>
      </c>
      <c r="E2703">
        <v>15.67</v>
      </c>
      <c r="F2703">
        <v>5.29</v>
      </c>
    </row>
    <row r="2704" spans="1:6" x14ac:dyDescent="0.25">
      <c r="A2704">
        <v>5956</v>
      </c>
      <c r="C2704">
        <v>343.46</v>
      </c>
      <c r="D2704">
        <f>180-Table1[[#This Row],[GLON]]</f>
        <v>-163.45999999999998</v>
      </c>
      <c r="E2704">
        <v>15.66</v>
      </c>
      <c r="F2704">
        <v>6.33</v>
      </c>
    </row>
    <row r="2705" spans="1:6" x14ac:dyDescent="0.25">
      <c r="A2705">
        <v>3188</v>
      </c>
      <c r="B2705" t="s">
        <v>1121</v>
      </c>
      <c r="C2705">
        <v>224.72</v>
      </c>
      <c r="D2705">
        <f>180-Table1[[#This Row],[GLON]]</f>
        <v>-44.72</v>
      </c>
      <c r="E2705">
        <v>15.66</v>
      </c>
      <c r="F2705">
        <v>4.34</v>
      </c>
    </row>
    <row r="2706" spans="1:6" x14ac:dyDescent="0.25">
      <c r="A2706">
        <v>2795</v>
      </c>
      <c r="B2706" t="s">
        <v>1034</v>
      </c>
      <c r="C2706">
        <v>197.63</v>
      </c>
      <c r="D2706">
        <f>180-Table1[[#This Row],[GLON]]</f>
        <v>-17.629999999999995</v>
      </c>
      <c r="E2706">
        <v>15.66</v>
      </c>
      <c r="F2706">
        <v>5.0999999999999996</v>
      </c>
    </row>
    <row r="2707" spans="1:6" x14ac:dyDescent="0.25">
      <c r="A2707">
        <v>2669</v>
      </c>
      <c r="C2707">
        <v>188.89</v>
      </c>
      <c r="D2707">
        <f>180-Table1[[#This Row],[GLON]]</f>
        <v>-8.8899999999999864</v>
      </c>
      <c r="E2707">
        <v>15.66</v>
      </c>
      <c r="F2707">
        <v>6.48</v>
      </c>
    </row>
    <row r="2708" spans="1:6" x14ac:dyDescent="0.25">
      <c r="A2708">
        <v>7701</v>
      </c>
      <c r="B2708" t="s">
        <v>2537</v>
      </c>
      <c r="C2708">
        <v>95.39</v>
      </c>
      <c r="D2708">
        <f>180-Table1[[#This Row],[GLON]]</f>
        <v>84.61</v>
      </c>
      <c r="E2708">
        <v>15.65</v>
      </c>
      <c r="F2708">
        <v>5.39</v>
      </c>
    </row>
    <row r="2709" spans="1:6" x14ac:dyDescent="0.25">
      <c r="A2709">
        <v>3745</v>
      </c>
      <c r="C2709">
        <v>257.77999999999997</v>
      </c>
      <c r="D2709">
        <f>180-Table1[[#This Row],[GLON]]</f>
        <v>-77.779999999999973</v>
      </c>
      <c r="E2709">
        <v>15.63</v>
      </c>
      <c r="F2709">
        <v>6.1</v>
      </c>
    </row>
    <row r="2710" spans="1:6" x14ac:dyDescent="0.25">
      <c r="A2710">
        <v>2172</v>
      </c>
      <c r="C2710">
        <v>161.29</v>
      </c>
      <c r="D2710">
        <f>180-Table1[[#This Row],[GLON]]</f>
        <v>18.710000000000008</v>
      </c>
      <c r="E2710">
        <v>15.63</v>
      </c>
      <c r="F2710">
        <v>6.3</v>
      </c>
    </row>
    <row r="2711" spans="1:6" x14ac:dyDescent="0.25">
      <c r="A2711">
        <v>4263</v>
      </c>
      <c r="C2711">
        <v>280.98</v>
      </c>
      <c r="D2711">
        <f>180-Table1[[#This Row],[GLON]]</f>
        <v>-100.98000000000002</v>
      </c>
      <c r="E2711">
        <v>15.6</v>
      </c>
      <c r="F2711">
        <v>6.11</v>
      </c>
    </row>
    <row r="2712" spans="1:6" x14ac:dyDescent="0.25">
      <c r="A2712">
        <v>8599</v>
      </c>
      <c r="C2712">
        <v>114.82</v>
      </c>
      <c r="D2712">
        <f>180-Table1[[#This Row],[GLON]]</f>
        <v>65.180000000000007</v>
      </c>
      <c r="E2712">
        <v>15.6</v>
      </c>
      <c r="F2712">
        <v>5.68</v>
      </c>
    </row>
    <row r="2713" spans="1:6" x14ac:dyDescent="0.25">
      <c r="A2713">
        <v>6895</v>
      </c>
      <c r="B2713" t="s">
        <v>2277</v>
      </c>
      <c r="C2713">
        <v>49.77</v>
      </c>
      <c r="D2713">
        <f>180-Table1[[#This Row],[GLON]]</f>
        <v>130.22999999999999</v>
      </c>
      <c r="E2713">
        <v>15.6</v>
      </c>
      <c r="F2713">
        <v>3.84</v>
      </c>
    </row>
    <row r="2714" spans="1:6" x14ac:dyDescent="0.25">
      <c r="A2714">
        <v>7484</v>
      </c>
      <c r="C2714">
        <v>87.25</v>
      </c>
      <c r="D2714">
        <f>180-Table1[[#This Row],[GLON]]</f>
        <v>92.75</v>
      </c>
      <c r="E2714">
        <v>15.59</v>
      </c>
      <c r="F2714">
        <v>5.82</v>
      </c>
    </row>
    <row r="2715" spans="1:6" x14ac:dyDescent="0.25">
      <c r="A2715">
        <v>5860</v>
      </c>
      <c r="C2715">
        <v>339.17</v>
      </c>
      <c r="D2715">
        <f>180-Table1[[#This Row],[GLON]]</f>
        <v>-159.17000000000002</v>
      </c>
      <c r="E2715">
        <v>15.58</v>
      </c>
      <c r="F2715">
        <v>5.61</v>
      </c>
    </row>
    <row r="2716" spans="1:6" x14ac:dyDescent="0.25">
      <c r="A2716">
        <v>572</v>
      </c>
      <c r="C2716">
        <v>126.76</v>
      </c>
      <c r="D2716">
        <f>180-Table1[[#This Row],[GLON]]</f>
        <v>53.239999999999995</v>
      </c>
      <c r="E2716">
        <v>15.58</v>
      </c>
      <c r="F2716">
        <v>6.04</v>
      </c>
    </row>
    <row r="2717" spans="1:6" x14ac:dyDescent="0.25">
      <c r="A2717">
        <v>5260</v>
      </c>
      <c r="B2717" t="s">
        <v>1745</v>
      </c>
      <c r="C2717">
        <v>315.60000000000002</v>
      </c>
      <c r="D2717">
        <f>180-Table1[[#This Row],[GLON]]</f>
        <v>-135.60000000000002</v>
      </c>
      <c r="E2717">
        <v>15.53</v>
      </c>
      <c r="F2717">
        <v>4.34</v>
      </c>
    </row>
    <row r="2718" spans="1:6" x14ac:dyDescent="0.25">
      <c r="A2718">
        <v>6758</v>
      </c>
      <c r="C2718">
        <v>38.69</v>
      </c>
      <c r="D2718">
        <f>180-Table1[[#This Row],[GLON]]</f>
        <v>141.31</v>
      </c>
      <c r="E2718">
        <v>15.51</v>
      </c>
      <c r="F2718">
        <v>7.04</v>
      </c>
    </row>
    <row r="2719" spans="1:6" x14ac:dyDescent="0.25">
      <c r="A2719">
        <v>6776</v>
      </c>
      <c r="C2719">
        <v>39.92</v>
      </c>
      <c r="D2719">
        <f>180-Table1[[#This Row],[GLON]]</f>
        <v>140.07999999999998</v>
      </c>
      <c r="E2719">
        <v>15.5</v>
      </c>
      <c r="F2719">
        <v>6.63</v>
      </c>
    </row>
    <row r="2720" spans="1:6" x14ac:dyDescent="0.25">
      <c r="A2720">
        <v>7131</v>
      </c>
      <c r="B2720" t="s">
        <v>2340</v>
      </c>
      <c r="C2720">
        <v>66.930000000000007</v>
      </c>
      <c r="D2720">
        <f>180-Table1[[#This Row],[GLON]]</f>
        <v>113.07</v>
      </c>
      <c r="E2720">
        <v>15.49</v>
      </c>
      <c r="F2720">
        <v>5.58</v>
      </c>
    </row>
    <row r="2721" spans="1:6" x14ac:dyDescent="0.25">
      <c r="A2721">
        <v>1802</v>
      </c>
      <c r="B2721" t="s">
        <v>743</v>
      </c>
      <c r="C2721">
        <v>149.08000000000001</v>
      </c>
      <c r="D2721">
        <f>180-Table1[[#This Row],[GLON]]</f>
        <v>30.919999999999987</v>
      </c>
      <c r="E2721">
        <v>15.46</v>
      </c>
      <c r="F2721">
        <v>5.42</v>
      </c>
    </row>
    <row r="2722" spans="1:6" x14ac:dyDescent="0.25">
      <c r="A2722">
        <v>5722</v>
      </c>
      <c r="C2722">
        <v>333.39</v>
      </c>
      <c r="D2722">
        <f>180-Table1[[#This Row],[GLON]]</f>
        <v>-153.38999999999999</v>
      </c>
      <c r="E2722">
        <v>15.45</v>
      </c>
      <c r="F2722">
        <v>7.03</v>
      </c>
    </row>
    <row r="2723" spans="1:6" x14ac:dyDescent="0.25">
      <c r="A2723">
        <v>7420</v>
      </c>
      <c r="B2723" t="s">
        <v>2439</v>
      </c>
      <c r="C2723">
        <v>83.61</v>
      </c>
      <c r="D2723">
        <f>180-Table1[[#This Row],[GLON]]</f>
        <v>96.39</v>
      </c>
      <c r="E2723">
        <v>15.45</v>
      </c>
      <c r="F2723">
        <v>3.79</v>
      </c>
    </row>
    <row r="2724" spans="1:6" x14ac:dyDescent="0.25">
      <c r="A2724">
        <v>7322</v>
      </c>
      <c r="C2724">
        <v>78.239999999999995</v>
      </c>
      <c r="D2724">
        <f>180-Table1[[#This Row],[GLON]]</f>
        <v>101.76</v>
      </c>
      <c r="E2724">
        <v>15.44</v>
      </c>
      <c r="F2724">
        <v>6</v>
      </c>
    </row>
    <row r="2725" spans="1:6" x14ac:dyDescent="0.25">
      <c r="A2725">
        <v>7044</v>
      </c>
      <c r="C2725">
        <v>61.29</v>
      </c>
      <c r="D2725">
        <f>180-Table1[[#This Row],[GLON]]</f>
        <v>118.71000000000001</v>
      </c>
      <c r="E2725">
        <v>15.43</v>
      </c>
      <c r="F2725">
        <v>5.7</v>
      </c>
    </row>
    <row r="2726" spans="1:6" x14ac:dyDescent="0.25">
      <c r="A2726">
        <v>6070</v>
      </c>
      <c r="C2726">
        <v>348.56</v>
      </c>
      <c r="D2726">
        <f>180-Table1[[#This Row],[GLON]]</f>
        <v>-168.56</v>
      </c>
      <c r="E2726">
        <v>15.41</v>
      </c>
      <c r="F2726">
        <v>4.78</v>
      </c>
    </row>
    <row r="2727" spans="1:6" x14ac:dyDescent="0.25">
      <c r="A2727">
        <v>3972</v>
      </c>
      <c r="C2727">
        <v>269.3</v>
      </c>
      <c r="D2727">
        <f>180-Table1[[#This Row],[GLON]]</f>
        <v>-89.300000000000011</v>
      </c>
      <c r="E2727">
        <v>15.41</v>
      </c>
      <c r="F2727">
        <v>6.27</v>
      </c>
    </row>
    <row r="2728" spans="1:6" x14ac:dyDescent="0.25">
      <c r="A2728">
        <v>4393</v>
      </c>
      <c r="C2728">
        <v>286.7</v>
      </c>
      <c r="D2728">
        <f>180-Table1[[#This Row],[GLON]]</f>
        <v>-106.69999999999999</v>
      </c>
      <c r="E2728">
        <v>15.4</v>
      </c>
      <c r="F2728">
        <v>6.12</v>
      </c>
    </row>
    <row r="2729" spans="1:6" x14ac:dyDescent="0.25">
      <c r="A2729">
        <v>7509</v>
      </c>
      <c r="C2729">
        <v>87.93</v>
      </c>
      <c r="D2729">
        <f>180-Table1[[#This Row],[GLON]]</f>
        <v>92.07</v>
      </c>
      <c r="E2729">
        <v>15.37</v>
      </c>
      <c r="F2729">
        <v>6.48</v>
      </c>
    </row>
    <row r="2730" spans="1:6" x14ac:dyDescent="0.25">
      <c r="A2730">
        <v>5325</v>
      </c>
      <c r="C2730">
        <v>318.2</v>
      </c>
      <c r="D2730">
        <f>180-Table1[[#This Row],[GLON]]</f>
        <v>-138.19999999999999</v>
      </c>
      <c r="E2730">
        <v>15.36</v>
      </c>
      <c r="F2730">
        <v>6.31</v>
      </c>
    </row>
    <row r="2731" spans="1:6" x14ac:dyDescent="0.25">
      <c r="A2731">
        <v>7185</v>
      </c>
      <c r="C2731">
        <v>69.510000000000005</v>
      </c>
      <c r="D2731">
        <f>180-Table1[[#This Row],[GLON]]</f>
        <v>110.49</v>
      </c>
      <c r="E2731">
        <v>15.36</v>
      </c>
      <c r="F2731">
        <v>6.41</v>
      </c>
    </row>
    <row r="2732" spans="1:6" x14ac:dyDescent="0.25">
      <c r="A2732">
        <v>6629</v>
      </c>
      <c r="B2732" t="s">
        <v>2205</v>
      </c>
      <c r="C2732">
        <v>28.02</v>
      </c>
      <c r="D2732">
        <f>180-Table1[[#This Row],[GLON]]</f>
        <v>151.97999999999999</v>
      </c>
      <c r="E2732">
        <v>15.36</v>
      </c>
      <c r="F2732">
        <v>3.75</v>
      </c>
    </row>
    <row r="2733" spans="1:6" x14ac:dyDescent="0.25">
      <c r="A2733">
        <v>6852</v>
      </c>
      <c r="C2733">
        <v>45.76</v>
      </c>
      <c r="D2733">
        <f>180-Table1[[#This Row],[GLON]]</f>
        <v>134.24</v>
      </c>
      <c r="E2733">
        <v>15.33</v>
      </c>
      <c r="F2733">
        <v>5.99</v>
      </c>
    </row>
    <row r="2734" spans="1:6" x14ac:dyDescent="0.25">
      <c r="A2734">
        <v>5604</v>
      </c>
      <c r="C2734">
        <v>328.45</v>
      </c>
      <c r="D2734">
        <f>180-Table1[[#This Row],[GLON]]</f>
        <v>-148.44999999999999</v>
      </c>
      <c r="E2734">
        <v>15.32</v>
      </c>
      <c r="F2734">
        <v>6.41</v>
      </c>
    </row>
    <row r="2735" spans="1:6" x14ac:dyDescent="0.25">
      <c r="A2735">
        <v>2643</v>
      </c>
      <c r="C2735">
        <v>187.43</v>
      </c>
      <c r="D2735">
        <f>180-Table1[[#This Row],[GLON]]</f>
        <v>-7.4300000000000068</v>
      </c>
      <c r="E2735">
        <v>15.32</v>
      </c>
      <c r="F2735">
        <v>5.93</v>
      </c>
    </row>
    <row r="2736" spans="1:6" x14ac:dyDescent="0.25">
      <c r="A2736">
        <v>7139</v>
      </c>
      <c r="B2736" t="s">
        <v>2343</v>
      </c>
      <c r="C2736">
        <v>66.930000000000007</v>
      </c>
      <c r="D2736">
        <f>180-Table1[[#This Row],[GLON]]</f>
        <v>113.07</v>
      </c>
      <c r="E2736">
        <v>15.32</v>
      </c>
      <c r="F2736">
        <v>4.3</v>
      </c>
    </row>
    <row r="2737" spans="1:6" x14ac:dyDescent="0.25">
      <c r="A2737">
        <v>8974</v>
      </c>
      <c r="B2737" t="s">
        <v>3045</v>
      </c>
      <c r="C2737">
        <v>118.99</v>
      </c>
      <c r="D2737">
        <f>180-Table1[[#This Row],[GLON]]</f>
        <v>61.010000000000005</v>
      </c>
      <c r="E2737">
        <v>15.31</v>
      </c>
      <c r="F2737">
        <v>3.21</v>
      </c>
    </row>
    <row r="2738" spans="1:6" x14ac:dyDescent="0.25">
      <c r="A2738">
        <v>2188</v>
      </c>
      <c r="C2738">
        <v>162.82</v>
      </c>
      <c r="D2738">
        <f>180-Table1[[#This Row],[GLON]]</f>
        <v>17.180000000000007</v>
      </c>
      <c r="E2738">
        <v>15.3</v>
      </c>
      <c r="F2738">
        <v>6.04</v>
      </c>
    </row>
    <row r="2739" spans="1:6" x14ac:dyDescent="0.25">
      <c r="A2739">
        <v>5970</v>
      </c>
      <c r="C2739">
        <v>343.74</v>
      </c>
      <c r="D2739">
        <f>180-Table1[[#This Row],[GLON]]</f>
        <v>-163.74</v>
      </c>
      <c r="E2739">
        <v>15.25</v>
      </c>
      <c r="F2739">
        <v>6.01</v>
      </c>
    </row>
    <row r="2740" spans="1:6" x14ac:dyDescent="0.25">
      <c r="A2740">
        <v>5624</v>
      </c>
      <c r="C2740">
        <v>329.18</v>
      </c>
      <c r="D2740">
        <f>180-Table1[[#This Row],[GLON]]</f>
        <v>-149.18</v>
      </c>
      <c r="E2740">
        <v>15.22</v>
      </c>
      <c r="F2740">
        <v>5.79</v>
      </c>
    </row>
    <row r="2741" spans="1:6" x14ac:dyDescent="0.25">
      <c r="A2741">
        <v>7633</v>
      </c>
      <c r="C2741">
        <v>91.93</v>
      </c>
      <c r="D2741">
        <f>180-Table1[[#This Row],[GLON]]</f>
        <v>88.07</v>
      </c>
      <c r="E2741">
        <v>15.21</v>
      </c>
      <c r="F2741">
        <v>4.96</v>
      </c>
    </row>
    <row r="2742" spans="1:6" x14ac:dyDescent="0.25">
      <c r="A2742">
        <v>7174</v>
      </c>
      <c r="C2742">
        <v>68.510000000000005</v>
      </c>
      <c r="D2742">
        <f>180-Table1[[#This Row],[GLON]]</f>
        <v>111.49</v>
      </c>
      <c r="E2742">
        <v>15.21</v>
      </c>
      <c r="F2742">
        <v>5.89</v>
      </c>
    </row>
    <row r="2743" spans="1:6" x14ac:dyDescent="0.25">
      <c r="A2743">
        <v>6943</v>
      </c>
      <c r="C2743">
        <v>52.32</v>
      </c>
      <c r="D2743">
        <f>180-Table1[[#This Row],[GLON]]</f>
        <v>127.68</v>
      </c>
      <c r="E2743">
        <v>15.19</v>
      </c>
      <c r="F2743">
        <v>5.9</v>
      </c>
    </row>
    <row r="2744" spans="1:6" x14ac:dyDescent="0.25">
      <c r="A2744">
        <v>2079</v>
      </c>
      <c r="C2744">
        <v>158</v>
      </c>
      <c r="D2744">
        <f>180-Table1[[#This Row],[GLON]]</f>
        <v>22</v>
      </c>
      <c r="E2744">
        <v>15.18</v>
      </c>
      <c r="F2744">
        <v>6.44</v>
      </c>
    </row>
    <row r="2745" spans="1:6" x14ac:dyDescent="0.25">
      <c r="A2745">
        <v>6512</v>
      </c>
      <c r="C2745">
        <v>17.920000000000002</v>
      </c>
      <c r="D2745">
        <f>180-Table1[[#This Row],[GLON]]</f>
        <v>162.07999999999998</v>
      </c>
      <c r="E2745">
        <v>15.17</v>
      </c>
      <c r="F2745">
        <v>6.37</v>
      </c>
    </row>
    <row r="2746" spans="1:6" x14ac:dyDescent="0.25">
      <c r="A2746">
        <v>3098</v>
      </c>
      <c r="C2746">
        <v>219.58</v>
      </c>
      <c r="D2746">
        <f>180-Table1[[#This Row],[GLON]]</f>
        <v>-39.580000000000013</v>
      </c>
      <c r="E2746">
        <v>15.14</v>
      </c>
      <c r="F2746">
        <v>6.35</v>
      </c>
    </row>
    <row r="2747" spans="1:6" x14ac:dyDescent="0.25">
      <c r="A2747">
        <v>2706</v>
      </c>
      <c r="B2747" t="s">
        <v>1012</v>
      </c>
      <c r="C2747">
        <v>193.21</v>
      </c>
      <c r="D2747">
        <f>180-Table1[[#This Row],[GLON]]</f>
        <v>-13.210000000000008</v>
      </c>
      <c r="E2747">
        <v>15.11</v>
      </c>
      <c r="F2747">
        <v>5.85</v>
      </c>
    </row>
    <row r="2748" spans="1:6" x14ac:dyDescent="0.25">
      <c r="A2748">
        <v>9034</v>
      </c>
      <c r="C2748">
        <v>119.66</v>
      </c>
      <c r="D2748">
        <f>180-Table1[[#This Row],[GLON]]</f>
        <v>60.34</v>
      </c>
      <c r="E2748">
        <v>15.11</v>
      </c>
      <c r="F2748">
        <v>6.55</v>
      </c>
    </row>
    <row r="2749" spans="1:6" x14ac:dyDescent="0.25">
      <c r="A2749">
        <v>7805</v>
      </c>
      <c r="C2749">
        <v>98.1</v>
      </c>
      <c r="D2749">
        <f>180-Table1[[#This Row],[GLON]]</f>
        <v>81.900000000000006</v>
      </c>
      <c r="E2749">
        <v>15.11</v>
      </c>
      <c r="F2749">
        <v>5.69</v>
      </c>
    </row>
    <row r="2750" spans="1:6" x14ac:dyDescent="0.25">
      <c r="A2750">
        <v>1281</v>
      </c>
      <c r="C2750">
        <v>137.15</v>
      </c>
      <c r="D2750">
        <f>180-Table1[[#This Row],[GLON]]</f>
        <v>42.849999999999994</v>
      </c>
      <c r="E2750">
        <v>15.1</v>
      </c>
      <c r="F2750">
        <v>6.03</v>
      </c>
    </row>
    <row r="2751" spans="1:6" x14ac:dyDescent="0.25">
      <c r="A2751">
        <v>5607</v>
      </c>
      <c r="C2751">
        <v>328.44</v>
      </c>
      <c r="D2751">
        <f>180-Table1[[#This Row],[GLON]]</f>
        <v>-148.44</v>
      </c>
      <c r="E2751">
        <v>15.08</v>
      </c>
      <c r="F2751">
        <v>5.15</v>
      </c>
    </row>
    <row r="2752" spans="1:6" x14ac:dyDescent="0.25">
      <c r="A2752">
        <v>7727</v>
      </c>
      <c r="B2752" t="s">
        <v>2548</v>
      </c>
      <c r="C2752">
        <v>95.83</v>
      </c>
      <c r="D2752">
        <f>180-Table1[[#This Row],[GLON]]</f>
        <v>84.17</v>
      </c>
      <c r="E2752">
        <v>15.08</v>
      </c>
      <c r="F2752">
        <v>5.75</v>
      </c>
    </row>
    <row r="2753" spans="1:6" x14ac:dyDescent="0.25">
      <c r="A2753">
        <v>6134</v>
      </c>
      <c r="B2753" t="s">
        <v>2062</v>
      </c>
      <c r="C2753">
        <v>351.95</v>
      </c>
      <c r="D2753">
        <f>180-Table1[[#This Row],[GLON]]</f>
        <v>-171.95</v>
      </c>
      <c r="E2753">
        <v>15.06</v>
      </c>
      <c r="F2753">
        <v>0.96</v>
      </c>
    </row>
    <row r="2754" spans="1:6" x14ac:dyDescent="0.25">
      <c r="A2754">
        <v>4354</v>
      </c>
      <c r="C2754">
        <v>285.02</v>
      </c>
      <c r="D2754">
        <f>180-Table1[[#This Row],[GLON]]</f>
        <v>-105.01999999999998</v>
      </c>
      <c r="E2754">
        <v>15.06</v>
      </c>
      <c r="F2754">
        <v>5.8</v>
      </c>
    </row>
    <row r="2755" spans="1:6" x14ac:dyDescent="0.25">
      <c r="A2755">
        <v>6690</v>
      </c>
      <c r="C2755">
        <v>32.57</v>
      </c>
      <c r="D2755">
        <f>180-Table1[[#This Row],[GLON]]</f>
        <v>147.43</v>
      </c>
      <c r="E2755">
        <v>15.06</v>
      </c>
      <c r="F2755">
        <v>6.29</v>
      </c>
    </row>
    <row r="2756" spans="1:6" x14ac:dyDescent="0.25">
      <c r="A2756">
        <v>3733</v>
      </c>
      <c r="B2756" t="s">
        <v>1266</v>
      </c>
      <c r="C2756">
        <v>257.26</v>
      </c>
      <c r="D2756">
        <f>180-Table1[[#This Row],[GLON]]</f>
        <v>-77.259999999999991</v>
      </c>
      <c r="E2756">
        <v>15.04</v>
      </c>
      <c r="F2756">
        <v>4.6900000000000004</v>
      </c>
    </row>
    <row r="2757" spans="1:6" x14ac:dyDescent="0.25">
      <c r="A2757">
        <v>1594</v>
      </c>
      <c r="C2757">
        <v>144.19</v>
      </c>
      <c r="D2757">
        <f>180-Table1[[#This Row],[GLON]]</f>
        <v>35.81</v>
      </c>
      <c r="E2757">
        <v>15.03</v>
      </c>
      <c r="F2757">
        <v>6.19</v>
      </c>
    </row>
    <row r="2758" spans="1:6" x14ac:dyDescent="0.25">
      <c r="A2758">
        <v>2540</v>
      </c>
      <c r="B2758" t="s">
        <v>974</v>
      </c>
      <c r="C2758">
        <v>182.1</v>
      </c>
      <c r="D2758">
        <f>180-Table1[[#This Row],[GLON]]</f>
        <v>-2.0999999999999943</v>
      </c>
      <c r="E2758">
        <v>15.02</v>
      </c>
      <c r="F2758">
        <v>3.6</v>
      </c>
    </row>
    <row r="2759" spans="1:6" x14ac:dyDescent="0.25">
      <c r="A2759">
        <v>3947</v>
      </c>
      <c r="B2759" t="s">
        <v>1333</v>
      </c>
      <c r="C2759">
        <v>267.94</v>
      </c>
      <c r="D2759">
        <f>180-Table1[[#This Row],[GLON]]</f>
        <v>-87.94</v>
      </c>
      <c r="E2759">
        <v>15</v>
      </c>
      <c r="F2759">
        <v>5.23</v>
      </c>
    </row>
    <row r="2760" spans="1:6" x14ac:dyDescent="0.25">
      <c r="A2760">
        <v>581</v>
      </c>
      <c r="B2760" t="s">
        <v>247</v>
      </c>
      <c r="C2760">
        <v>127.06</v>
      </c>
      <c r="D2760">
        <f>180-Table1[[#This Row],[GLON]]</f>
        <v>52.94</v>
      </c>
      <c r="E2760">
        <v>15</v>
      </c>
      <c r="F2760">
        <v>5.38</v>
      </c>
    </row>
    <row r="2761" spans="1:6" x14ac:dyDescent="0.25">
      <c r="A2761">
        <v>7626</v>
      </c>
      <c r="C2761">
        <v>91.35</v>
      </c>
      <c r="D2761">
        <f>180-Table1[[#This Row],[GLON]]</f>
        <v>88.65</v>
      </c>
      <c r="E2761">
        <v>15</v>
      </c>
      <c r="F2761">
        <v>6.09</v>
      </c>
    </row>
    <row r="2762" spans="1:6" x14ac:dyDescent="0.25">
      <c r="A2762">
        <v>3984</v>
      </c>
      <c r="C2762">
        <v>270.36</v>
      </c>
      <c r="D2762">
        <f>180-Table1[[#This Row],[GLON]]</f>
        <v>-90.360000000000014</v>
      </c>
      <c r="E2762">
        <v>14.99</v>
      </c>
      <c r="F2762">
        <v>6.36</v>
      </c>
    </row>
    <row r="2763" spans="1:6" x14ac:dyDescent="0.25">
      <c r="A2763">
        <v>3061</v>
      </c>
      <c r="C2763">
        <v>216.98</v>
      </c>
      <c r="D2763">
        <f>180-Table1[[#This Row],[GLON]]</f>
        <v>-36.97999999999999</v>
      </c>
      <c r="E2763">
        <v>14.99</v>
      </c>
      <c r="F2763">
        <v>6.31</v>
      </c>
    </row>
    <row r="2764" spans="1:6" x14ac:dyDescent="0.25">
      <c r="A2764">
        <v>7258</v>
      </c>
      <c r="C2764">
        <v>72.150000000000006</v>
      </c>
      <c r="D2764">
        <f>180-Table1[[#This Row],[GLON]]</f>
        <v>107.85</v>
      </c>
      <c r="E2764">
        <v>14.98</v>
      </c>
      <c r="F2764">
        <v>6.49</v>
      </c>
    </row>
    <row r="2765" spans="1:6" x14ac:dyDescent="0.25">
      <c r="A2765">
        <v>2858</v>
      </c>
      <c r="C2765">
        <v>203.36</v>
      </c>
      <c r="D2765">
        <f>180-Table1[[#This Row],[GLON]]</f>
        <v>-23.360000000000014</v>
      </c>
      <c r="E2765">
        <v>14.97</v>
      </c>
      <c r="F2765">
        <v>6.22</v>
      </c>
    </row>
    <row r="2766" spans="1:6" x14ac:dyDescent="0.25">
      <c r="A2766">
        <v>5724</v>
      </c>
      <c r="C2766">
        <v>333.09</v>
      </c>
      <c r="D2766">
        <f>180-Table1[[#This Row],[GLON]]</f>
        <v>-153.08999999999997</v>
      </c>
      <c r="E2766">
        <v>14.96</v>
      </c>
      <c r="F2766">
        <v>4.5999999999999996</v>
      </c>
    </row>
    <row r="2767" spans="1:6" x14ac:dyDescent="0.25">
      <c r="A2767">
        <v>7608</v>
      </c>
      <c r="B2767" t="s">
        <v>2502</v>
      </c>
      <c r="C2767">
        <v>90.55</v>
      </c>
      <c r="D2767">
        <f>180-Table1[[#This Row],[GLON]]</f>
        <v>89.45</v>
      </c>
      <c r="E2767">
        <v>14.91</v>
      </c>
      <c r="F2767">
        <v>5.14</v>
      </c>
    </row>
    <row r="2768" spans="1:6" x14ac:dyDescent="0.25">
      <c r="A2768">
        <v>5364</v>
      </c>
      <c r="C2768">
        <v>319.01</v>
      </c>
      <c r="D2768">
        <f>180-Table1[[#This Row],[GLON]]</f>
        <v>-139.01</v>
      </c>
      <c r="E2768">
        <v>14.88</v>
      </c>
      <c r="F2768">
        <v>4.7699999999999996</v>
      </c>
    </row>
    <row r="2769" spans="1:6" x14ac:dyDescent="0.25">
      <c r="A2769">
        <v>2080</v>
      </c>
      <c r="C2769">
        <v>158.72999999999999</v>
      </c>
      <c r="D2769">
        <f>180-Table1[[#This Row],[GLON]]</f>
        <v>21.27000000000001</v>
      </c>
      <c r="E2769">
        <v>14.84</v>
      </c>
      <c r="F2769">
        <v>6.14</v>
      </c>
    </row>
    <row r="2770" spans="1:6" x14ac:dyDescent="0.25">
      <c r="A2770">
        <v>5239</v>
      </c>
      <c r="C2770">
        <v>314.39</v>
      </c>
      <c r="D2770">
        <f>180-Table1[[#This Row],[GLON]]</f>
        <v>-134.38999999999999</v>
      </c>
      <c r="E2770">
        <v>14.83</v>
      </c>
      <c r="F2770">
        <v>5.83</v>
      </c>
    </row>
    <row r="2771" spans="1:6" x14ac:dyDescent="0.25">
      <c r="A2771">
        <v>3833</v>
      </c>
      <c r="C2771">
        <v>261.91000000000003</v>
      </c>
      <c r="D2771">
        <f>180-Table1[[#This Row],[GLON]]</f>
        <v>-81.910000000000025</v>
      </c>
      <c r="E2771">
        <v>14.81</v>
      </c>
      <c r="F2771">
        <v>5.63</v>
      </c>
    </row>
    <row r="2772" spans="1:6" x14ac:dyDescent="0.25">
      <c r="A2772">
        <v>3141</v>
      </c>
      <c r="B2772" t="s">
        <v>1110</v>
      </c>
      <c r="C2772">
        <v>222.35</v>
      </c>
      <c r="D2772">
        <f>180-Table1[[#This Row],[GLON]]</f>
        <v>-42.349999999999994</v>
      </c>
      <c r="E2772">
        <v>14.81</v>
      </c>
      <c r="F2772">
        <v>4.68</v>
      </c>
    </row>
    <row r="2773" spans="1:6" x14ac:dyDescent="0.25">
      <c r="A2773">
        <v>375</v>
      </c>
      <c r="C2773">
        <v>124.54</v>
      </c>
      <c r="D2773">
        <f>180-Table1[[#This Row],[GLON]]</f>
        <v>55.459999999999994</v>
      </c>
      <c r="E2773">
        <v>14.79</v>
      </c>
      <c r="F2773">
        <v>6.31</v>
      </c>
    </row>
    <row r="2774" spans="1:6" x14ac:dyDescent="0.25">
      <c r="A2774">
        <v>4880</v>
      </c>
      <c r="C2774">
        <v>303.05</v>
      </c>
      <c r="D2774">
        <f>180-Table1[[#This Row],[GLON]]</f>
        <v>-123.05000000000001</v>
      </c>
      <c r="E2774">
        <v>14.78</v>
      </c>
      <c r="F2774">
        <v>6.33</v>
      </c>
    </row>
    <row r="2775" spans="1:6" x14ac:dyDescent="0.25">
      <c r="A2775">
        <v>4570</v>
      </c>
      <c r="C2775">
        <v>293.35000000000002</v>
      </c>
      <c r="D2775">
        <f>180-Table1[[#This Row],[GLON]]</f>
        <v>-113.35000000000002</v>
      </c>
      <c r="E2775">
        <v>14.78</v>
      </c>
      <c r="F2775">
        <v>6.26</v>
      </c>
    </row>
    <row r="2776" spans="1:6" x14ac:dyDescent="0.25">
      <c r="A2776">
        <v>7106</v>
      </c>
      <c r="B2776" t="s">
        <v>2330</v>
      </c>
      <c r="C2776">
        <v>63.19</v>
      </c>
      <c r="D2776">
        <f>180-Table1[[#This Row],[GLON]]</f>
        <v>116.81</v>
      </c>
      <c r="E2776">
        <v>14.78</v>
      </c>
      <c r="F2776">
        <v>3.45</v>
      </c>
    </row>
    <row r="2777" spans="1:6" x14ac:dyDescent="0.25">
      <c r="A2777">
        <v>3033</v>
      </c>
      <c r="C2777">
        <v>215.64</v>
      </c>
      <c r="D2777">
        <f>180-Table1[[#This Row],[GLON]]</f>
        <v>-35.639999999999986</v>
      </c>
      <c r="E2777">
        <v>14.77</v>
      </c>
      <c r="F2777">
        <v>6.53</v>
      </c>
    </row>
    <row r="2778" spans="1:6" x14ac:dyDescent="0.25">
      <c r="A2778">
        <v>2420</v>
      </c>
      <c r="B2778" t="s">
        <v>934</v>
      </c>
      <c r="C2778">
        <v>175.32</v>
      </c>
      <c r="D2778">
        <f>180-Table1[[#This Row],[GLON]]</f>
        <v>4.6800000000000068</v>
      </c>
      <c r="E2778">
        <v>14.77</v>
      </c>
      <c r="F2778">
        <v>5.2</v>
      </c>
    </row>
    <row r="2779" spans="1:6" x14ac:dyDescent="0.25">
      <c r="A2779">
        <v>6578</v>
      </c>
      <c r="C2779">
        <v>22.64</v>
      </c>
      <c r="D2779">
        <f>180-Table1[[#This Row],[GLON]]</f>
        <v>157.36000000000001</v>
      </c>
      <c r="E2779">
        <v>14.77</v>
      </c>
      <c r="F2779">
        <v>6.19</v>
      </c>
    </row>
    <row r="2780" spans="1:6" x14ac:dyDescent="0.25">
      <c r="A2780">
        <v>5925</v>
      </c>
      <c r="B2780" t="s">
        <v>1977</v>
      </c>
      <c r="C2780">
        <v>341.3</v>
      </c>
      <c r="D2780">
        <f>180-Table1[[#This Row],[GLON]]</f>
        <v>-161.30000000000001</v>
      </c>
      <c r="E2780">
        <v>14.75</v>
      </c>
      <c r="F2780">
        <v>5.12</v>
      </c>
    </row>
    <row r="2781" spans="1:6" x14ac:dyDescent="0.25">
      <c r="A2781">
        <v>5926</v>
      </c>
      <c r="B2781" t="s">
        <v>1978</v>
      </c>
      <c r="C2781">
        <v>341.3</v>
      </c>
      <c r="D2781">
        <f>180-Table1[[#This Row],[GLON]]</f>
        <v>-161.30000000000001</v>
      </c>
      <c r="E2781">
        <v>14.75</v>
      </c>
      <c r="F2781">
        <v>5.62</v>
      </c>
    </row>
    <row r="2782" spans="1:6" x14ac:dyDescent="0.25">
      <c r="A2782">
        <v>5576</v>
      </c>
      <c r="B2782" t="s">
        <v>1841</v>
      </c>
      <c r="C2782">
        <v>326.87</v>
      </c>
      <c r="D2782">
        <f>180-Table1[[#This Row],[GLON]]</f>
        <v>-146.87</v>
      </c>
      <c r="E2782">
        <v>14.75</v>
      </c>
      <c r="F2782">
        <v>3.13</v>
      </c>
    </row>
    <row r="2783" spans="1:6" x14ac:dyDescent="0.25">
      <c r="A2783">
        <v>1992</v>
      </c>
      <c r="B2783" t="s">
        <v>805</v>
      </c>
      <c r="C2783">
        <v>155.93</v>
      </c>
      <c r="D2783">
        <f>180-Table1[[#This Row],[GLON]]</f>
        <v>24.069999999999993</v>
      </c>
      <c r="E2783">
        <v>14.75</v>
      </c>
      <c r="F2783">
        <v>6.54</v>
      </c>
    </row>
    <row r="2784" spans="1:6" x14ac:dyDescent="0.25">
      <c r="A2784">
        <v>5206</v>
      </c>
      <c r="C2784">
        <v>313.52999999999997</v>
      </c>
      <c r="D2784">
        <f>180-Table1[[#This Row],[GLON]]</f>
        <v>-133.52999999999997</v>
      </c>
      <c r="E2784">
        <v>14.73</v>
      </c>
      <c r="F2784">
        <v>5.77</v>
      </c>
    </row>
    <row r="2785" spans="1:6" x14ac:dyDescent="0.25">
      <c r="A2785">
        <v>2029</v>
      </c>
      <c r="B2785" t="s">
        <v>822</v>
      </c>
      <c r="C2785">
        <v>157.33000000000001</v>
      </c>
      <c r="D2785">
        <f>180-Table1[[#This Row],[GLON]]</f>
        <v>22.669999999999987</v>
      </c>
      <c r="E2785">
        <v>14.72</v>
      </c>
      <c r="F2785">
        <v>4.99</v>
      </c>
    </row>
    <row r="2786" spans="1:6" x14ac:dyDescent="0.25">
      <c r="A2786">
        <v>8625</v>
      </c>
      <c r="C2786">
        <v>114.63</v>
      </c>
      <c r="D2786">
        <f>180-Table1[[#This Row],[GLON]]</f>
        <v>65.37</v>
      </c>
      <c r="E2786">
        <v>14.71</v>
      </c>
      <c r="F2786">
        <v>5.79</v>
      </c>
    </row>
    <row r="2787" spans="1:6" x14ac:dyDescent="0.25">
      <c r="A2787">
        <v>6639</v>
      </c>
      <c r="C2787">
        <v>27.5</v>
      </c>
      <c r="D2787">
        <f>180-Table1[[#This Row],[GLON]]</f>
        <v>152.5</v>
      </c>
      <c r="E2787">
        <v>14.7</v>
      </c>
      <c r="F2787">
        <v>6.47</v>
      </c>
    </row>
    <row r="2788" spans="1:6" x14ac:dyDescent="0.25">
      <c r="A2788">
        <v>3050</v>
      </c>
      <c r="C2788">
        <v>216.83</v>
      </c>
      <c r="D2788">
        <f>180-Table1[[#This Row],[GLON]]</f>
        <v>-36.830000000000013</v>
      </c>
      <c r="E2788">
        <v>14.69</v>
      </c>
      <c r="F2788">
        <v>6.18</v>
      </c>
    </row>
    <row r="2789" spans="1:6" x14ac:dyDescent="0.25">
      <c r="A2789">
        <v>2077</v>
      </c>
      <c r="B2789" t="s">
        <v>836</v>
      </c>
      <c r="C2789">
        <v>158.94999999999999</v>
      </c>
      <c r="D2789">
        <f>180-Table1[[#This Row],[GLON]]</f>
        <v>21.050000000000011</v>
      </c>
      <c r="E2789">
        <v>14.69</v>
      </c>
      <c r="F2789">
        <v>3.72</v>
      </c>
    </row>
    <row r="2790" spans="1:6" x14ac:dyDescent="0.25">
      <c r="A2790">
        <v>7945</v>
      </c>
      <c r="B2790" t="s">
        <v>2634</v>
      </c>
      <c r="C2790">
        <v>101.72</v>
      </c>
      <c r="D2790">
        <f>180-Table1[[#This Row],[GLON]]</f>
        <v>78.28</v>
      </c>
      <c r="E2790">
        <v>14.68</v>
      </c>
      <c r="F2790">
        <v>5.58</v>
      </c>
    </row>
    <row r="2791" spans="1:6" x14ac:dyDescent="0.25">
      <c r="A2791">
        <v>6145</v>
      </c>
      <c r="C2791">
        <v>352.17</v>
      </c>
      <c r="D2791">
        <f>180-Table1[[#This Row],[GLON]]</f>
        <v>-172.17000000000002</v>
      </c>
      <c r="E2791">
        <v>14.66</v>
      </c>
      <c r="F2791">
        <v>6.1</v>
      </c>
    </row>
    <row r="2792" spans="1:6" x14ac:dyDescent="0.25">
      <c r="A2792">
        <v>7100</v>
      </c>
      <c r="B2792" t="s">
        <v>2327</v>
      </c>
      <c r="C2792">
        <v>62.64</v>
      </c>
      <c r="D2792">
        <f>180-Table1[[#This Row],[GLON]]</f>
        <v>117.36</v>
      </c>
      <c r="E2792">
        <v>14.63</v>
      </c>
      <c r="F2792">
        <v>5.91</v>
      </c>
    </row>
    <row r="2793" spans="1:6" x14ac:dyDescent="0.25">
      <c r="A2793">
        <v>7427</v>
      </c>
      <c r="C2793">
        <v>82.38</v>
      </c>
      <c r="D2793">
        <f>180-Table1[[#This Row],[GLON]]</f>
        <v>97.62</v>
      </c>
      <c r="E2793">
        <v>14.62</v>
      </c>
      <c r="F2793">
        <v>5.53</v>
      </c>
    </row>
    <row r="2794" spans="1:6" x14ac:dyDescent="0.25">
      <c r="A2794">
        <v>4292</v>
      </c>
      <c r="C2794">
        <v>282.54000000000002</v>
      </c>
      <c r="D2794">
        <f>180-Table1[[#This Row],[GLON]]</f>
        <v>-102.54000000000002</v>
      </c>
      <c r="E2794">
        <v>14.61</v>
      </c>
      <c r="F2794">
        <v>5.81</v>
      </c>
    </row>
    <row r="2795" spans="1:6" x14ac:dyDescent="0.25">
      <c r="A2795">
        <v>5038</v>
      </c>
      <c r="C2795">
        <v>308.36</v>
      </c>
      <c r="D2795">
        <f>180-Table1[[#This Row],[GLON]]</f>
        <v>-128.36000000000001</v>
      </c>
      <c r="E2795">
        <v>14.6</v>
      </c>
      <c r="F2795">
        <v>6.16</v>
      </c>
    </row>
    <row r="2796" spans="1:6" x14ac:dyDescent="0.25">
      <c r="A2796">
        <v>6449</v>
      </c>
      <c r="C2796">
        <v>12.51</v>
      </c>
      <c r="D2796">
        <f>180-Table1[[#This Row],[GLON]]</f>
        <v>167.49</v>
      </c>
      <c r="E2796">
        <v>14.6</v>
      </c>
      <c r="F2796">
        <v>6.46</v>
      </c>
    </row>
    <row r="2797" spans="1:6" x14ac:dyDescent="0.25">
      <c r="A2797">
        <v>3324</v>
      </c>
      <c r="C2797">
        <v>235.59</v>
      </c>
      <c r="D2797">
        <f>180-Table1[[#This Row],[GLON]]</f>
        <v>-55.59</v>
      </c>
      <c r="E2797">
        <v>14.59</v>
      </c>
      <c r="F2797">
        <v>5.54</v>
      </c>
    </row>
    <row r="2798" spans="1:6" x14ac:dyDescent="0.25">
      <c r="A2798">
        <v>7451</v>
      </c>
      <c r="C2798">
        <v>83.46</v>
      </c>
      <c r="D2798">
        <f>180-Table1[[#This Row],[GLON]]</f>
        <v>96.54</v>
      </c>
      <c r="E2798">
        <v>14.59</v>
      </c>
      <c r="F2798">
        <v>5.73</v>
      </c>
    </row>
    <row r="2799" spans="1:6" x14ac:dyDescent="0.25">
      <c r="A2799">
        <v>6269</v>
      </c>
      <c r="C2799">
        <v>0.37</v>
      </c>
      <c r="D2799">
        <f>180-Table1[[#This Row],[GLON]]</f>
        <v>179.63</v>
      </c>
      <c r="E2799">
        <v>14.58</v>
      </c>
      <c r="F2799">
        <v>5.88</v>
      </c>
    </row>
    <row r="2800" spans="1:6" x14ac:dyDescent="0.25">
      <c r="A2800">
        <v>7081</v>
      </c>
      <c r="C2800">
        <v>61.48</v>
      </c>
      <c r="D2800">
        <f>180-Table1[[#This Row],[GLON]]</f>
        <v>118.52000000000001</v>
      </c>
      <c r="E2800">
        <v>14.57</v>
      </c>
      <c r="F2800">
        <v>6.06</v>
      </c>
    </row>
    <row r="2801" spans="1:6" x14ac:dyDescent="0.25">
      <c r="A2801">
        <v>2419</v>
      </c>
      <c r="B2801" t="s">
        <v>933</v>
      </c>
      <c r="C2801">
        <v>175.79</v>
      </c>
      <c r="D2801">
        <f>180-Table1[[#This Row],[GLON]]</f>
        <v>4.210000000000008</v>
      </c>
      <c r="E2801">
        <v>14.54</v>
      </c>
      <c r="F2801">
        <v>5.69</v>
      </c>
    </row>
    <row r="2802" spans="1:6" x14ac:dyDescent="0.25">
      <c r="A2802">
        <v>1647</v>
      </c>
      <c r="C2802">
        <v>146.22999999999999</v>
      </c>
      <c r="D2802">
        <f>180-Table1[[#This Row],[GLON]]</f>
        <v>33.77000000000001</v>
      </c>
      <c r="E2802">
        <v>14.54</v>
      </c>
      <c r="F2802">
        <v>6.41</v>
      </c>
    </row>
    <row r="2803" spans="1:6" x14ac:dyDescent="0.25">
      <c r="A2803">
        <v>3628</v>
      </c>
      <c r="B2803" t="s">
        <v>1240</v>
      </c>
      <c r="C2803">
        <v>252.64</v>
      </c>
      <c r="D2803">
        <f>180-Table1[[#This Row],[GLON]]</f>
        <v>-72.639999999999986</v>
      </c>
      <c r="E2803">
        <v>14.52</v>
      </c>
      <c r="F2803">
        <v>4.58</v>
      </c>
    </row>
    <row r="2804" spans="1:6" x14ac:dyDescent="0.25">
      <c r="A2804">
        <v>5395</v>
      </c>
      <c r="B2804" t="s">
        <v>1781</v>
      </c>
      <c r="C2804">
        <v>319.92</v>
      </c>
      <c r="D2804">
        <f>180-Table1[[#This Row],[GLON]]</f>
        <v>-139.92000000000002</v>
      </c>
      <c r="E2804">
        <v>14.5</v>
      </c>
      <c r="F2804">
        <v>4.5599999999999996</v>
      </c>
    </row>
    <row r="2805" spans="1:6" x14ac:dyDescent="0.25">
      <c r="A2805">
        <v>8324</v>
      </c>
      <c r="C2805">
        <v>109.65</v>
      </c>
      <c r="D2805">
        <f>180-Table1[[#This Row],[GLON]]</f>
        <v>70.349999999999994</v>
      </c>
      <c r="E2805">
        <v>14.5</v>
      </c>
      <c r="F2805">
        <v>5.17</v>
      </c>
    </row>
    <row r="2806" spans="1:6" x14ac:dyDescent="0.25">
      <c r="A2806">
        <v>7102</v>
      </c>
      <c r="B2806" t="s">
        <v>2329</v>
      </c>
      <c r="C2806">
        <v>62.4</v>
      </c>
      <c r="D2806">
        <f>180-Table1[[#This Row],[GLON]]</f>
        <v>117.6</v>
      </c>
      <c r="E2806">
        <v>14.5</v>
      </c>
      <c r="F2806">
        <v>5.25</v>
      </c>
    </row>
    <row r="2807" spans="1:6" x14ac:dyDescent="0.25">
      <c r="A2807">
        <v>2464</v>
      </c>
      <c r="C2807">
        <v>178.29</v>
      </c>
      <c r="D2807">
        <f>180-Table1[[#This Row],[GLON]]</f>
        <v>1.710000000000008</v>
      </c>
      <c r="E2807">
        <v>14.47</v>
      </c>
      <c r="F2807">
        <v>6.19</v>
      </c>
    </row>
    <row r="2808" spans="1:6" x14ac:dyDescent="0.25">
      <c r="A2808">
        <v>5509</v>
      </c>
      <c r="C2808">
        <v>324.22000000000003</v>
      </c>
      <c r="D2808">
        <f>180-Table1[[#This Row],[GLON]]</f>
        <v>-144.22000000000003</v>
      </c>
      <c r="E2808">
        <v>14.46</v>
      </c>
      <c r="F2808">
        <v>6.3</v>
      </c>
    </row>
    <row r="2809" spans="1:6" x14ac:dyDescent="0.25">
      <c r="A2809">
        <v>6534</v>
      </c>
      <c r="C2809">
        <v>18.559999999999999</v>
      </c>
      <c r="D2809">
        <f>180-Table1[[#This Row],[GLON]]</f>
        <v>161.44</v>
      </c>
      <c r="E2809">
        <v>14.46</v>
      </c>
      <c r="F2809">
        <v>5.62</v>
      </c>
    </row>
    <row r="2810" spans="1:6" x14ac:dyDescent="0.25">
      <c r="A2810">
        <v>5223</v>
      </c>
      <c r="C2810">
        <v>313.83999999999997</v>
      </c>
      <c r="D2810">
        <f>180-Table1[[#This Row],[GLON]]</f>
        <v>-133.83999999999997</v>
      </c>
      <c r="E2810">
        <v>14.42</v>
      </c>
      <c r="F2810">
        <v>6.1</v>
      </c>
    </row>
    <row r="2811" spans="1:6" x14ac:dyDescent="0.25">
      <c r="A2811">
        <v>6966</v>
      </c>
      <c r="C2811">
        <v>52.39</v>
      </c>
      <c r="D2811">
        <f>180-Table1[[#This Row],[GLON]]</f>
        <v>127.61</v>
      </c>
      <c r="E2811">
        <v>14.42</v>
      </c>
      <c r="F2811">
        <v>5.84</v>
      </c>
    </row>
    <row r="2812" spans="1:6" x14ac:dyDescent="0.25">
      <c r="A2812">
        <v>4871</v>
      </c>
      <c r="C2812">
        <v>302.74</v>
      </c>
      <c r="D2812">
        <f>180-Table1[[#This Row],[GLON]]</f>
        <v>-122.74000000000001</v>
      </c>
      <c r="E2812">
        <v>14.41</v>
      </c>
      <c r="F2812">
        <v>6.24</v>
      </c>
    </row>
    <row r="2813" spans="1:6" x14ac:dyDescent="0.25">
      <c r="A2813">
        <v>3374</v>
      </c>
      <c r="C2813">
        <v>238.56</v>
      </c>
      <c r="D2813">
        <f>180-Table1[[#This Row],[GLON]]</f>
        <v>-58.56</v>
      </c>
      <c r="E2813">
        <v>14.41</v>
      </c>
      <c r="F2813">
        <v>6.38</v>
      </c>
    </row>
    <row r="2814" spans="1:6" x14ac:dyDescent="0.25">
      <c r="A2814">
        <v>6294</v>
      </c>
      <c r="C2814">
        <v>1.62</v>
      </c>
      <c r="D2814">
        <f>180-Table1[[#This Row],[GLON]]</f>
        <v>178.38</v>
      </c>
      <c r="E2814">
        <v>14.41</v>
      </c>
      <c r="F2814">
        <v>6.27</v>
      </c>
    </row>
    <row r="2815" spans="1:6" x14ac:dyDescent="0.25">
      <c r="A2815">
        <v>8400</v>
      </c>
      <c r="B2815" t="s">
        <v>2804</v>
      </c>
      <c r="C2815">
        <v>111.17</v>
      </c>
      <c r="D2815">
        <f>180-Table1[[#This Row],[GLON]]</f>
        <v>68.83</v>
      </c>
      <c r="E2815">
        <v>14.38</v>
      </c>
      <c r="F2815">
        <v>5.03</v>
      </c>
    </row>
    <row r="2816" spans="1:6" x14ac:dyDescent="0.25">
      <c r="A2816">
        <v>6504</v>
      </c>
      <c r="C2816">
        <v>15.66</v>
      </c>
      <c r="D2816">
        <f>180-Table1[[#This Row],[GLON]]</f>
        <v>164.34</v>
      </c>
      <c r="E2816">
        <v>14.38</v>
      </c>
      <c r="F2816">
        <v>6.37</v>
      </c>
    </row>
    <row r="2817" spans="1:6" x14ac:dyDescent="0.25">
      <c r="A2817">
        <v>7792</v>
      </c>
      <c r="B2817" t="s">
        <v>2574</v>
      </c>
      <c r="C2817">
        <v>96.48</v>
      </c>
      <c r="D2817">
        <f>180-Table1[[#This Row],[GLON]]</f>
        <v>83.52</v>
      </c>
      <c r="E2817">
        <v>14.36</v>
      </c>
      <c r="F2817">
        <v>5.72</v>
      </c>
    </row>
    <row r="2818" spans="1:6" x14ac:dyDescent="0.25">
      <c r="A2818">
        <v>5396</v>
      </c>
      <c r="B2818" t="s">
        <v>1782</v>
      </c>
      <c r="C2818">
        <v>319.87</v>
      </c>
      <c r="D2818">
        <f>180-Table1[[#This Row],[GLON]]</f>
        <v>-139.87</v>
      </c>
      <c r="E2818">
        <v>14.35</v>
      </c>
      <c r="F2818">
        <v>4.3499999999999996</v>
      </c>
    </row>
    <row r="2819" spans="1:6" x14ac:dyDescent="0.25">
      <c r="A2819">
        <v>4940</v>
      </c>
      <c r="C2819">
        <v>305.47000000000003</v>
      </c>
      <c r="D2819">
        <f>180-Table1[[#This Row],[GLON]]</f>
        <v>-125.47000000000003</v>
      </c>
      <c r="E2819">
        <v>14.34</v>
      </c>
      <c r="F2819">
        <v>4.71</v>
      </c>
    </row>
    <row r="2820" spans="1:6" x14ac:dyDescent="0.25">
      <c r="A2820">
        <v>3265</v>
      </c>
      <c r="C2820">
        <v>232.52</v>
      </c>
      <c r="D2820">
        <f>180-Table1[[#This Row],[GLON]]</f>
        <v>-52.52000000000001</v>
      </c>
      <c r="E2820">
        <v>14.3</v>
      </c>
      <c r="F2820">
        <v>6.32</v>
      </c>
    </row>
    <row r="2821" spans="1:6" x14ac:dyDescent="0.25">
      <c r="A2821">
        <v>5751</v>
      </c>
      <c r="C2821">
        <v>334.26</v>
      </c>
      <c r="D2821">
        <f>180-Table1[[#This Row],[GLON]]</f>
        <v>-154.26</v>
      </c>
      <c r="E2821">
        <v>14.29</v>
      </c>
      <c r="F2821">
        <v>6.25</v>
      </c>
    </row>
    <row r="2822" spans="1:6" x14ac:dyDescent="0.25">
      <c r="A2822">
        <v>1720</v>
      </c>
      <c r="C2822">
        <v>148.85</v>
      </c>
      <c r="D2822">
        <f>180-Table1[[#This Row],[GLON]]</f>
        <v>31.150000000000006</v>
      </c>
      <c r="E2822">
        <v>14.29</v>
      </c>
      <c r="F2822">
        <v>5.61</v>
      </c>
    </row>
    <row r="2823" spans="1:6" x14ac:dyDescent="0.25">
      <c r="A2823">
        <v>4802</v>
      </c>
      <c r="B2823" t="s">
        <v>1603</v>
      </c>
      <c r="C2823">
        <v>300.58999999999997</v>
      </c>
      <c r="D2823">
        <f>180-Table1[[#This Row],[GLON]]</f>
        <v>-120.58999999999997</v>
      </c>
      <c r="E2823">
        <v>14.27</v>
      </c>
      <c r="F2823">
        <v>3.86</v>
      </c>
    </row>
    <row r="2824" spans="1:6" x14ac:dyDescent="0.25">
      <c r="A2824">
        <v>5974</v>
      </c>
      <c r="C2824">
        <v>343</v>
      </c>
      <c r="D2824">
        <f>180-Table1[[#This Row],[GLON]]</f>
        <v>-163</v>
      </c>
      <c r="E2824">
        <v>14.26</v>
      </c>
      <c r="F2824">
        <v>6.1</v>
      </c>
    </row>
    <row r="2825" spans="1:6" x14ac:dyDescent="0.25">
      <c r="A2825">
        <v>3507</v>
      </c>
      <c r="C2825">
        <v>246.06</v>
      </c>
      <c r="D2825">
        <f>180-Table1[[#This Row],[GLON]]</f>
        <v>-66.06</v>
      </c>
      <c r="E2825">
        <v>14.25</v>
      </c>
      <c r="F2825">
        <v>6.47</v>
      </c>
    </row>
    <row r="2826" spans="1:6" x14ac:dyDescent="0.25">
      <c r="A2826">
        <v>2471</v>
      </c>
      <c r="C2826">
        <v>179.35</v>
      </c>
      <c r="D2826">
        <f>180-Table1[[#This Row],[GLON]]</f>
        <v>0.65000000000000568</v>
      </c>
      <c r="E2826">
        <v>14.24</v>
      </c>
      <c r="F2826">
        <v>6.31</v>
      </c>
    </row>
    <row r="2827" spans="1:6" x14ac:dyDescent="0.25">
      <c r="A2827">
        <v>6193</v>
      </c>
      <c r="C2827">
        <v>355.34</v>
      </c>
      <c r="D2827">
        <f>180-Table1[[#This Row],[GLON]]</f>
        <v>-175.33999999999997</v>
      </c>
      <c r="E2827">
        <v>14.23</v>
      </c>
      <c r="F2827">
        <v>6.09</v>
      </c>
    </row>
    <row r="2828" spans="1:6" x14ac:dyDescent="0.25">
      <c r="A2828">
        <v>5719</v>
      </c>
      <c r="B2828" t="s">
        <v>1895</v>
      </c>
      <c r="C2828">
        <v>332.42</v>
      </c>
      <c r="D2828">
        <f>180-Table1[[#This Row],[GLON]]</f>
        <v>-152.42000000000002</v>
      </c>
      <c r="E2828">
        <v>14.23</v>
      </c>
      <c r="F2828">
        <v>5.37</v>
      </c>
    </row>
    <row r="2829" spans="1:6" x14ac:dyDescent="0.25">
      <c r="A2829">
        <v>55</v>
      </c>
      <c r="C2829">
        <v>120.89</v>
      </c>
      <c r="D2829">
        <f>180-Table1[[#This Row],[GLON]]</f>
        <v>59.11</v>
      </c>
      <c r="E2829">
        <v>14.22</v>
      </c>
      <c r="F2829">
        <v>6.35</v>
      </c>
    </row>
    <row r="2830" spans="1:6" x14ac:dyDescent="0.25">
      <c r="A2830">
        <v>2893</v>
      </c>
      <c r="C2830">
        <v>208.18</v>
      </c>
      <c r="D2830">
        <f>180-Table1[[#This Row],[GLON]]</f>
        <v>-28.180000000000007</v>
      </c>
      <c r="E2830">
        <v>14.21</v>
      </c>
      <c r="F2830">
        <v>6.28</v>
      </c>
    </row>
    <row r="2831" spans="1:6" x14ac:dyDescent="0.25">
      <c r="A2831">
        <v>3789</v>
      </c>
      <c r="B2831" t="s">
        <v>1287</v>
      </c>
      <c r="C2831">
        <v>260.8</v>
      </c>
      <c r="D2831">
        <f>180-Table1[[#This Row],[GLON]]</f>
        <v>-80.800000000000011</v>
      </c>
      <c r="E2831">
        <v>14.2</v>
      </c>
      <c r="F2831">
        <v>5.93</v>
      </c>
    </row>
    <row r="2832" spans="1:6" x14ac:dyDescent="0.25">
      <c r="A2832">
        <v>3059</v>
      </c>
      <c r="B2832" t="s">
        <v>1091</v>
      </c>
      <c r="C2832">
        <v>218.32</v>
      </c>
      <c r="D2832">
        <f>180-Table1[[#This Row],[GLON]]</f>
        <v>-38.319999999999993</v>
      </c>
      <c r="E2832">
        <v>14.2</v>
      </c>
      <c r="F2832">
        <v>5.14</v>
      </c>
    </row>
    <row r="2833" spans="1:6" x14ac:dyDescent="0.25">
      <c r="A2833">
        <v>112</v>
      </c>
      <c r="C2833">
        <v>121.74</v>
      </c>
      <c r="D2833">
        <f>180-Table1[[#This Row],[GLON]]</f>
        <v>58.260000000000005</v>
      </c>
      <c r="E2833">
        <v>14.2</v>
      </c>
      <c r="F2833">
        <v>6.21</v>
      </c>
    </row>
    <row r="2834" spans="1:6" x14ac:dyDescent="0.25">
      <c r="A2834">
        <v>5231</v>
      </c>
      <c r="B2834" t="s">
        <v>1734</v>
      </c>
      <c r="C2834">
        <v>314.07</v>
      </c>
      <c r="D2834">
        <f>180-Table1[[#This Row],[GLON]]</f>
        <v>-134.07</v>
      </c>
      <c r="E2834">
        <v>14.19</v>
      </c>
      <c r="F2834">
        <v>2.5499999999999998</v>
      </c>
    </row>
    <row r="2835" spans="1:6" x14ac:dyDescent="0.25">
      <c r="A2835">
        <v>2817</v>
      </c>
      <c r="C2835">
        <v>202.53</v>
      </c>
      <c r="D2835">
        <f>180-Table1[[#This Row],[GLON]]</f>
        <v>-22.53</v>
      </c>
      <c r="E2835">
        <v>14.19</v>
      </c>
      <c r="F2835">
        <v>6.41</v>
      </c>
    </row>
    <row r="2836" spans="1:6" x14ac:dyDescent="0.25">
      <c r="A2836">
        <v>6885</v>
      </c>
      <c r="C2836">
        <v>45.95</v>
      </c>
      <c r="D2836">
        <f>180-Table1[[#This Row],[GLON]]</f>
        <v>134.05000000000001</v>
      </c>
      <c r="E2836">
        <v>14.19</v>
      </c>
      <c r="F2836">
        <v>5.25</v>
      </c>
    </row>
    <row r="2837" spans="1:6" x14ac:dyDescent="0.25">
      <c r="A2837">
        <v>2123</v>
      </c>
      <c r="C2837">
        <v>161.80000000000001</v>
      </c>
      <c r="D2837">
        <f>180-Table1[[#This Row],[GLON]]</f>
        <v>18.199999999999989</v>
      </c>
      <c r="E2837">
        <v>14.17</v>
      </c>
      <c r="F2837">
        <v>6.45</v>
      </c>
    </row>
    <row r="2838" spans="1:6" x14ac:dyDescent="0.25">
      <c r="A2838">
        <v>7098</v>
      </c>
      <c r="C2838">
        <v>61.51</v>
      </c>
      <c r="D2838">
        <f>180-Table1[[#This Row],[GLON]]</f>
        <v>118.49000000000001</v>
      </c>
      <c r="E2838">
        <v>14.17</v>
      </c>
      <c r="F2838">
        <v>6.64</v>
      </c>
    </row>
    <row r="2839" spans="1:6" x14ac:dyDescent="0.25">
      <c r="A2839">
        <v>7742</v>
      </c>
      <c r="C2839">
        <v>94.66</v>
      </c>
      <c r="D2839">
        <f>180-Table1[[#This Row],[GLON]]</f>
        <v>85.34</v>
      </c>
      <c r="E2839">
        <v>14.16</v>
      </c>
      <c r="F2839">
        <v>5.79</v>
      </c>
    </row>
    <row r="2840" spans="1:6" x14ac:dyDescent="0.25">
      <c r="A2840">
        <v>5412</v>
      </c>
      <c r="C2840">
        <v>320.55</v>
      </c>
      <c r="D2840">
        <f>180-Table1[[#This Row],[GLON]]</f>
        <v>-140.55000000000001</v>
      </c>
      <c r="E2840">
        <v>14.15</v>
      </c>
      <c r="F2840">
        <v>5.5</v>
      </c>
    </row>
    <row r="2841" spans="1:6" x14ac:dyDescent="0.25">
      <c r="A2841">
        <v>7634</v>
      </c>
      <c r="C2841">
        <v>89.98</v>
      </c>
      <c r="D2841">
        <f>180-Table1[[#This Row],[GLON]]</f>
        <v>90.02</v>
      </c>
      <c r="E2841">
        <v>14.15</v>
      </c>
      <c r="F2841">
        <v>6.12</v>
      </c>
    </row>
    <row r="2842" spans="1:6" x14ac:dyDescent="0.25">
      <c r="A2842">
        <v>5354</v>
      </c>
      <c r="B2842" t="s">
        <v>1773</v>
      </c>
      <c r="C2842">
        <v>318.48</v>
      </c>
      <c r="D2842">
        <f>180-Table1[[#This Row],[GLON]]</f>
        <v>-138.48000000000002</v>
      </c>
      <c r="E2842">
        <v>14.14</v>
      </c>
      <c r="F2842">
        <v>3.55</v>
      </c>
    </row>
    <row r="2843" spans="1:6" x14ac:dyDescent="0.25">
      <c r="A2843">
        <v>1055</v>
      </c>
      <c r="C2843">
        <v>134.1</v>
      </c>
      <c r="D2843">
        <f>180-Table1[[#This Row],[GLON]]</f>
        <v>45.900000000000006</v>
      </c>
      <c r="E2843">
        <v>14.14</v>
      </c>
      <c r="F2843">
        <v>6.57</v>
      </c>
    </row>
    <row r="2844" spans="1:6" x14ac:dyDescent="0.25">
      <c r="A2844">
        <v>5528</v>
      </c>
      <c r="B2844" t="s">
        <v>1824</v>
      </c>
      <c r="C2844">
        <v>324.89999999999998</v>
      </c>
      <c r="D2844">
        <f>180-Table1[[#This Row],[GLON]]</f>
        <v>-144.89999999999998</v>
      </c>
      <c r="E2844">
        <v>14.11</v>
      </c>
      <c r="F2844">
        <v>4.32</v>
      </c>
    </row>
    <row r="2845" spans="1:6" x14ac:dyDescent="0.25">
      <c r="A2845">
        <v>7140</v>
      </c>
      <c r="C2845">
        <v>64.180000000000007</v>
      </c>
      <c r="D2845">
        <f>180-Table1[[#This Row],[GLON]]</f>
        <v>115.82</v>
      </c>
      <c r="E2845">
        <v>14.11</v>
      </c>
      <c r="F2845">
        <v>6.02</v>
      </c>
    </row>
    <row r="2846" spans="1:6" x14ac:dyDescent="0.25">
      <c r="A2846">
        <v>6771</v>
      </c>
      <c r="B2846" t="s">
        <v>2243</v>
      </c>
      <c r="C2846">
        <v>36.590000000000003</v>
      </c>
      <c r="D2846">
        <f>180-Table1[[#This Row],[GLON]]</f>
        <v>143.41</v>
      </c>
      <c r="E2846">
        <v>14.09</v>
      </c>
      <c r="F2846">
        <v>3.73</v>
      </c>
    </row>
    <row r="2847" spans="1:6" x14ac:dyDescent="0.25">
      <c r="A2847">
        <v>6719</v>
      </c>
      <c r="C2847">
        <v>32.81</v>
      </c>
      <c r="D2847">
        <f>180-Table1[[#This Row],[GLON]]</f>
        <v>147.19</v>
      </c>
      <c r="E2847">
        <v>14.09</v>
      </c>
      <c r="F2847">
        <v>6.34</v>
      </c>
    </row>
    <row r="2848" spans="1:6" x14ac:dyDescent="0.25">
      <c r="A2848">
        <v>932</v>
      </c>
      <c r="C2848">
        <v>132.11000000000001</v>
      </c>
      <c r="D2848">
        <f>180-Table1[[#This Row],[GLON]]</f>
        <v>47.889999999999986</v>
      </c>
      <c r="E2848">
        <v>14.08</v>
      </c>
      <c r="F2848">
        <v>4.87</v>
      </c>
    </row>
    <row r="2849" spans="1:6" x14ac:dyDescent="0.25">
      <c r="A2849">
        <v>3781</v>
      </c>
      <c r="B2849" t="s">
        <v>1283</v>
      </c>
      <c r="C2849">
        <v>260.7</v>
      </c>
      <c r="D2849">
        <f>180-Table1[[#This Row],[GLON]]</f>
        <v>-80.699999999999989</v>
      </c>
      <c r="E2849">
        <v>14.07</v>
      </c>
      <c r="F2849">
        <v>6.18</v>
      </c>
    </row>
    <row r="2850" spans="1:6" x14ac:dyDescent="0.25">
      <c r="A2850">
        <v>3780</v>
      </c>
      <c r="B2850" t="s">
        <v>1283</v>
      </c>
      <c r="C2850">
        <v>260.7</v>
      </c>
      <c r="D2850">
        <f>180-Table1[[#This Row],[GLON]]</f>
        <v>-80.699999999999989</v>
      </c>
      <c r="E2850">
        <v>14.07</v>
      </c>
      <c r="F2850">
        <v>7</v>
      </c>
    </row>
    <row r="2851" spans="1:6" x14ac:dyDescent="0.25">
      <c r="A2851">
        <v>3637</v>
      </c>
      <c r="C2851">
        <v>253.46</v>
      </c>
      <c r="D2851">
        <f>180-Table1[[#This Row],[GLON]]</f>
        <v>-73.460000000000008</v>
      </c>
      <c r="E2851">
        <v>14.05</v>
      </c>
      <c r="F2851">
        <v>6.15</v>
      </c>
    </row>
    <row r="2852" spans="1:6" x14ac:dyDescent="0.25">
      <c r="A2852">
        <v>1542</v>
      </c>
      <c r="B2852" t="s">
        <v>641</v>
      </c>
      <c r="C2852">
        <v>144.07</v>
      </c>
      <c r="D2852">
        <f>180-Table1[[#This Row],[GLON]]</f>
        <v>35.930000000000007</v>
      </c>
      <c r="E2852">
        <v>14.04</v>
      </c>
      <c r="F2852">
        <v>4.29</v>
      </c>
    </row>
    <row r="2853" spans="1:6" x14ac:dyDescent="0.25">
      <c r="A2853">
        <v>4831</v>
      </c>
      <c r="C2853">
        <v>301.43</v>
      </c>
      <c r="D2853">
        <f>180-Table1[[#This Row],[GLON]]</f>
        <v>-121.43</v>
      </c>
      <c r="E2853">
        <v>14.03</v>
      </c>
      <c r="F2853">
        <v>4.66</v>
      </c>
    </row>
    <row r="2854" spans="1:6" x14ac:dyDescent="0.25">
      <c r="A2854">
        <v>8238</v>
      </c>
      <c r="B2854" t="s">
        <v>2737</v>
      </c>
      <c r="C2854">
        <v>107.54</v>
      </c>
      <c r="D2854">
        <f>180-Table1[[#This Row],[GLON]]</f>
        <v>72.459999999999994</v>
      </c>
      <c r="E2854">
        <v>14.03</v>
      </c>
      <c r="F2854">
        <v>3.23</v>
      </c>
    </row>
    <row r="2855" spans="1:6" x14ac:dyDescent="0.25">
      <c r="A2855">
        <v>6378</v>
      </c>
      <c r="B2855" t="s">
        <v>2134</v>
      </c>
      <c r="C2855">
        <v>6.72</v>
      </c>
      <c r="D2855">
        <f>180-Table1[[#This Row],[GLON]]</f>
        <v>173.28</v>
      </c>
      <c r="E2855">
        <v>14.01</v>
      </c>
      <c r="F2855">
        <v>2.4300000000000002</v>
      </c>
    </row>
    <row r="2856" spans="1:6" x14ac:dyDescent="0.25">
      <c r="A2856">
        <v>3135</v>
      </c>
      <c r="C2856">
        <v>223.64</v>
      </c>
      <c r="D2856">
        <f>180-Table1[[#This Row],[GLON]]</f>
        <v>-43.639999999999986</v>
      </c>
      <c r="E2856">
        <v>13.99</v>
      </c>
      <c r="F2856">
        <v>6.51</v>
      </c>
    </row>
    <row r="2857" spans="1:6" x14ac:dyDescent="0.25">
      <c r="A2857">
        <v>5103</v>
      </c>
      <c r="C2857">
        <v>310.29000000000002</v>
      </c>
      <c r="D2857">
        <f>180-Table1[[#This Row],[GLON]]</f>
        <v>-130.29000000000002</v>
      </c>
      <c r="E2857">
        <v>13.98</v>
      </c>
      <c r="F2857">
        <v>6.33</v>
      </c>
    </row>
    <row r="2858" spans="1:6" x14ac:dyDescent="0.25">
      <c r="A2858">
        <v>5039</v>
      </c>
      <c r="C2858">
        <v>308.31</v>
      </c>
      <c r="D2858">
        <f>180-Table1[[#This Row],[GLON]]</f>
        <v>-128.31</v>
      </c>
      <c r="E2858">
        <v>13.98</v>
      </c>
      <c r="F2858">
        <v>6.38</v>
      </c>
    </row>
    <row r="2859" spans="1:6" x14ac:dyDescent="0.25">
      <c r="A2859">
        <v>5837</v>
      </c>
      <c r="C2859">
        <v>336.71</v>
      </c>
      <c r="D2859">
        <f>180-Table1[[#This Row],[GLON]]</f>
        <v>-156.70999999999998</v>
      </c>
      <c r="E2859">
        <v>13.97</v>
      </c>
      <c r="F2859">
        <v>5.24</v>
      </c>
    </row>
    <row r="2860" spans="1:6" x14ac:dyDescent="0.25">
      <c r="A2860">
        <v>2239</v>
      </c>
      <c r="B2860" t="s">
        <v>892</v>
      </c>
      <c r="C2860">
        <v>167.66</v>
      </c>
      <c r="D2860">
        <f>180-Table1[[#This Row],[GLON]]</f>
        <v>12.340000000000003</v>
      </c>
      <c r="E2860">
        <v>13.97</v>
      </c>
      <c r="F2860">
        <v>6.38</v>
      </c>
    </row>
    <row r="2861" spans="1:6" x14ac:dyDescent="0.25">
      <c r="A2861">
        <v>1196</v>
      </c>
      <c r="C2861">
        <v>136.36000000000001</v>
      </c>
      <c r="D2861">
        <f>180-Table1[[#This Row],[GLON]]</f>
        <v>43.639999999999986</v>
      </c>
      <c r="E2861">
        <v>13.96</v>
      </c>
      <c r="F2861">
        <v>6.34</v>
      </c>
    </row>
    <row r="2862" spans="1:6" x14ac:dyDescent="0.25">
      <c r="A2862">
        <v>5687</v>
      </c>
      <c r="C2862">
        <v>330.85</v>
      </c>
      <c r="D2862">
        <f>180-Table1[[#This Row],[GLON]]</f>
        <v>-150.85000000000002</v>
      </c>
      <c r="E2862">
        <v>13.95</v>
      </c>
      <c r="F2862">
        <v>5.59</v>
      </c>
    </row>
    <row r="2863" spans="1:6" x14ac:dyDescent="0.25">
      <c r="A2863">
        <v>2176</v>
      </c>
      <c r="B2863" t="s">
        <v>870</v>
      </c>
      <c r="C2863">
        <v>164.97</v>
      </c>
      <c r="D2863">
        <f>180-Table1[[#This Row],[GLON]]</f>
        <v>15.030000000000001</v>
      </c>
      <c r="E2863">
        <v>13.95</v>
      </c>
      <c r="F2863">
        <v>6.09</v>
      </c>
    </row>
    <row r="2864" spans="1:6" x14ac:dyDescent="0.25">
      <c r="A2864">
        <v>2175</v>
      </c>
      <c r="B2864" t="s">
        <v>870</v>
      </c>
      <c r="C2864">
        <v>164.97</v>
      </c>
      <c r="D2864">
        <f>180-Table1[[#This Row],[GLON]]</f>
        <v>15.030000000000001</v>
      </c>
      <c r="E2864">
        <v>13.95</v>
      </c>
      <c r="F2864">
        <v>6.82</v>
      </c>
    </row>
    <row r="2865" spans="1:6" x14ac:dyDescent="0.25">
      <c r="A2865">
        <v>4888</v>
      </c>
      <c r="C2865">
        <v>303.22000000000003</v>
      </c>
      <c r="D2865">
        <f>180-Table1[[#This Row],[GLON]]</f>
        <v>-123.22000000000003</v>
      </c>
      <c r="E2865">
        <v>13.93</v>
      </c>
      <c r="F2865">
        <v>4.33</v>
      </c>
    </row>
    <row r="2866" spans="1:6" x14ac:dyDescent="0.25">
      <c r="A2866">
        <v>7465</v>
      </c>
      <c r="C2866">
        <v>82.65</v>
      </c>
      <c r="D2866">
        <f>180-Table1[[#This Row],[GLON]]</f>
        <v>97.35</v>
      </c>
      <c r="E2866">
        <v>13.93</v>
      </c>
      <c r="F2866">
        <v>6.52</v>
      </c>
    </row>
    <row r="2867" spans="1:6" x14ac:dyDescent="0.25">
      <c r="A2867">
        <v>6006</v>
      </c>
      <c r="C2867">
        <v>344.22</v>
      </c>
      <c r="D2867">
        <f>180-Table1[[#This Row],[GLON]]</f>
        <v>-164.22000000000003</v>
      </c>
      <c r="E2867">
        <v>13.91</v>
      </c>
      <c r="F2867">
        <v>6.19</v>
      </c>
    </row>
    <row r="2868" spans="1:6" x14ac:dyDescent="0.25">
      <c r="A2868">
        <v>5571</v>
      </c>
      <c r="B2868" t="s">
        <v>1840</v>
      </c>
      <c r="C2868">
        <v>326.25</v>
      </c>
      <c r="D2868">
        <f>180-Table1[[#This Row],[GLON]]</f>
        <v>-146.25</v>
      </c>
      <c r="E2868">
        <v>13.91</v>
      </c>
      <c r="F2868">
        <v>2.68</v>
      </c>
    </row>
    <row r="2869" spans="1:6" x14ac:dyDescent="0.25">
      <c r="A2869">
        <v>3212</v>
      </c>
      <c r="C2869">
        <v>229.4</v>
      </c>
      <c r="D2869">
        <f>180-Table1[[#This Row],[GLON]]</f>
        <v>-49.400000000000006</v>
      </c>
      <c r="E2869">
        <v>13.91</v>
      </c>
      <c r="F2869">
        <v>5.36</v>
      </c>
    </row>
    <row r="2870" spans="1:6" x14ac:dyDescent="0.25">
      <c r="A2870">
        <v>3607</v>
      </c>
      <c r="C2870">
        <v>251.63</v>
      </c>
      <c r="D2870">
        <f>180-Table1[[#This Row],[GLON]]</f>
        <v>-71.63</v>
      </c>
      <c r="E2870">
        <v>13.9</v>
      </c>
      <c r="F2870">
        <v>6.74</v>
      </c>
    </row>
    <row r="2871" spans="1:6" x14ac:dyDescent="0.25">
      <c r="A2871">
        <v>592</v>
      </c>
      <c r="B2871" t="s">
        <v>255</v>
      </c>
      <c r="C2871">
        <v>127.44</v>
      </c>
      <c r="D2871">
        <f>180-Table1[[#This Row],[GLON]]</f>
        <v>52.56</v>
      </c>
      <c r="E2871">
        <v>13.9</v>
      </c>
      <c r="F2871">
        <v>5.22</v>
      </c>
    </row>
    <row r="2872" spans="1:6" x14ac:dyDescent="0.25">
      <c r="A2872">
        <v>2512</v>
      </c>
      <c r="C2872">
        <v>183.13</v>
      </c>
      <c r="D2872">
        <f>180-Table1[[#This Row],[GLON]]</f>
        <v>-3.1299999999999955</v>
      </c>
      <c r="E2872">
        <v>13.89</v>
      </c>
      <c r="F2872">
        <v>5.71</v>
      </c>
    </row>
    <row r="2873" spans="1:6" x14ac:dyDescent="0.25">
      <c r="A2873">
        <v>2228</v>
      </c>
      <c r="B2873" t="s">
        <v>888</v>
      </c>
      <c r="C2873">
        <v>167.55</v>
      </c>
      <c r="D2873">
        <f>180-Table1[[#This Row],[GLON]]</f>
        <v>12.449999999999989</v>
      </c>
      <c r="E2873">
        <v>13.89</v>
      </c>
      <c r="F2873">
        <v>6.52</v>
      </c>
    </row>
    <row r="2874" spans="1:6" x14ac:dyDescent="0.25">
      <c r="A2874">
        <v>4819</v>
      </c>
      <c r="B2874" t="s">
        <v>1607</v>
      </c>
      <c r="C2874">
        <v>301.26</v>
      </c>
      <c r="D2874">
        <f>180-Table1[[#This Row],[GLON]]</f>
        <v>-121.25999999999999</v>
      </c>
      <c r="E2874">
        <v>13.88</v>
      </c>
      <c r="F2874">
        <v>2.17</v>
      </c>
    </row>
    <row r="2875" spans="1:6" x14ac:dyDescent="0.25">
      <c r="A2875">
        <v>2864</v>
      </c>
      <c r="B2875" t="s">
        <v>1054</v>
      </c>
      <c r="C2875">
        <v>206.38</v>
      </c>
      <c r="D2875">
        <f>180-Table1[[#This Row],[GLON]]</f>
        <v>-26.379999999999995</v>
      </c>
      <c r="E2875">
        <v>13.88</v>
      </c>
      <c r="F2875">
        <v>4.54</v>
      </c>
    </row>
    <row r="2876" spans="1:6" x14ac:dyDescent="0.25">
      <c r="A2876">
        <v>1969</v>
      </c>
      <c r="B2876" t="s">
        <v>798</v>
      </c>
      <c r="C2876">
        <v>156.38999999999999</v>
      </c>
      <c r="D2876">
        <f>180-Table1[[#This Row],[GLON]]</f>
        <v>23.610000000000014</v>
      </c>
      <c r="E2876">
        <v>13.88</v>
      </c>
      <c r="F2876">
        <v>5.94</v>
      </c>
    </row>
    <row r="2877" spans="1:6" x14ac:dyDescent="0.25">
      <c r="A2877">
        <v>8493</v>
      </c>
      <c r="C2877">
        <v>112.05</v>
      </c>
      <c r="D2877">
        <f>180-Table1[[#This Row],[GLON]]</f>
        <v>67.95</v>
      </c>
      <c r="E2877">
        <v>13.88</v>
      </c>
      <c r="F2877">
        <v>6.08</v>
      </c>
    </row>
    <row r="2878" spans="1:6" x14ac:dyDescent="0.25">
      <c r="A2878">
        <v>6321</v>
      </c>
      <c r="B2878" t="s">
        <v>2127</v>
      </c>
      <c r="C2878">
        <v>2.85</v>
      </c>
      <c r="D2878">
        <f>180-Table1[[#This Row],[GLON]]</f>
        <v>177.15</v>
      </c>
      <c r="E2878">
        <v>13.88</v>
      </c>
      <c r="F2878">
        <v>6.26</v>
      </c>
    </row>
    <row r="2879" spans="1:6" x14ac:dyDescent="0.25">
      <c r="A2879">
        <v>4370</v>
      </c>
      <c r="C2879">
        <v>286.14999999999998</v>
      </c>
      <c r="D2879">
        <f>180-Table1[[#This Row],[GLON]]</f>
        <v>-106.14999999999998</v>
      </c>
      <c r="E2879">
        <v>13.87</v>
      </c>
      <c r="F2879">
        <v>6.31</v>
      </c>
    </row>
    <row r="2880" spans="1:6" x14ac:dyDescent="0.25">
      <c r="A2880">
        <v>7469</v>
      </c>
      <c r="B2880" t="s">
        <v>2454</v>
      </c>
      <c r="C2880">
        <v>82.66</v>
      </c>
      <c r="D2880">
        <f>180-Table1[[#This Row],[GLON]]</f>
        <v>97.34</v>
      </c>
      <c r="E2880">
        <v>13.85</v>
      </c>
      <c r="F2880">
        <v>4.4800000000000004</v>
      </c>
    </row>
    <row r="2881" spans="1:6" x14ac:dyDescent="0.25">
      <c r="A2881">
        <v>8819</v>
      </c>
      <c r="B2881" t="s">
        <v>2979</v>
      </c>
      <c r="C2881">
        <v>116.42</v>
      </c>
      <c r="D2881">
        <f>180-Table1[[#This Row],[GLON]]</f>
        <v>63.58</v>
      </c>
      <c r="E2881">
        <v>13.84</v>
      </c>
      <c r="F2881">
        <v>4.41</v>
      </c>
    </row>
    <row r="2882" spans="1:6" x14ac:dyDescent="0.25">
      <c r="A2882">
        <v>8113</v>
      </c>
      <c r="C2882">
        <v>104.81</v>
      </c>
      <c r="D2882">
        <f>180-Table1[[#This Row],[GLON]]</f>
        <v>75.19</v>
      </c>
      <c r="E2882">
        <v>13.84</v>
      </c>
      <c r="F2882">
        <v>7.33</v>
      </c>
    </row>
    <row r="2883" spans="1:6" x14ac:dyDescent="0.25">
      <c r="A2883">
        <v>6980</v>
      </c>
      <c r="C2883">
        <v>52.64</v>
      </c>
      <c r="D2883">
        <f>180-Table1[[#This Row],[GLON]]</f>
        <v>127.36</v>
      </c>
      <c r="E2883">
        <v>13.84</v>
      </c>
      <c r="F2883">
        <v>5.61</v>
      </c>
    </row>
    <row r="2884" spans="1:6" x14ac:dyDescent="0.25">
      <c r="A2884">
        <v>7442</v>
      </c>
      <c r="C2884">
        <v>81.58</v>
      </c>
      <c r="D2884">
        <f>180-Table1[[#This Row],[GLON]]</f>
        <v>98.42</v>
      </c>
      <c r="E2884">
        <v>13.83</v>
      </c>
      <c r="F2884">
        <v>5.96</v>
      </c>
    </row>
    <row r="2885" spans="1:6" x14ac:dyDescent="0.25">
      <c r="A2885">
        <v>5695</v>
      </c>
      <c r="B2885" t="s">
        <v>1881</v>
      </c>
      <c r="C2885">
        <v>331.32</v>
      </c>
      <c r="D2885">
        <f>180-Table1[[#This Row],[GLON]]</f>
        <v>-151.32</v>
      </c>
      <c r="E2885">
        <v>13.82</v>
      </c>
      <c r="F2885">
        <v>3.22</v>
      </c>
    </row>
    <row r="2886" spans="1:6" x14ac:dyDescent="0.25">
      <c r="A2886">
        <v>8317</v>
      </c>
      <c r="B2886" t="s">
        <v>2775</v>
      </c>
      <c r="C2886">
        <v>108.88</v>
      </c>
      <c r="D2886">
        <f>180-Table1[[#This Row],[GLON]]</f>
        <v>71.12</v>
      </c>
      <c r="E2886">
        <v>13.82</v>
      </c>
      <c r="F2886">
        <v>4.5599999999999996</v>
      </c>
    </row>
    <row r="2887" spans="1:6" x14ac:dyDescent="0.25">
      <c r="A2887">
        <v>5682</v>
      </c>
      <c r="C2887">
        <v>330.56</v>
      </c>
      <c r="D2887">
        <f>180-Table1[[#This Row],[GLON]]</f>
        <v>-150.56</v>
      </c>
      <c r="E2887">
        <v>13.81</v>
      </c>
      <c r="F2887">
        <v>6.28</v>
      </c>
    </row>
    <row r="2888" spans="1:6" x14ac:dyDescent="0.25">
      <c r="A2888">
        <v>5580</v>
      </c>
      <c r="C2888">
        <v>326.39</v>
      </c>
      <c r="D2888">
        <f>180-Table1[[#This Row],[GLON]]</f>
        <v>-146.38999999999999</v>
      </c>
      <c r="E2888">
        <v>13.81</v>
      </c>
      <c r="F2888">
        <v>6.1</v>
      </c>
    </row>
    <row r="2889" spans="1:6" x14ac:dyDescent="0.25">
      <c r="A2889">
        <v>7850</v>
      </c>
      <c r="B2889" t="s">
        <v>2591</v>
      </c>
      <c r="C2889">
        <v>97.76</v>
      </c>
      <c r="D2889">
        <f>180-Table1[[#This Row],[GLON]]</f>
        <v>82.24</v>
      </c>
      <c r="E2889">
        <v>13.8</v>
      </c>
      <c r="F2889">
        <v>4.22</v>
      </c>
    </row>
    <row r="2890" spans="1:6" x14ac:dyDescent="0.25">
      <c r="A2890">
        <v>2405</v>
      </c>
      <c r="C2890">
        <v>176.52</v>
      </c>
      <c r="D2890">
        <f>180-Table1[[#This Row],[GLON]]</f>
        <v>3.4799999999999898</v>
      </c>
      <c r="E2890">
        <v>13.78</v>
      </c>
      <c r="F2890">
        <v>5.29</v>
      </c>
    </row>
    <row r="2891" spans="1:6" x14ac:dyDescent="0.25">
      <c r="A2891">
        <v>4734</v>
      </c>
      <c r="C2891">
        <v>298.77999999999997</v>
      </c>
      <c r="D2891">
        <f>180-Table1[[#This Row],[GLON]]</f>
        <v>-118.77999999999997</v>
      </c>
      <c r="E2891">
        <v>13.76</v>
      </c>
      <c r="F2891">
        <v>6.26</v>
      </c>
    </row>
    <row r="2892" spans="1:6" x14ac:dyDescent="0.25">
      <c r="A2892">
        <v>4996</v>
      </c>
      <c r="C2892">
        <v>306.86</v>
      </c>
      <c r="D2892">
        <f>180-Table1[[#This Row],[GLON]]</f>
        <v>-126.86000000000001</v>
      </c>
      <c r="E2892">
        <v>13.74</v>
      </c>
      <c r="F2892">
        <v>5.89</v>
      </c>
    </row>
    <row r="2893" spans="1:6" x14ac:dyDescent="0.25">
      <c r="A2893">
        <v>4175</v>
      </c>
      <c r="C2893">
        <v>278.52</v>
      </c>
      <c r="D2893">
        <f>180-Table1[[#This Row],[GLON]]</f>
        <v>-98.519999999999982</v>
      </c>
      <c r="E2893">
        <v>13.74</v>
      </c>
      <c r="F2893">
        <v>6.11</v>
      </c>
    </row>
    <row r="2894" spans="1:6" x14ac:dyDescent="0.25">
      <c r="A2894">
        <v>6770</v>
      </c>
      <c r="B2894" t="s">
        <v>2242</v>
      </c>
      <c r="C2894">
        <v>35.82</v>
      </c>
      <c r="D2894">
        <f>180-Table1[[#This Row],[GLON]]</f>
        <v>144.18</v>
      </c>
      <c r="E2894">
        <v>13.74</v>
      </c>
      <c r="F2894">
        <v>4.6399999999999997</v>
      </c>
    </row>
    <row r="2895" spans="1:6" x14ac:dyDescent="0.25">
      <c r="A2895">
        <v>6950</v>
      </c>
      <c r="C2895">
        <v>49.55</v>
      </c>
      <c r="D2895">
        <f>180-Table1[[#This Row],[GLON]]</f>
        <v>130.44999999999999</v>
      </c>
      <c r="E2895">
        <v>13.72</v>
      </c>
      <c r="F2895">
        <v>6.5</v>
      </c>
    </row>
    <row r="2896" spans="1:6" x14ac:dyDescent="0.25">
      <c r="A2896">
        <v>5696</v>
      </c>
      <c r="C2896">
        <v>331.3</v>
      </c>
      <c r="D2896">
        <f>180-Table1[[#This Row],[GLON]]</f>
        <v>-151.30000000000001</v>
      </c>
      <c r="E2896">
        <v>13.71</v>
      </c>
      <c r="F2896">
        <v>6.2</v>
      </c>
    </row>
    <row r="2897" spans="1:6" x14ac:dyDescent="0.25">
      <c r="A2897">
        <v>7284</v>
      </c>
      <c r="C2897">
        <v>71.62</v>
      </c>
      <c r="D2897">
        <f>180-Table1[[#This Row],[GLON]]</f>
        <v>108.38</v>
      </c>
      <c r="E2897">
        <v>13.7</v>
      </c>
      <c r="F2897">
        <v>6.18</v>
      </c>
    </row>
    <row r="2898" spans="1:6" x14ac:dyDescent="0.25">
      <c r="A2898">
        <v>3559</v>
      </c>
      <c r="C2898">
        <v>249.22</v>
      </c>
      <c r="D2898">
        <f>180-Table1[[#This Row],[GLON]]</f>
        <v>-69.22</v>
      </c>
      <c r="E2898">
        <v>13.69</v>
      </c>
      <c r="F2898">
        <v>6.39</v>
      </c>
    </row>
    <row r="2899" spans="1:6" x14ac:dyDescent="0.25">
      <c r="A2899">
        <v>2452</v>
      </c>
      <c r="C2899">
        <v>179.3</v>
      </c>
      <c r="D2899">
        <f>180-Table1[[#This Row],[GLON]]</f>
        <v>0.69999999999998863</v>
      </c>
      <c r="E2899">
        <v>13.69</v>
      </c>
      <c r="F2899">
        <v>6.46</v>
      </c>
    </row>
    <row r="2900" spans="1:6" x14ac:dyDescent="0.25">
      <c r="A2900">
        <v>1941</v>
      </c>
      <c r="B2900" t="s">
        <v>790</v>
      </c>
      <c r="C2900">
        <v>155.74</v>
      </c>
      <c r="D2900">
        <f>180-Table1[[#This Row],[GLON]]</f>
        <v>24.259999999999991</v>
      </c>
      <c r="E2900">
        <v>13.68</v>
      </c>
      <c r="F2900">
        <v>6.05</v>
      </c>
    </row>
    <row r="2901" spans="1:6" x14ac:dyDescent="0.25">
      <c r="A2901">
        <v>6887</v>
      </c>
      <c r="C2901">
        <v>44.91</v>
      </c>
      <c r="D2901">
        <f>180-Table1[[#This Row],[GLON]]</f>
        <v>135.09</v>
      </c>
      <c r="E2901">
        <v>13.67</v>
      </c>
      <c r="F2901">
        <v>6.22</v>
      </c>
    </row>
    <row r="2902" spans="1:6" x14ac:dyDescent="0.25">
      <c r="A2902">
        <v>6667</v>
      </c>
      <c r="C2902">
        <v>27.29</v>
      </c>
      <c r="D2902">
        <f>180-Table1[[#This Row],[GLON]]</f>
        <v>152.71</v>
      </c>
      <c r="E2902">
        <v>13.67</v>
      </c>
      <c r="F2902">
        <v>5.95</v>
      </c>
    </row>
    <row r="2903" spans="1:6" x14ac:dyDescent="0.25">
      <c r="A2903">
        <v>5667</v>
      </c>
      <c r="C2903">
        <v>329.98</v>
      </c>
      <c r="D2903">
        <f>180-Table1[[#This Row],[GLON]]</f>
        <v>-149.98000000000002</v>
      </c>
      <c r="E2903">
        <v>13.66</v>
      </c>
      <c r="F2903">
        <v>5.16</v>
      </c>
    </row>
    <row r="2904" spans="1:6" x14ac:dyDescent="0.25">
      <c r="A2904">
        <v>6106</v>
      </c>
      <c r="C2904">
        <v>348.72</v>
      </c>
      <c r="D2904">
        <f>180-Table1[[#This Row],[GLON]]</f>
        <v>-168.72000000000003</v>
      </c>
      <c r="E2904">
        <v>13.65</v>
      </c>
      <c r="F2904">
        <v>5.84</v>
      </c>
    </row>
    <row r="2905" spans="1:6" x14ac:dyDescent="0.25">
      <c r="A2905">
        <v>6105</v>
      </c>
      <c r="C2905">
        <v>348.72</v>
      </c>
      <c r="D2905">
        <f>180-Table1[[#This Row],[GLON]]</f>
        <v>-168.72000000000003</v>
      </c>
      <c r="E2905">
        <v>13.65</v>
      </c>
      <c r="F2905">
        <v>6.63</v>
      </c>
    </row>
    <row r="2906" spans="1:6" x14ac:dyDescent="0.25">
      <c r="A2906">
        <v>1678</v>
      </c>
      <c r="B2906" t="s">
        <v>699</v>
      </c>
      <c r="C2906">
        <v>148.38</v>
      </c>
      <c r="D2906">
        <f>180-Table1[[#This Row],[GLON]]</f>
        <v>31.620000000000005</v>
      </c>
      <c r="E2906">
        <v>13.65</v>
      </c>
      <c r="F2906">
        <v>6.5</v>
      </c>
    </row>
    <row r="2907" spans="1:6" x14ac:dyDescent="0.25">
      <c r="A2907">
        <v>6404</v>
      </c>
      <c r="C2907">
        <v>8.3800000000000008</v>
      </c>
      <c r="D2907">
        <f>180-Table1[[#This Row],[GLON]]</f>
        <v>171.62</v>
      </c>
      <c r="E2907">
        <v>13.64</v>
      </c>
      <c r="F2907">
        <v>5.99</v>
      </c>
    </row>
    <row r="2908" spans="1:6" x14ac:dyDescent="0.25">
      <c r="A2908">
        <v>6077</v>
      </c>
      <c r="C2908">
        <v>347.03</v>
      </c>
      <c r="D2908">
        <f>180-Table1[[#This Row],[GLON]]</f>
        <v>-167.02999999999997</v>
      </c>
      <c r="E2908">
        <v>13.63</v>
      </c>
      <c r="F2908">
        <v>5.49</v>
      </c>
    </row>
    <row r="2909" spans="1:6" x14ac:dyDescent="0.25">
      <c r="A2909">
        <v>5401</v>
      </c>
      <c r="C2909">
        <v>319.75</v>
      </c>
      <c r="D2909">
        <f>180-Table1[[#This Row],[GLON]]</f>
        <v>-139.75</v>
      </c>
      <c r="E2909">
        <v>13.59</v>
      </c>
      <c r="F2909">
        <v>5.83</v>
      </c>
    </row>
    <row r="2910" spans="1:6" x14ac:dyDescent="0.25">
      <c r="A2910">
        <v>4620</v>
      </c>
      <c r="C2910">
        <v>295.62</v>
      </c>
      <c r="D2910">
        <f>180-Table1[[#This Row],[GLON]]</f>
        <v>-115.62</v>
      </c>
      <c r="E2910">
        <v>13.57</v>
      </c>
      <c r="F2910">
        <v>5.34</v>
      </c>
    </row>
    <row r="2911" spans="1:6" x14ac:dyDescent="0.25">
      <c r="A2911">
        <v>4463</v>
      </c>
      <c r="C2911">
        <v>289.79000000000002</v>
      </c>
      <c r="D2911">
        <f>180-Table1[[#This Row],[GLON]]</f>
        <v>-109.79000000000002</v>
      </c>
      <c r="E2911">
        <v>13.55</v>
      </c>
      <c r="F2911">
        <v>5.71</v>
      </c>
    </row>
    <row r="2912" spans="1:6" x14ac:dyDescent="0.25">
      <c r="A2912">
        <v>3897</v>
      </c>
      <c r="C2912">
        <v>266.74</v>
      </c>
      <c r="D2912">
        <f>180-Table1[[#This Row],[GLON]]</f>
        <v>-86.740000000000009</v>
      </c>
      <c r="E2912">
        <v>13.54</v>
      </c>
      <c r="F2912">
        <v>6.37</v>
      </c>
    </row>
    <row r="2913" spans="1:6" x14ac:dyDescent="0.25">
      <c r="A2913">
        <v>6851</v>
      </c>
      <c r="C2913">
        <v>41.67</v>
      </c>
      <c r="D2913">
        <f>180-Table1[[#This Row],[GLON]]</f>
        <v>138.32999999999998</v>
      </c>
      <c r="E2913">
        <v>13.54</v>
      </c>
      <c r="F2913">
        <v>6.3</v>
      </c>
    </row>
    <row r="2914" spans="1:6" x14ac:dyDescent="0.25">
      <c r="A2914">
        <v>8867</v>
      </c>
      <c r="C2914">
        <v>116.95</v>
      </c>
      <c r="D2914">
        <f>180-Table1[[#This Row],[GLON]]</f>
        <v>63.05</v>
      </c>
      <c r="E2914">
        <v>13.53</v>
      </c>
      <c r="F2914">
        <v>6.38</v>
      </c>
    </row>
    <row r="2915" spans="1:6" x14ac:dyDescent="0.25">
      <c r="A2915">
        <v>3289</v>
      </c>
      <c r="B2915" t="s">
        <v>1141</v>
      </c>
      <c r="C2915">
        <v>235.52</v>
      </c>
      <c r="D2915">
        <f>180-Table1[[#This Row],[GLON]]</f>
        <v>-55.52000000000001</v>
      </c>
      <c r="E2915">
        <v>13.5</v>
      </c>
      <c r="F2915">
        <v>6.11</v>
      </c>
    </row>
    <row r="2916" spans="1:6" x14ac:dyDescent="0.25">
      <c r="A2916">
        <v>381</v>
      </c>
      <c r="C2916">
        <v>124.79</v>
      </c>
      <c r="D2916">
        <f>180-Table1[[#This Row],[GLON]]</f>
        <v>55.209999999999994</v>
      </c>
      <c r="E2916">
        <v>13.48</v>
      </c>
      <c r="F2916">
        <v>6.38</v>
      </c>
    </row>
    <row r="2917" spans="1:6" x14ac:dyDescent="0.25">
      <c r="A2917">
        <v>2671</v>
      </c>
      <c r="C2917">
        <v>194.08</v>
      </c>
      <c r="D2917">
        <f>180-Table1[[#This Row],[GLON]]</f>
        <v>-14.080000000000013</v>
      </c>
      <c r="E2917">
        <v>13.47</v>
      </c>
      <c r="F2917">
        <v>7.68</v>
      </c>
    </row>
    <row r="2918" spans="1:6" x14ac:dyDescent="0.25">
      <c r="A2918">
        <v>2692</v>
      </c>
      <c r="C2918">
        <v>195.71</v>
      </c>
      <c r="D2918">
        <f>180-Table1[[#This Row],[GLON]]</f>
        <v>-15.710000000000008</v>
      </c>
      <c r="E2918">
        <v>13.46</v>
      </c>
      <c r="F2918">
        <v>6.43</v>
      </c>
    </row>
    <row r="2919" spans="1:6" x14ac:dyDescent="0.25">
      <c r="A2919">
        <v>6446</v>
      </c>
      <c r="B2919" t="s">
        <v>2151</v>
      </c>
      <c r="C2919">
        <v>10.63</v>
      </c>
      <c r="D2919">
        <f>180-Table1[[#This Row],[GLON]]</f>
        <v>169.37</v>
      </c>
      <c r="E2919">
        <v>13.46</v>
      </c>
      <c r="F2919">
        <v>4.33</v>
      </c>
    </row>
    <row r="2920" spans="1:6" x14ac:dyDescent="0.25">
      <c r="A2920">
        <v>5773</v>
      </c>
      <c r="C2920">
        <v>334.18</v>
      </c>
      <c r="D2920">
        <f>180-Table1[[#This Row],[GLON]]</f>
        <v>-154.18</v>
      </c>
      <c r="E2920">
        <v>13.44</v>
      </c>
      <c r="F2920">
        <v>6.36</v>
      </c>
    </row>
    <row r="2921" spans="1:6" x14ac:dyDescent="0.25">
      <c r="A2921">
        <v>3122</v>
      </c>
      <c r="B2921" t="s">
        <v>1104</v>
      </c>
      <c r="C2921">
        <v>224.24</v>
      </c>
      <c r="D2921">
        <f>180-Table1[[#This Row],[GLON]]</f>
        <v>-44.240000000000009</v>
      </c>
      <c r="E2921">
        <v>13.39</v>
      </c>
      <c r="F2921">
        <v>4.93</v>
      </c>
    </row>
    <row r="2922" spans="1:6" x14ac:dyDescent="0.25">
      <c r="A2922">
        <v>6712</v>
      </c>
      <c r="B2922" t="s">
        <v>2222</v>
      </c>
      <c r="C2922">
        <v>30.99</v>
      </c>
      <c r="D2922">
        <f>180-Table1[[#This Row],[GLON]]</f>
        <v>149.01</v>
      </c>
      <c r="E2922">
        <v>13.37</v>
      </c>
      <c r="F2922">
        <v>4.6399999999999997</v>
      </c>
    </row>
    <row r="2923" spans="1:6" x14ac:dyDescent="0.25">
      <c r="A2923">
        <v>6365</v>
      </c>
      <c r="C2923">
        <v>4.82</v>
      </c>
      <c r="D2923">
        <f>180-Table1[[#This Row],[GLON]]</f>
        <v>175.18</v>
      </c>
      <c r="E2923">
        <v>13.37</v>
      </c>
      <c r="F2923">
        <v>5.99</v>
      </c>
    </row>
    <row r="2924" spans="1:6" x14ac:dyDescent="0.25">
      <c r="A2924">
        <v>4466</v>
      </c>
      <c r="C2924">
        <v>289.99</v>
      </c>
      <c r="D2924">
        <f>180-Table1[[#This Row],[GLON]]</f>
        <v>-109.99000000000001</v>
      </c>
      <c r="E2924">
        <v>13.32</v>
      </c>
      <c r="F2924">
        <v>5.25</v>
      </c>
    </row>
    <row r="2925" spans="1:6" x14ac:dyDescent="0.25">
      <c r="A2925">
        <v>5061</v>
      </c>
      <c r="C2925">
        <v>308.91000000000003</v>
      </c>
      <c r="D2925">
        <f>180-Table1[[#This Row],[GLON]]</f>
        <v>-128.91000000000003</v>
      </c>
      <c r="E2925">
        <v>13.31</v>
      </c>
      <c r="F2925">
        <v>6.31</v>
      </c>
    </row>
    <row r="2926" spans="1:6" x14ac:dyDescent="0.25">
      <c r="A2926">
        <v>4933</v>
      </c>
      <c r="B2926" t="s">
        <v>1653</v>
      </c>
      <c r="C2926">
        <v>304.95</v>
      </c>
      <c r="D2926">
        <f>180-Table1[[#This Row],[GLON]]</f>
        <v>-124.94999999999999</v>
      </c>
      <c r="E2926">
        <v>13.3</v>
      </c>
      <c r="F2926">
        <v>4.8499999999999996</v>
      </c>
    </row>
    <row r="2927" spans="1:6" x14ac:dyDescent="0.25">
      <c r="A2927">
        <v>4476</v>
      </c>
      <c r="C2927">
        <v>290.29000000000002</v>
      </c>
      <c r="D2927">
        <f>180-Table1[[#This Row],[GLON]]</f>
        <v>-110.29000000000002</v>
      </c>
      <c r="E2927">
        <v>13.3</v>
      </c>
      <c r="F2927">
        <v>5.44</v>
      </c>
    </row>
    <row r="2928" spans="1:6" x14ac:dyDescent="0.25">
      <c r="A2928">
        <v>4019</v>
      </c>
      <c r="C2928">
        <v>273.13</v>
      </c>
      <c r="D2928">
        <f>180-Table1[[#This Row],[GLON]]</f>
        <v>-93.13</v>
      </c>
      <c r="E2928">
        <v>13.28</v>
      </c>
      <c r="F2928">
        <v>6.35</v>
      </c>
    </row>
    <row r="2929" spans="1:6" x14ac:dyDescent="0.25">
      <c r="A2929">
        <v>3473</v>
      </c>
      <c r="C2929">
        <v>245.47</v>
      </c>
      <c r="D2929">
        <f>180-Table1[[#This Row],[GLON]]</f>
        <v>-65.47</v>
      </c>
      <c r="E2929">
        <v>13.28</v>
      </c>
      <c r="F2929">
        <v>6.11</v>
      </c>
    </row>
    <row r="2930" spans="1:6" x14ac:dyDescent="0.25">
      <c r="A2930">
        <v>1148</v>
      </c>
      <c r="B2930" t="s">
        <v>492</v>
      </c>
      <c r="C2930">
        <v>136.31</v>
      </c>
      <c r="D2930">
        <f>180-Table1[[#This Row],[GLON]]</f>
        <v>43.69</v>
      </c>
      <c r="E2930">
        <v>13.27</v>
      </c>
      <c r="F2930">
        <v>4.63</v>
      </c>
    </row>
    <row r="2931" spans="1:6" x14ac:dyDescent="0.25">
      <c r="A2931">
        <v>8615</v>
      </c>
      <c r="B2931" t="s">
        <v>2903</v>
      </c>
      <c r="C2931">
        <v>113.64</v>
      </c>
      <c r="D2931">
        <f>180-Table1[[#This Row],[GLON]]</f>
        <v>66.36</v>
      </c>
      <c r="E2931">
        <v>13.27</v>
      </c>
      <c r="F2931">
        <v>5.08</v>
      </c>
    </row>
    <row r="2932" spans="1:6" x14ac:dyDescent="0.25">
      <c r="A2932">
        <v>7162</v>
      </c>
      <c r="C2932">
        <v>63.35</v>
      </c>
      <c r="D2932">
        <f>180-Table1[[#This Row],[GLON]]</f>
        <v>116.65</v>
      </c>
      <c r="E2932">
        <v>13.27</v>
      </c>
      <c r="F2932">
        <v>5.22</v>
      </c>
    </row>
    <row r="2933" spans="1:6" x14ac:dyDescent="0.25">
      <c r="A2933">
        <v>4015</v>
      </c>
      <c r="C2933">
        <v>273.12</v>
      </c>
      <c r="D2933">
        <f>180-Table1[[#This Row],[GLON]]</f>
        <v>-93.12</v>
      </c>
      <c r="E2933">
        <v>13.23</v>
      </c>
      <c r="F2933">
        <v>5.9</v>
      </c>
    </row>
    <row r="2934" spans="1:6" x14ac:dyDescent="0.25">
      <c r="A2934">
        <v>2763</v>
      </c>
      <c r="B2934" t="s">
        <v>1026</v>
      </c>
      <c r="C2934">
        <v>200.92</v>
      </c>
      <c r="D2934">
        <f>180-Table1[[#This Row],[GLON]]</f>
        <v>-20.919999999999987</v>
      </c>
      <c r="E2934">
        <v>13.23</v>
      </c>
      <c r="F2934">
        <v>3.58</v>
      </c>
    </row>
    <row r="2935" spans="1:6" x14ac:dyDescent="0.25">
      <c r="A2935">
        <v>8468</v>
      </c>
      <c r="B2935" t="s">
        <v>2835</v>
      </c>
      <c r="C2935">
        <v>111.28</v>
      </c>
      <c r="D2935">
        <f>180-Table1[[#This Row],[GLON]]</f>
        <v>68.72</v>
      </c>
      <c r="E2935">
        <v>13.23</v>
      </c>
      <c r="F2935">
        <v>4.79</v>
      </c>
    </row>
    <row r="2936" spans="1:6" x14ac:dyDescent="0.25">
      <c r="A2936">
        <v>6007</v>
      </c>
      <c r="C2936">
        <v>343.63</v>
      </c>
      <c r="D2936">
        <f>180-Table1[[#This Row],[GLON]]</f>
        <v>-163.63</v>
      </c>
      <c r="E2936">
        <v>13.22</v>
      </c>
      <c r="F2936">
        <v>5.54</v>
      </c>
    </row>
    <row r="2937" spans="1:6" x14ac:dyDescent="0.25">
      <c r="A2937">
        <v>5625</v>
      </c>
      <c r="C2937">
        <v>328.04</v>
      </c>
      <c r="D2937">
        <f>180-Table1[[#This Row],[GLON]]</f>
        <v>-148.04000000000002</v>
      </c>
      <c r="E2937">
        <v>13.22</v>
      </c>
      <c r="F2937">
        <v>5.85</v>
      </c>
    </row>
    <row r="2938" spans="1:6" x14ac:dyDescent="0.25">
      <c r="A2938">
        <v>7477</v>
      </c>
      <c r="C2938">
        <v>81.91</v>
      </c>
      <c r="D2938">
        <f>180-Table1[[#This Row],[GLON]]</f>
        <v>98.09</v>
      </c>
      <c r="E2938">
        <v>13.22</v>
      </c>
      <c r="F2938">
        <v>6.47</v>
      </c>
    </row>
    <row r="2939" spans="1:6" x14ac:dyDescent="0.25">
      <c r="A2939">
        <v>7503</v>
      </c>
      <c r="B2939" t="s">
        <v>2466</v>
      </c>
      <c r="C2939">
        <v>83.34</v>
      </c>
      <c r="D2939">
        <f>180-Table1[[#This Row],[GLON]]</f>
        <v>96.66</v>
      </c>
      <c r="E2939">
        <v>13.21</v>
      </c>
      <c r="F2939">
        <v>5.96</v>
      </c>
    </row>
    <row r="2940" spans="1:6" x14ac:dyDescent="0.25">
      <c r="A2940">
        <v>7453</v>
      </c>
      <c r="C2940">
        <v>80.64</v>
      </c>
      <c r="D2940">
        <f>180-Table1[[#This Row],[GLON]]</f>
        <v>99.36</v>
      </c>
      <c r="E2940">
        <v>13.21</v>
      </c>
      <c r="F2940">
        <v>6.67</v>
      </c>
    </row>
    <row r="2941" spans="1:6" x14ac:dyDescent="0.25">
      <c r="A2941">
        <v>2950</v>
      </c>
      <c r="C2941">
        <v>213.79</v>
      </c>
      <c r="D2941">
        <f>180-Table1[[#This Row],[GLON]]</f>
        <v>-33.789999999999992</v>
      </c>
      <c r="E2941">
        <v>13.2</v>
      </c>
      <c r="F2941">
        <v>6.02</v>
      </c>
    </row>
    <row r="2942" spans="1:6" x14ac:dyDescent="0.25">
      <c r="A2942">
        <v>7504</v>
      </c>
      <c r="C2942">
        <v>83.34</v>
      </c>
      <c r="D2942">
        <f>180-Table1[[#This Row],[GLON]]</f>
        <v>96.66</v>
      </c>
      <c r="E2942">
        <v>13.2</v>
      </c>
      <c r="F2942">
        <v>6.2</v>
      </c>
    </row>
    <row r="2943" spans="1:6" x14ac:dyDescent="0.25">
      <c r="A2943">
        <v>2112</v>
      </c>
      <c r="C2943">
        <v>163.22</v>
      </c>
      <c r="D2943">
        <f>180-Table1[[#This Row],[GLON]]</f>
        <v>16.78</v>
      </c>
      <c r="E2943">
        <v>13.19</v>
      </c>
      <c r="F2943">
        <v>6.05</v>
      </c>
    </row>
    <row r="2944" spans="1:6" x14ac:dyDescent="0.25">
      <c r="A2944">
        <v>3867</v>
      </c>
      <c r="C2944">
        <v>265.10000000000002</v>
      </c>
      <c r="D2944">
        <f>180-Table1[[#This Row],[GLON]]</f>
        <v>-85.100000000000023</v>
      </c>
      <c r="E2944">
        <v>13.16</v>
      </c>
      <c r="F2944">
        <v>6.41</v>
      </c>
    </row>
    <row r="2945" spans="1:6" x14ac:dyDescent="0.25">
      <c r="A2945">
        <v>2605</v>
      </c>
      <c r="B2945" t="s">
        <v>995</v>
      </c>
      <c r="C2945">
        <v>190.31</v>
      </c>
      <c r="D2945">
        <f>180-Table1[[#This Row],[GLON]]</f>
        <v>-10.310000000000002</v>
      </c>
      <c r="E2945">
        <v>13.14</v>
      </c>
      <c r="F2945">
        <v>6.4</v>
      </c>
    </row>
    <row r="2946" spans="1:6" x14ac:dyDescent="0.25">
      <c r="A2946">
        <v>1675</v>
      </c>
      <c r="C2946">
        <v>149.07</v>
      </c>
      <c r="D2946">
        <f>180-Table1[[#This Row],[GLON]]</f>
        <v>30.930000000000007</v>
      </c>
      <c r="E2946">
        <v>13.14</v>
      </c>
      <c r="F2946">
        <v>6.17</v>
      </c>
    </row>
    <row r="2947" spans="1:6" x14ac:dyDescent="0.25">
      <c r="A2947">
        <v>7576</v>
      </c>
      <c r="B2947" t="s">
        <v>2489</v>
      </c>
      <c r="C2947">
        <v>86.23</v>
      </c>
      <c r="D2947">
        <f>180-Table1[[#This Row],[GLON]]</f>
        <v>93.77</v>
      </c>
      <c r="E2947">
        <v>13.14</v>
      </c>
      <c r="F2947">
        <v>5.03</v>
      </c>
    </row>
    <row r="2948" spans="1:6" x14ac:dyDescent="0.25">
      <c r="A2948">
        <v>3320</v>
      </c>
      <c r="C2948">
        <v>237.56</v>
      </c>
      <c r="D2948">
        <f>180-Table1[[#This Row],[GLON]]</f>
        <v>-57.56</v>
      </c>
      <c r="E2948">
        <v>13.13</v>
      </c>
      <c r="F2948">
        <v>5.98</v>
      </c>
    </row>
    <row r="2949" spans="1:6" x14ac:dyDescent="0.25">
      <c r="A2949">
        <v>2045</v>
      </c>
      <c r="C2949">
        <v>161</v>
      </c>
      <c r="D2949">
        <f>180-Table1[[#This Row],[GLON]]</f>
        <v>19</v>
      </c>
      <c r="E2949">
        <v>13.13</v>
      </c>
      <c r="F2949">
        <v>6.49</v>
      </c>
    </row>
    <row r="2950" spans="1:6" x14ac:dyDescent="0.25">
      <c r="A2950">
        <v>5807</v>
      </c>
      <c r="C2950">
        <v>335.01</v>
      </c>
      <c r="D2950">
        <f>180-Table1[[#This Row],[GLON]]</f>
        <v>-155.01</v>
      </c>
      <c r="E2950">
        <v>13.11</v>
      </c>
      <c r="F2950">
        <v>6.04</v>
      </c>
    </row>
    <row r="2951" spans="1:6" x14ac:dyDescent="0.25">
      <c r="A2951">
        <v>5805</v>
      </c>
      <c r="C2951">
        <v>334.96</v>
      </c>
      <c r="D2951">
        <f>180-Table1[[#This Row],[GLON]]</f>
        <v>-154.95999999999998</v>
      </c>
      <c r="E2951">
        <v>13.1</v>
      </c>
      <c r="F2951">
        <v>6.57</v>
      </c>
    </row>
    <row r="2952" spans="1:6" x14ac:dyDescent="0.25">
      <c r="A2952">
        <v>9038</v>
      </c>
      <c r="C2952">
        <v>119.18</v>
      </c>
      <c r="D2952">
        <f>180-Table1[[#This Row],[GLON]]</f>
        <v>60.819999999999993</v>
      </c>
      <c r="E2952">
        <v>13.1</v>
      </c>
      <c r="F2952">
        <v>6.39</v>
      </c>
    </row>
    <row r="2953" spans="1:6" x14ac:dyDescent="0.25">
      <c r="A2953">
        <v>2780</v>
      </c>
      <c r="C2953">
        <v>202.43</v>
      </c>
      <c r="D2953">
        <f>180-Table1[[#This Row],[GLON]]</f>
        <v>-22.430000000000007</v>
      </c>
      <c r="E2953">
        <v>13.08</v>
      </c>
      <c r="F2953">
        <v>6.45</v>
      </c>
    </row>
    <row r="2954" spans="1:6" x14ac:dyDescent="0.25">
      <c r="A2954">
        <v>8971</v>
      </c>
      <c r="C2954">
        <v>118.3</v>
      </c>
      <c r="D2954">
        <f>180-Table1[[#This Row],[GLON]]</f>
        <v>61.7</v>
      </c>
      <c r="E2954">
        <v>13.08</v>
      </c>
      <c r="F2954">
        <v>5.95</v>
      </c>
    </row>
    <row r="2955" spans="1:6" x14ac:dyDescent="0.25">
      <c r="A2955">
        <v>5063</v>
      </c>
      <c r="C2955">
        <v>308.92</v>
      </c>
      <c r="D2955">
        <f>180-Table1[[#This Row],[GLON]]</f>
        <v>-128.92000000000002</v>
      </c>
      <c r="E2955">
        <v>13.07</v>
      </c>
      <c r="F2955">
        <v>6.28</v>
      </c>
    </row>
    <row r="2956" spans="1:6" x14ac:dyDescent="0.25">
      <c r="A2956">
        <v>4080</v>
      </c>
      <c r="C2956">
        <v>275.25</v>
      </c>
      <c r="D2956">
        <f>180-Table1[[#This Row],[GLON]]</f>
        <v>-95.25</v>
      </c>
      <c r="E2956">
        <v>13.07</v>
      </c>
      <c r="F2956">
        <v>4.83</v>
      </c>
    </row>
    <row r="2957" spans="1:6" x14ac:dyDescent="0.25">
      <c r="A2957">
        <v>2601</v>
      </c>
      <c r="B2957" t="s">
        <v>993</v>
      </c>
      <c r="C2957">
        <v>190.09</v>
      </c>
      <c r="D2957">
        <f>180-Table1[[#This Row],[GLON]]</f>
        <v>-10.090000000000003</v>
      </c>
      <c r="E2957">
        <v>13.07</v>
      </c>
      <c r="F2957">
        <v>6.1</v>
      </c>
    </row>
    <row r="2958" spans="1:6" x14ac:dyDescent="0.25">
      <c r="A2958">
        <v>2630</v>
      </c>
      <c r="B2958" t="s">
        <v>998</v>
      </c>
      <c r="C2958">
        <v>192.18</v>
      </c>
      <c r="D2958">
        <f>180-Table1[[#This Row],[GLON]]</f>
        <v>-12.180000000000007</v>
      </c>
      <c r="E2958">
        <v>13.06</v>
      </c>
      <c r="F2958">
        <v>5.18</v>
      </c>
    </row>
    <row r="2959" spans="1:6" x14ac:dyDescent="0.25">
      <c r="A2959">
        <v>5929</v>
      </c>
      <c r="C2959">
        <v>339.85</v>
      </c>
      <c r="D2959">
        <f>180-Table1[[#This Row],[GLON]]</f>
        <v>-159.85000000000002</v>
      </c>
      <c r="E2959">
        <v>13.03</v>
      </c>
      <c r="F2959">
        <v>5.8</v>
      </c>
    </row>
    <row r="2960" spans="1:6" x14ac:dyDescent="0.25">
      <c r="A2960">
        <v>2943</v>
      </c>
      <c r="B2960" t="s">
        <v>1068</v>
      </c>
      <c r="C2960">
        <v>213.69</v>
      </c>
      <c r="D2960">
        <f>180-Table1[[#This Row],[GLON]]</f>
        <v>-33.69</v>
      </c>
      <c r="E2960">
        <v>13.03</v>
      </c>
      <c r="F2960">
        <v>0.38</v>
      </c>
    </row>
    <row r="2961" spans="1:6" x14ac:dyDescent="0.25">
      <c r="A2961">
        <v>8473</v>
      </c>
      <c r="C2961">
        <v>111.17</v>
      </c>
      <c r="D2961">
        <f>180-Table1[[#This Row],[GLON]]</f>
        <v>68.83</v>
      </c>
      <c r="E2961">
        <v>13.03</v>
      </c>
      <c r="F2961">
        <v>6.37</v>
      </c>
    </row>
    <row r="2962" spans="1:6" x14ac:dyDescent="0.25">
      <c r="A2962">
        <v>2659</v>
      </c>
      <c r="B2962" t="s">
        <v>1004</v>
      </c>
      <c r="C2962">
        <v>193.94</v>
      </c>
      <c r="D2962">
        <f>180-Table1[[#This Row],[GLON]]</f>
        <v>-13.939999999999998</v>
      </c>
      <c r="E2962">
        <v>13.01</v>
      </c>
      <c r="F2962">
        <v>6.02</v>
      </c>
    </row>
    <row r="2963" spans="1:6" x14ac:dyDescent="0.25">
      <c r="A2963">
        <v>5864</v>
      </c>
      <c r="C2963">
        <v>337.17</v>
      </c>
      <c r="D2963">
        <f>180-Table1[[#This Row],[GLON]]</f>
        <v>-157.17000000000002</v>
      </c>
      <c r="E2963">
        <v>12.99</v>
      </c>
      <c r="F2963">
        <v>6.01</v>
      </c>
    </row>
    <row r="2964" spans="1:6" x14ac:dyDescent="0.25">
      <c r="A2964">
        <v>4087</v>
      </c>
      <c r="C2964">
        <v>275.64</v>
      </c>
      <c r="D2964">
        <f>180-Table1[[#This Row],[GLON]]</f>
        <v>-95.639999999999986</v>
      </c>
      <c r="E2964">
        <v>12.96</v>
      </c>
      <c r="F2964">
        <v>6.27</v>
      </c>
    </row>
    <row r="2965" spans="1:6" x14ac:dyDescent="0.25">
      <c r="A2965">
        <v>6044</v>
      </c>
      <c r="C2965">
        <v>344.7</v>
      </c>
      <c r="D2965">
        <f>180-Table1[[#This Row],[GLON]]</f>
        <v>-164.7</v>
      </c>
      <c r="E2965">
        <v>12.94</v>
      </c>
      <c r="F2965">
        <v>5.92</v>
      </c>
    </row>
    <row r="2966" spans="1:6" x14ac:dyDescent="0.25">
      <c r="A2966">
        <v>3425</v>
      </c>
      <c r="C2966">
        <v>243.4</v>
      </c>
      <c r="D2966">
        <f>180-Table1[[#This Row],[GLON]]</f>
        <v>-63.400000000000006</v>
      </c>
      <c r="E2966">
        <v>12.93</v>
      </c>
      <c r="F2966">
        <v>6.33</v>
      </c>
    </row>
    <row r="2967" spans="1:6" x14ac:dyDescent="0.25">
      <c r="A2967">
        <v>5767</v>
      </c>
      <c r="C2967">
        <v>333.69</v>
      </c>
      <c r="D2967">
        <f>180-Table1[[#This Row],[GLON]]</f>
        <v>-153.69</v>
      </c>
      <c r="E2967">
        <v>12.9</v>
      </c>
      <c r="F2967">
        <v>5.82</v>
      </c>
    </row>
    <row r="2968" spans="1:6" x14ac:dyDescent="0.25">
      <c r="A2968">
        <v>5450</v>
      </c>
      <c r="C2968">
        <v>321.41000000000003</v>
      </c>
      <c r="D2968">
        <f>180-Table1[[#This Row],[GLON]]</f>
        <v>-141.41000000000003</v>
      </c>
      <c r="E2968">
        <v>12.9</v>
      </c>
      <c r="F2968">
        <v>5.41</v>
      </c>
    </row>
    <row r="2969" spans="1:6" x14ac:dyDescent="0.25">
      <c r="A2969">
        <v>7692</v>
      </c>
      <c r="C2969">
        <v>90.3</v>
      </c>
      <c r="D2969">
        <f>180-Table1[[#This Row],[GLON]]</f>
        <v>89.7</v>
      </c>
      <c r="E2969">
        <v>12.9</v>
      </c>
      <c r="F2969">
        <v>6.21</v>
      </c>
    </row>
    <row r="2970" spans="1:6" x14ac:dyDescent="0.25">
      <c r="A2970">
        <v>7064</v>
      </c>
      <c r="C2970">
        <v>56.5</v>
      </c>
      <c r="D2970">
        <f>180-Table1[[#This Row],[GLON]]</f>
        <v>123.5</v>
      </c>
      <c r="E2970">
        <v>12.9</v>
      </c>
      <c r="F2970">
        <v>4.83</v>
      </c>
    </row>
    <row r="2971" spans="1:6" x14ac:dyDescent="0.25">
      <c r="A2971">
        <v>4942</v>
      </c>
      <c r="B2971" t="s">
        <v>1655</v>
      </c>
      <c r="C2971">
        <v>305.49</v>
      </c>
      <c r="D2971">
        <f>180-Table1[[#This Row],[GLON]]</f>
        <v>-125.49000000000001</v>
      </c>
      <c r="E2971">
        <v>12.89</v>
      </c>
      <c r="F2971">
        <v>4.2699999999999996</v>
      </c>
    </row>
    <row r="2972" spans="1:6" x14ac:dyDescent="0.25">
      <c r="A2972">
        <v>7204</v>
      </c>
      <c r="C2972">
        <v>64.53</v>
      </c>
      <c r="D2972">
        <f>180-Table1[[#This Row],[GLON]]</f>
        <v>115.47</v>
      </c>
      <c r="E2972">
        <v>12.89</v>
      </c>
      <c r="F2972">
        <v>6.01</v>
      </c>
    </row>
    <row r="2973" spans="1:6" x14ac:dyDescent="0.25">
      <c r="A2973">
        <v>5444</v>
      </c>
      <c r="C2973">
        <v>321.2</v>
      </c>
      <c r="D2973">
        <f>180-Table1[[#This Row],[GLON]]</f>
        <v>-141.19999999999999</v>
      </c>
      <c r="E2973">
        <v>12.87</v>
      </c>
      <c r="F2973">
        <v>5.55</v>
      </c>
    </row>
    <row r="2974" spans="1:6" x14ac:dyDescent="0.25">
      <c r="A2974">
        <v>4782</v>
      </c>
      <c r="C2974">
        <v>300.05</v>
      </c>
      <c r="D2974">
        <f>180-Table1[[#This Row],[GLON]]</f>
        <v>-120.05000000000001</v>
      </c>
      <c r="E2974">
        <v>12.87</v>
      </c>
      <c r="F2974">
        <v>6.38</v>
      </c>
    </row>
    <row r="2975" spans="1:6" x14ac:dyDescent="0.25">
      <c r="A2975">
        <v>1138</v>
      </c>
      <c r="C2975">
        <v>136.55000000000001</v>
      </c>
      <c r="D2975">
        <f>180-Table1[[#This Row],[GLON]]</f>
        <v>43.449999999999989</v>
      </c>
      <c r="E2975">
        <v>12.86</v>
      </c>
      <c r="F2975">
        <v>5.44</v>
      </c>
    </row>
    <row r="2976" spans="1:6" x14ac:dyDescent="0.25">
      <c r="A2976">
        <v>3597</v>
      </c>
      <c r="C2976">
        <v>252.26</v>
      </c>
      <c r="D2976">
        <f>180-Table1[[#This Row],[GLON]]</f>
        <v>-72.259999999999991</v>
      </c>
      <c r="E2976">
        <v>12.83</v>
      </c>
      <c r="F2976">
        <v>6.2</v>
      </c>
    </row>
    <row r="2977" spans="1:6" x14ac:dyDescent="0.25">
      <c r="A2977">
        <v>3259</v>
      </c>
      <c r="C2977">
        <v>234.55</v>
      </c>
      <c r="D2977">
        <f>180-Table1[[#This Row],[GLON]]</f>
        <v>-54.550000000000011</v>
      </c>
      <c r="E2977">
        <v>12.83</v>
      </c>
      <c r="F2977">
        <v>5.98</v>
      </c>
    </row>
    <row r="2978" spans="1:6" x14ac:dyDescent="0.25">
      <c r="A2978">
        <v>7382</v>
      </c>
      <c r="C2978">
        <v>75.39</v>
      </c>
      <c r="D2978">
        <f>180-Table1[[#This Row],[GLON]]</f>
        <v>104.61</v>
      </c>
      <c r="E2978">
        <v>12.82</v>
      </c>
      <c r="F2978">
        <v>5.84</v>
      </c>
    </row>
    <row r="2979" spans="1:6" x14ac:dyDescent="0.25">
      <c r="A2979">
        <v>6165</v>
      </c>
      <c r="B2979" t="s">
        <v>2076</v>
      </c>
      <c r="C2979">
        <v>351.54</v>
      </c>
      <c r="D2979">
        <f>180-Table1[[#This Row],[GLON]]</f>
        <v>-171.54000000000002</v>
      </c>
      <c r="E2979">
        <v>12.81</v>
      </c>
      <c r="F2979">
        <v>2.82</v>
      </c>
    </row>
    <row r="2980" spans="1:6" x14ac:dyDescent="0.25">
      <c r="A2980">
        <v>2989</v>
      </c>
      <c r="C2980">
        <v>216.84</v>
      </c>
      <c r="D2980">
        <f>180-Table1[[#This Row],[GLON]]</f>
        <v>-36.840000000000003</v>
      </c>
      <c r="E2980">
        <v>12.81</v>
      </c>
      <c r="F2980">
        <v>6.47</v>
      </c>
    </row>
    <row r="2981" spans="1:6" x14ac:dyDescent="0.25">
      <c r="A2981">
        <v>2966</v>
      </c>
      <c r="C2981">
        <v>215.43</v>
      </c>
      <c r="D2981">
        <f>180-Table1[[#This Row],[GLON]]</f>
        <v>-35.430000000000007</v>
      </c>
      <c r="E2981">
        <v>12.81</v>
      </c>
      <c r="F2981">
        <v>5.94</v>
      </c>
    </row>
    <row r="2982" spans="1:6" x14ac:dyDescent="0.25">
      <c r="A2982">
        <v>7178</v>
      </c>
      <c r="B2982" t="s">
        <v>2356</v>
      </c>
      <c r="C2982">
        <v>63.32</v>
      </c>
      <c r="D2982">
        <f>180-Table1[[#This Row],[GLON]]</f>
        <v>116.68</v>
      </c>
      <c r="E2982">
        <v>12.81</v>
      </c>
      <c r="F2982">
        <v>3.24</v>
      </c>
    </row>
    <row r="2983" spans="1:6" x14ac:dyDescent="0.25">
      <c r="A2983">
        <v>6975</v>
      </c>
      <c r="C2983">
        <v>49.58</v>
      </c>
      <c r="D2983">
        <f>180-Table1[[#This Row],[GLON]]</f>
        <v>130.42000000000002</v>
      </c>
      <c r="E2983">
        <v>12.81</v>
      </c>
      <c r="F2983">
        <v>6.57</v>
      </c>
    </row>
    <row r="2984" spans="1:6" x14ac:dyDescent="0.25">
      <c r="A2984">
        <v>3892</v>
      </c>
      <c r="C2984">
        <v>267.3</v>
      </c>
      <c r="D2984">
        <f>180-Table1[[#This Row],[GLON]]</f>
        <v>-87.300000000000011</v>
      </c>
      <c r="E2984">
        <v>12.79</v>
      </c>
      <c r="F2984">
        <v>5.97</v>
      </c>
    </row>
    <row r="2985" spans="1:6" x14ac:dyDescent="0.25">
      <c r="A2985">
        <v>2840</v>
      </c>
      <c r="C2985">
        <v>206.97</v>
      </c>
      <c r="D2985">
        <f>180-Table1[[#This Row],[GLON]]</f>
        <v>-26.97</v>
      </c>
      <c r="E2985">
        <v>12.76</v>
      </c>
      <c r="F2985">
        <v>6.41</v>
      </c>
    </row>
    <row r="2986" spans="1:6" x14ac:dyDescent="0.25">
      <c r="A2986">
        <v>1828</v>
      </c>
      <c r="B2986" t="s">
        <v>752</v>
      </c>
      <c r="C2986">
        <v>154.43</v>
      </c>
      <c r="D2986">
        <f>180-Table1[[#This Row],[GLON]]</f>
        <v>25.569999999999993</v>
      </c>
      <c r="E2986">
        <v>12.76</v>
      </c>
      <c r="F2986">
        <v>6.48</v>
      </c>
    </row>
    <row r="2987" spans="1:6" x14ac:dyDescent="0.25">
      <c r="A2987">
        <v>7298</v>
      </c>
      <c r="B2987" t="s">
        <v>2390</v>
      </c>
      <c r="C2987">
        <v>70.62</v>
      </c>
      <c r="D2987">
        <f>180-Table1[[#This Row],[GLON]]</f>
        <v>109.38</v>
      </c>
      <c r="E2987">
        <v>12.75</v>
      </c>
      <c r="F2987">
        <v>4.3899999999999997</v>
      </c>
    </row>
    <row r="2988" spans="1:6" x14ac:dyDescent="0.25">
      <c r="A2988">
        <v>1032</v>
      </c>
      <c r="C2988">
        <v>134.69999999999999</v>
      </c>
      <c r="D2988">
        <f>180-Table1[[#This Row],[GLON]]</f>
        <v>45.300000000000011</v>
      </c>
      <c r="E2988">
        <v>12.72</v>
      </c>
      <c r="F2988">
        <v>6.32</v>
      </c>
    </row>
    <row r="2989" spans="1:6" x14ac:dyDescent="0.25">
      <c r="A2989">
        <v>5046</v>
      </c>
      <c r="C2989">
        <v>308.29000000000002</v>
      </c>
      <c r="D2989">
        <f>180-Table1[[#This Row],[GLON]]</f>
        <v>-128.29000000000002</v>
      </c>
      <c r="E2989">
        <v>12.71</v>
      </c>
      <c r="F2989">
        <v>6.48</v>
      </c>
    </row>
    <row r="2990" spans="1:6" x14ac:dyDescent="0.25">
      <c r="A2990">
        <v>2918</v>
      </c>
      <c r="C2990">
        <v>212.81</v>
      </c>
      <c r="D2990">
        <f>180-Table1[[#This Row],[GLON]]</f>
        <v>-32.81</v>
      </c>
      <c r="E2990">
        <v>12.7</v>
      </c>
      <c r="F2990">
        <v>5.91</v>
      </c>
    </row>
    <row r="2991" spans="1:6" x14ac:dyDescent="0.25">
      <c r="A2991">
        <v>2081</v>
      </c>
      <c r="C2991">
        <v>162.94999999999999</v>
      </c>
      <c r="D2991">
        <f>180-Table1[[#This Row],[GLON]]</f>
        <v>17.050000000000011</v>
      </c>
      <c r="E2991">
        <v>12.7</v>
      </c>
      <c r="F2991">
        <v>5.89</v>
      </c>
    </row>
    <row r="2992" spans="1:6" x14ac:dyDescent="0.25">
      <c r="A2992">
        <v>4093</v>
      </c>
      <c r="C2992">
        <v>276.18</v>
      </c>
      <c r="D2992">
        <f>180-Table1[[#This Row],[GLON]]</f>
        <v>-96.18</v>
      </c>
      <c r="E2992">
        <v>12.69</v>
      </c>
      <c r="F2992">
        <v>6.18</v>
      </c>
    </row>
    <row r="2993" spans="1:6" x14ac:dyDescent="0.25">
      <c r="A2993">
        <v>3150</v>
      </c>
      <c r="C2993">
        <v>226.95</v>
      </c>
      <c r="D2993">
        <f>180-Table1[[#This Row],[GLON]]</f>
        <v>-46.949999999999989</v>
      </c>
      <c r="E2993">
        <v>12.67</v>
      </c>
      <c r="F2993">
        <v>6.33</v>
      </c>
    </row>
    <row r="2994" spans="1:6" x14ac:dyDescent="0.25">
      <c r="A2994">
        <v>2820</v>
      </c>
      <c r="B2994" t="s">
        <v>1041</v>
      </c>
      <c r="C2994">
        <v>206.17</v>
      </c>
      <c r="D2994">
        <f>180-Table1[[#This Row],[GLON]]</f>
        <v>-26.169999999999987</v>
      </c>
      <c r="E2994">
        <v>12.67</v>
      </c>
      <c r="F2994">
        <v>5.3</v>
      </c>
    </row>
    <row r="2995" spans="1:6" x14ac:dyDescent="0.25">
      <c r="A2995">
        <v>8342</v>
      </c>
      <c r="C2995">
        <v>108.41</v>
      </c>
      <c r="D2995">
        <f>180-Table1[[#This Row],[GLON]]</f>
        <v>71.59</v>
      </c>
      <c r="E2995">
        <v>12.67</v>
      </c>
      <c r="F2995">
        <v>6.29</v>
      </c>
    </row>
    <row r="2996" spans="1:6" x14ac:dyDescent="0.25">
      <c r="A2996">
        <v>4056</v>
      </c>
      <c r="C2996">
        <v>274.64999999999998</v>
      </c>
      <c r="D2996">
        <f>180-Table1[[#This Row],[GLON]]</f>
        <v>-94.649999999999977</v>
      </c>
      <c r="E2996">
        <v>12.65</v>
      </c>
      <c r="F2996">
        <v>5.96</v>
      </c>
    </row>
    <row r="2997" spans="1:6" x14ac:dyDescent="0.25">
      <c r="A2997">
        <v>7262</v>
      </c>
      <c r="B2997" t="s">
        <v>2380</v>
      </c>
      <c r="C2997">
        <v>67.23</v>
      </c>
      <c r="D2997">
        <f>180-Table1[[#This Row],[GLON]]</f>
        <v>112.77</v>
      </c>
      <c r="E2997">
        <v>12.65</v>
      </c>
      <c r="F2997">
        <v>5.28</v>
      </c>
    </row>
    <row r="2998" spans="1:6" x14ac:dyDescent="0.25">
      <c r="A2998">
        <v>7212</v>
      </c>
      <c r="C2998">
        <v>64.44</v>
      </c>
      <c r="D2998">
        <f>180-Table1[[#This Row],[GLON]]</f>
        <v>115.56</v>
      </c>
      <c r="E2998">
        <v>12.65</v>
      </c>
      <c r="F2998">
        <v>6.39</v>
      </c>
    </row>
    <row r="2999" spans="1:6" x14ac:dyDescent="0.25">
      <c r="A2999">
        <v>7112</v>
      </c>
      <c r="C2999">
        <v>59</v>
      </c>
      <c r="D2999">
        <f>180-Table1[[#This Row],[GLON]]</f>
        <v>121</v>
      </c>
      <c r="E2999">
        <v>12.65</v>
      </c>
      <c r="F2999">
        <v>6.18</v>
      </c>
    </row>
    <row r="3000" spans="1:6" x14ac:dyDescent="0.25">
      <c r="A3000">
        <v>6225</v>
      </c>
      <c r="B3000" t="s">
        <v>2093</v>
      </c>
      <c r="C3000">
        <v>355.26</v>
      </c>
      <c r="D3000">
        <f>180-Table1[[#This Row],[GLON]]</f>
        <v>-175.26</v>
      </c>
      <c r="E3000">
        <v>12.64</v>
      </c>
      <c r="F3000">
        <v>6.71</v>
      </c>
    </row>
    <row r="3001" spans="1:6" x14ac:dyDescent="0.25">
      <c r="A3001">
        <v>3715</v>
      </c>
      <c r="C3001">
        <v>259.07</v>
      </c>
      <c r="D3001">
        <f>180-Table1[[#This Row],[GLON]]</f>
        <v>-79.069999999999993</v>
      </c>
      <c r="E3001">
        <v>12.64</v>
      </c>
      <c r="F3001">
        <v>6.82</v>
      </c>
    </row>
    <row r="3002" spans="1:6" x14ac:dyDescent="0.25">
      <c r="A3002">
        <v>6714</v>
      </c>
      <c r="B3002" t="s">
        <v>2224</v>
      </c>
      <c r="C3002">
        <v>29.73</v>
      </c>
      <c r="D3002">
        <f>180-Table1[[#This Row],[GLON]]</f>
        <v>150.27000000000001</v>
      </c>
      <c r="E3002">
        <v>12.63</v>
      </c>
      <c r="F3002">
        <v>3.97</v>
      </c>
    </row>
    <row r="3003" spans="1:6" x14ac:dyDescent="0.25">
      <c r="A3003">
        <v>4154</v>
      </c>
      <c r="C3003">
        <v>278.39999999999998</v>
      </c>
      <c r="D3003">
        <f>180-Table1[[#This Row],[GLON]]</f>
        <v>-98.399999999999977</v>
      </c>
      <c r="E3003">
        <v>12.62</v>
      </c>
      <c r="F3003">
        <v>6.08</v>
      </c>
    </row>
    <row r="3004" spans="1:6" x14ac:dyDescent="0.25">
      <c r="A3004">
        <v>8844</v>
      </c>
      <c r="C3004">
        <v>116.38</v>
      </c>
      <c r="D3004">
        <f>180-Table1[[#This Row],[GLON]]</f>
        <v>63.620000000000005</v>
      </c>
      <c r="E3004">
        <v>12.61</v>
      </c>
      <c r="F3004">
        <v>5.84</v>
      </c>
    </row>
    <row r="3005" spans="1:6" x14ac:dyDescent="0.25">
      <c r="A3005">
        <v>7993</v>
      </c>
      <c r="C3005">
        <v>99.94</v>
      </c>
      <c r="D3005">
        <f>180-Table1[[#This Row],[GLON]]</f>
        <v>80.06</v>
      </c>
      <c r="E3005">
        <v>12.61</v>
      </c>
      <c r="F3005">
        <v>6.45</v>
      </c>
    </row>
    <row r="3006" spans="1:6" x14ac:dyDescent="0.25">
      <c r="A3006">
        <v>6659</v>
      </c>
      <c r="C3006">
        <v>24.91</v>
      </c>
      <c r="D3006">
        <f>180-Table1[[#This Row],[GLON]]</f>
        <v>155.09</v>
      </c>
      <c r="E3006">
        <v>12.61</v>
      </c>
      <c r="F3006">
        <v>6.35</v>
      </c>
    </row>
    <row r="3007" spans="1:6" x14ac:dyDescent="0.25">
      <c r="A3007">
        <v>2105</v>
      </c>
      <c r="C3007">
        <v>164.01</v>
      </c>
      <c r="D3007">
        <f>180-Table1[[#This Row],[GLON]]</f>
        <v>15.990000000000009</v>
      </c>
      <c r="E3007">
        <v>12.6</v>
      </c>
      <c r="F3007">
        <v>5.96</v>
      </c>
    </row>
    <row r="3008" spans="1:6" x14ac:dyDescent="0.25">
      <c r="A3008">
        <v>4099</v>
      </c>
      <c r="C3008">
        <v>276.47000000000003</v>
      </c>
      <c r="D3008">
        <f>180-Table1[[#This Row],[GLON]]</f>
        <v>-96.470000000000027</v>
      </c>
      <c r="E3008">
        <v>12.55</v>
      </c>
      <c r="F3008">
        <v>6.13</v>
      </c>
    </row>
    <row r="3009" spans="1:6" x14ac:dyDescent="0.25">
      <c r="A3009">
        <v>6684</v>
      </c>
      <c r="C3009">
        <v>27.16</v>
      </c>
      <c r="D3009">
        <f>180-Table1[[#This Row],[GLON]]</f>
        <v>152.84</v>
      </c>
      <c r="E3009">
        <v>12.55</v>
      </c>
      <c r="F3009">
        <v>5.82</v>
      </c>
    </row>
    <row r="3010" spans="1:6" x14ac:dyDescent="0.25">
      <c r="A3010">
        <v>2836</v>
      </c>
      <c r="C3010">
        <v>207.31</v>
      </c>
      <c r="D3010">
        <f>180-Table1[[#This Row],[GLON]]</f>
        <v>-27.310000000000002</v>
      </c>
      <c r="E3010">
        <v>12.54</v>
      </c>
      <c r="F3010">
        <v>6.37</v>
      </c>
    </row>
    <row r="3011" spans="1:6" x14ac:dyDescent="0.25">
      <c r="A3011">
        <v>1282</v>
      </c>
      <c r="C3011">
        <v>139.72999999999999</v>
      </c>
      <c r="D3011">
        <f>180-Table1[[#This Row],[GLON]]</f>
        <v>40.27000000000001</v>
      </c>
      <c r="E3011">
        <v>12.48</v>
      </c>
      <c r="F3011">
        <v>6.32</v>
      </c>
    </row>
    <row r="3012" spans="1:6" x14ac:dyDescent="0.25">
      <c r="A3012">
        <v>4743</v>
      </c>
      <c r="B3012" t="s">
        <v>1577</v>
      </c>
      <c r="C3012">
        <v>299.10000000000002</v>
      </c>
      <c r="D3012">
        <f>180-Table1[[#This Row],[GLON]]</f>
        <v>-119.10000000000002</v>
      </c>
      <c r="E3012">
        <v>12.47</v>
      </c>
      <c r="F3012">
        <v>3.91</v>
      </c>
    </row>
    <row r="3013" spans="1:6" x14ac:dyDescent="0.25">
      <c r="A3013">
        <v>3968</v>
      </c>
      <c r="C3013">
        <v>271.42</v>
      </c>
      <c r="D3013">
        <f>180-Table1[[#This Row],[GLON]]</f>
        <v>-91.420000000000016</v>
      </c>
      <c r="E3013">
        <v>12.46</v>
      </c>
      <c r="F3013">
        <v>6.43</v>
      </c>
    </row>
    <row r="3014" spans="1:6" x14ac:dyDescent="0.25">
      <c r="A3014">
        <v>6340</v>
      </c>
      <c r="C3014">
        <v>1.91</v>
      </c>
      <c r="D3014">
        <f>180-Table1[[#This Row],[GLON]]</f>
        <v>178.09</v>
      </c>
      <c r="E3014">
        <v>12.39</v>
      </c>
      <c r="F3014">
        <v>6.3</v>
      </c>
    </row>
    <row r="3015" spans="1:6" x14ac:dyDescent="0.25">
      <c r="A3015">
        <v>4516</v>
      </c>
      <c r="C3015">
        <v>291.91000000000003</v>
      </c>
      <c r="D3015">
        <f>180-Table1[[#This Row],[GLON]]</f>
        <v>-111.91000000000003</v>
      </c>
      <c r="E3015">
        <v>12.38</v>
      </c>
      <c r="F3015">
        <v>6.26</v>
      </c>
    </row>
    <row r="3016" spans="1:6" x14ac:dyDescent="0.25">
      <c r="A3016">
        <v>7818</v>
      </c>
      <c r="C3016">
        <v>94.55</v>
      </c>
      <c r="D3016">
        <f>180-Table1[[#This Row],[GLON]]</f>
        <v>85.45</v>
      </c>
      <c r="E3016">
        <v>12.38</v>
      </c>
      <c r="F3016">
        <v>6.44</v>
      </c>
    </row>
    <row r="3017" spans="1:6" x14ac:dyDescent="0.25">
      <c r="A3017">
        <v>7192</v>
      </c>
      <c r="B3017" t="s">
        <v>2360</v>
      </c>
      <c r="C3017">
        <v>62.91</v>
      </c>
      <c r="D3017">
        <f>180-Table1[[#This Row],[GLON]]</f>
        <v>117.09</v>
      </c>
      <c r="E3017">
        <v>12.38</v>
      </c>
      <c r="F3017">
        <v>4.93</v>
      </c>
    </row>
    <row r="3018" spans="1:6" x14ac:dyDescent="0.25">
      <c r="A3018">
        <v>5457</v>
      </c>
      <c r="C3018">
        <v>321.52</v>
      </c>
      <c r="D3018">
        <f>180-Table1[[#This Row],[GLON]]</f>
        <v>-141.51999999999998</v>
      </c>
      <c r="E3018">
        <v>12.36</v>
      </c>
      <c r="F3018">
        <v>6.07</v>
      </c>
    </row>
    <row r="3019" spans="1:6" x14ac:dyDescent="0.25">
      <c r="A3019">
        <v>6496</v>
      </c>
      <c r="C3019">
        <v>11.74</v>
      </c>
      <c r="D3019">
        <f>180-Table1[[#This Row],[GLON]]</f>
        <v>168.26</v>
      </c>
      <c r="E3019">
        <v>12.36</v>
      </c>
      <c r="F3019">
        <v>6.21</v>
      </c>
    </row>
    <row r="3020" spans="1:6" x14ac:dyDescent="0.25">
      <c r="A3020">
        <v>6567</v>
      </c>
      <c r="B3020" t="s">
        <v>2186</v>
      </c>
      <c r="C3020">
        <v>17</v>
      </c>
      <c r="D3020">
        <f>180-Table1[[#This Row],[GLON]]</f>
        <v>163</v>
      </c>
      <c r="E3020">
        <v>12.34</v>
      </c>
      <c r="F3020">
        <v>4.62</v>
      </c>
    </row>
    <row r="3021" spans="1:6" x14ac:dyDescent="0.25">
      <c r="A3021">
        <v>6906</v>
      </c>
      <c r="C3021">
        <v>43.6</v>
      </c>
      <c r="D3021">
        <f>180-Table1[[#This Row],[GLON]]</f>
        <v>136.4</v>
      </c>
      <c r="E3021">
        <v>12.32</v>
      </c>
      <c r="F3021">
        <v>6.37</v>
      </c>
    </row>
    <row r="3022" spans="1:6" x14ac:dyDescent="0.25">
      <c r="A3022">
        <v>6291</v>
      </c>
      <c r="B3022" t="s">
        <v>2115</v>
      </c>
      <c r="C3022">
        <v>358.6</v>
      </c>
      <c r="D3022">
        <f>180-Table1[[#This Row],[GLON]]</f>
        <v>-178.60000000000002</v>
      </c>
      <c r="E3022">
        <v>12.31</v>
      </c>
      <c r="F3022">
        <v>5.58</v>
      </c>
    </row>
    <row r="3023" spans="1:6" x14ac:dyDescent="0.25">
      <c r="A3023">
        <v>2003</v>
      </c>
      <c r="C3023">
        <v>160.87</v>
      </c>
      <c r="D3023">
        <f>180-Table1[[#This Row],[GLON]]</f>
        <v>19.129999999999995</v>
      </c>
      <c r="E3023">
        <v>12.26</v>
      </c>
      <c r="F3023">
        <v>6.29</v>
      </c>
    </row>
    <row r="3024" spans="1:6" x14ac:dyDescent="0.25">
      <c r="A3024">
        <v>7619</v>
      </c>
      <c r="B3024" t="s">
        <v>2510</v>
      </c>
      <c r="C3024">
        <v>86.11</v>
      </c>
      <c r="D3024">
        <f>180-Table1[[#This Row],[GLON]]</f>
        <v>93.89</v>
      </c>
      <c r="E3024">
        <v>12.21</v>
      </c>
      <c r="F3024">
        <v>4.92</v>
      </c>
    </row>
    <row r="3025" spans="1:6" x14ac:dyDescent="0.25">
      <c r="A3025">
        <v>2854</v>
      </c>
      <c r="B3025" t="s">
        <v>1051</v>
      </c>
      <c r="C3025">
        <v>209.05</v>
      </c>
      <c r="D3025">
        <f>180-Table1[[#This Row],[GLON]]</f>
        <v>-29.050000000000011</v>
      </c>
      <c r="E3025">
        <v>12.18</v>
      </c>
      <c r="F3025">
        <v>4.32</v>
      </c>
    </row>
    <row r="3026" spans="1:6" x14ac:dyDescent="0.25">
      <c r="A3026">
        <v>1241</v>
      </c>
      <c r="C3026">
        <v>139.15</v>
      </c>
      <c r="D3026">
        <f>180-Table1[[#This Row],[GLON]]</f>
        <v>40.849999999999994</v>
      </c>
      <c r="E3026">
        <v>12.18</v>
      </c>
      <c r="F3026">
        <v>5.87</v>
      </c>
    </row>
    <row r="3027" spans="1:6" x14ac:dyDescent="0.25">
      <c r="A3027">
        <v>5134</v>
      </c>
      <c r="C3027">
        <v>310.89</v>
      </c>
      <c r="D3027">
        <f>180-Table1[[#This Row],[GLON]]</f>
        <v>-130.88999999999999</v>
      </c>
      <c r="E3027">
        <v>12.17</v>
      </c>
      <c r="F3027">
        <v>6</v>
      </c>
    </row>
    <row r="3028" spans="1:6" x14ac:dyDescent="0.25">
      <c r="A3028">
        <v>1527</v>
      </c>
      <c r="C3028">
        <v>146.25</v>
      </c>
      <c r="D3028">
        <f>180-Table1[[#This Row],[GLON]]</f>
        <v>33.75</v>
      </c>
      <c r="E3028">
        <v>12.16</v>
      </c>
      <c r="F3028">
        <v>5.44</v>
      </c>
    </row>
    <row r="3029" spans="1:6" x14ac:dyDescent="0.25">
      <c r="A3029">
        <v>192</v>
      </c>
      <c r="B3029" t="s">
        <v>81</v>
      </c>
      <c r="C3029">
        <v>122.55</v>
      </c>
      <c r="D3029">
        <f>180-Table1[[#This Row],[GLON]]</f>
        <v>57.45</v>
      </c>
      <c r="E3029">
        <v>12.12</v>
      </c>
      <c r="F3029">
        <v>5.66</v>
      </c>
    </row>
    <row r="3030" spans="1:6" x14ac:dyDescent="0.25">
      <c r="A3030">
        <v>1624</v>
      </c>
      <c r="C3030">
        <v>149.19</v>
      </c>
      <c r="D3030">
        <f>180-Table1[[#This Row],[GLON]]</f>
        <v>30.810000000000002</v>
      </c>
      <c r="E3030">
        <v>12.11</v>
      </c>
      <c r="F3030">
        <v>6.04</v>
      </c>
    </row>
    <row r="3031" spans="1:6" x14ac:dyDescent="0.25">
      <c r="A3031">
        <v>6689</v>
      </c>
      <c r="C3031">
        <v>26.7</v>
      </c>
      <c r="D3031">
        <f>180-Table1[[#This Row],[GLON]]</f>
        <v>153.30000000000001</v>
      </c>
      <c r="E3031">
        <v>12.1</v>
      </c>
      <c r="F3031">
        <v>5.97</v>
      </c>
    </row>
    <row r="3032" spans="1:6" x14ac:dyDescent="0.25">
      <c r="A3032">
        <v>6428</v>
      </c>
      <c r="C3032">
        <v>7.3</v>
      </c>
      <c r="D3032">
        <f>180-Table1[[#This Row],[GLON]]</f>
        <v>172.7</v>
      </c>
      <c r="E3032">
        <v>12.09</v>
      </c>
      <c r="F3032">
        <v>6.43</v>
      </c>
    </row>
    <row r="3033" spans="1:6" x14ac:dyDescent="0.25">
      <c r="A3033">
        <v>3174</v>
      </c>
      <c r="C3033">
        <v>230.04</v>
      </c>
      <c r="D3033">
        <f>180-Table1[[#This Row],[GLON]]</f>
        <v>-50.039999999999992</v>
      </c>
      <c r="E3033">
        <v>12.07</v>
      </c>
      <c r="F3033">
        <v>6.23</v>
      </c>
    </row>
    <row r="3034" spans="1:6" x14ac:dyDescent="0.25">
      <c r="A3034">
        <v>2569</v>
      </c>
      <c r="B3034" t="s">
        <v>983</v>
      </c>
      <c r="C3034">
        <v>190.42</v>
      </c>
      <c r="D3034">
        <f>180-Table1[[#This Row],[GLON]]</f>
        <v>-10.419999999999987</v>
      </c>
      <c r="E3034">
        <v>12.06</v>
      </c>
      <c r="F3034">
        <v>5.73</v>
      </c>
    </row>
    <row r="3035" spans="1:6" x14ac:dyDescent="0.25">
      <c r="A3035">
        <v>626</v>
      </c>
      <c r="C3035">
        <v>128.58000000000001</v>
      </c>
      <c r="D3035">
        <f>180-Table1[[#This Row],[GLON]]</f>
        <v>51.419999999999987</v>
      </c>
      <c r="E3035">
        <v>12.06</v>
      </c>
      <c r="F3035">
        <v>6.29</v>
      </c>
    </row>
    <row r="3036" spans="1:6" x14ac:dyDescent="0.25">
      <c r="A3036">
        <v>7740</v>
      </c>
      <c r="B3036" t="s">
        <v>2554</v>
      </c>
      <c r="C3036">
        <v>91.08</v>
      </c>
      <c r="D3036">
        <f>180-Table1[[#This Row],[GLON]]</f>
        <v>88.92</v>
      </c>
      <c r="E3036">
        <v>12.06</v>
      </c>
      <c r="F3036">
        <v>4.3</v>
      </c>
    </row>
    <row r="3037" spans="1:6" x14ac:dyDescent="0.25">
      <c r="A3037">
        <v>2717</v>
      </c>
      <c r="B3037" t="s">
        <v>1016</v>
      </c>
      <c r="C3037">
        <v>200.78</v>
      </c>
      <c r="D3037">
        <f>180-Table1[[#This Row],[GLON]]</f>
        <v>-20.78</v>
      </c>
      <c r="E3037">
        <v>12.04</v>
      </c>
      <c r="F3037">
        <v>5</v>
      </c>
    </row>
    <row r="3038" spans="1:6" x14ac:dyDescent="0.25">
      <c r="A3038">
        <v>4985</v>
      </c>
      <c r="C3038">
        <v>306.48</v>
      </c>
      <c r="D3038">
        <f>180-Table1[[#This Row],[GLON]]</f>
        <v>-126.48000000000002</v>
      </c>
      <c r="E3038">
        <v>12.02</v>
      </c>
      <c r="F3038">
        <v>5.89</v>
      </c>
    </row>
    <row r="3039" spans="1:6" x14ac:dyDescent="0.25">
      <c r="A3039">
        <v>6955</v>
      </c>
      <c r="C3039">
        <v>45.96</v>
      </c>
      <c r="D3039">
        <f>180-Table1[[#This Row],[GLON]]</f>
        <v>134.04</v>
      </c>
      <c r="E3039">
        <v>12.02</v>
      </c>
      <c r="F3039">
        <v>5.77</v>
      </c>
    </row>
    <row r="3040" spans="1:6" x14ac:dyDescent="0.25">
      <c r="A3040">
        <v>2101</v>
      </c>
      <c r="B3040" t="s">
        <v>845</v>
      </c>
      <c r="C3040">
        <v>164.91</v>
      </c>
      <c r="D3040">
        <f>180-Table1[[#This Row],[GLON]]</f>
        <v>15.090000000000003</v>
      </c>
      <c r="E3040">
        <v>12.01</v>
      </c>
      <c r="F3040">
        <v>5.73</v>
      </c>
    </row>
    <row r="3041" spans="1:6" x14ac:dyDescent="0.25">
      <c r="A3041">
        <v>3835</v>
      </c>
      <c r="C3041">
        <v>264.72000000000003</v>
      </c>
      <c r="D3041">
        <f>180-Table1[[#This Row],[GLON]]</f>
        <v>-84.720000000000027</v>
      </c>
      <c r="E3041">
        <v>12</v>
      </c>
      <c r="F3041">
        <v>5.98</v>
      </c>
    </row>
    <row r="3042" spans="1:6" x14ac:dyDescent="0.25">
      <c r="A3042">
        <v>1688</v>
      </c>
      <c r="C3042">
        <v>151.30000000000001</v>
      </c>
      <c r="D3042">
        <f>180-Table1[[#This Row],[GLON]]</f>
        <v>28.699999999999989</v>
      </c>
      <c r="E3042">
        <v>11.99</v>
      </c>
      <c r="F3042">
        <v>6.15</v>
      </c>
    </row>
    <row r="3043" spans="1:6" x14ac:dyDescent="0.25">
      <c r="A3043">
        <v>208</v>
      </c>
      <c r="B3043" t="s">
        <v>86</v>
      </c>
      <c r="C3043">
        <v>122.69</v>
      </c>
      <c r="D3043">
        <f>180-Table1[[#This Row],[GLON]]</f>
        <v>57.31</v>
      </c>
      <c r="E3043">
        <v>11.98</v>
      </c>
      <c r="F3043">
        <v>5.41</v>
      </c>
    </row>
    <row r="3044" spans="1:6" x14ac:dyDescent="0.25">
      <c r="A3044">
        <v>5668</v>
      </c>
      <c r="C3044">
        <v>328.9</v>
      </c>
      <c r="D3044">
        <f>180-Table1[[#This Row],[GLON]]</f>
        <v>-148.89999999999998</v>
      </c>
      <c r="E3044">
        <v>11.97</v>
      </c>
      <c r="F3044">
        <v>6.04</v>
      </c>
    </row>
    <row r="3045" spans="1:6" x14ac:dyDescent="0.25">
      <c r="A3045">
        <v>2054</v>
      </c>
      <c r="C3045">
        <v>163.58000000000001</v>
      </c>
      <c r="D3045">
        <f>180-Table1[[#This Row],[GLON]]</f>
        <v>16.419999999999987</v>
      </c>
      <c r="E3045">
        <v>11.96</v>
      </c>
      <c r="F3045">
        <v>6.47</v>
      </c>
    </row>
    <row r="3046" spans="1:6" x14ac:dyDescent="0.25">
      <c r="A3046">
        <v>1925</v>
      </c>
      <c r="C3046">
        <v>158.38</v>
      </c>
      <c r="D3046">
        <f>180-Table1[[#This Row],[GLON]]</f>
        <v>21.620000000000005</v>
      </c>
      <c r="E3046">
        <v>11.95</v>
      </c>
      <c r="F3046">
        <v>6.23</v>
      </c>
    </row>
    <row r="3047" spans="1:6" x14ac:dyDescent="0.25">
      <c r="A3047">
        <v>7047</v>
      </c>
      <c r="C3047">
        <v>53.51</v>
      </c>
      <c r="D3047">
        <f>180-Table1[[#This Row],[GLON]]</f>
        <v>126.49000000000001</v>
      </c>
      <c r="E3047">
        <v>11.92</v>
      </c>
      <c r="F3047">
        <v>6.31</v>
      </c>
    </row>
    <row r="3048" spans="1:6" x14ac:dyDescent="0.25">
      <c r="A3048">
        <v>2650</v>
      </c>
      <c r="B3048" t="s">
        <v>1001</v>
      </c>
      <c r="C3048">
        <v>195.75</v>
      </c>
      <c r="D3048">
        <f>180-Table1[[#This Row],[GLON]]</f>
        <v>-15.75</v>
      </c>
      <c r="E3048">
        <v>11.9</v>
      </c>
      <c r="F3048">
        <v>3.79</v>
      </c>
    </row>
    <row r="3049" spans="1:6" x14ac:dyDescent="0.25">
      <c r="A3049">
        <v>5935</v>
      </c>
      <c r="C3049">
        <v>339.14</v>
      </c>
      <c r="D3049">
        <f>180-Table1[[#This Row],[GLON]]</f>
        <v>-159.13999999999999</v>
      </c>
      <c r="E3049">
        <v>11.89</v>
      </c>
      <c r="F3049">
        <v>6.31</v>
      </c>
    </row>
    <row r="3050" spans="1:6" x14ac:dyDescent="0.25">
      <c r="A3050">
        <v>5776</v>
      </c>
      <c r="B3050" t="s">
        <v>1917</v>
      </c>
      <c r="C3050">
        <v>333.19</v>
      </c>
      <c r="D3050">
        <f>180-Table1[[#This Row],[GLON]]</f>
        <v>-153.19</v>
      </c>
      <c r="E3050">
        <v>11.89</v>
      </c>
      <c r="F3050">
        <v>2.78</v>
      </c>
    </row>
    <row r="3051" spans="1:6" x14ac:dyDescent="0.25">
      <c r="A3051">
        <v>3823</v>
      </c>
      <c r="C3051">
        <v>264.18</v>
      </c>
      <c r="D3051">
        <f>180-Table1[[#This Row],[GLON]]</f>
        <v>-84.18</v>
      </c>
      <c r="E3051">
        <v>11.89</v>
      </c>
      <c r="F3051">
        <v>6.49</v>
      </c>
    </row>
    <row r="3052" spans="1:6" x14ac:dyDescent="0.25">
      <c r="A3052">
        <v>4023</v>
      </c>
      <c r="C3052">
        <v>274.33</v>
      </c>
      <c r="D3052">
        <f>180-Table1[[#This Row],[GLON]]</f>
        <v>-94.329999999999984</v>
      </c>
      <c r="E3052">
        <v>11.88</v>
      </c>
      <c r="F3052">
        <v>3.85</v>
      </c>
    </row>
    <row r="3053" spans="1:6" x14ac:dyDescent="0.25">
      <c r="A3053">
        <v>3644</v>
      </c>
      <c r="B3053" t="s">
        <v>1245</v>
      </c>
      <c r="C3053">
        <v>256.42</v>
      </c>
      <c r="D3053">
        <f>180-Table1[[#This Row],[GLON]]</f>
        <v>-76.420000000000016</v>
      </c>
      <c r="E3053">
        <v>11.88</v>
      </c>
      <c r="F3053">
        <v>5.59</v>
      </c>
    </row>
    <row r="3054" spans="1:6" x14ac:dyDescent="0.25">
      <c r="A3054">
        <v>1751</v>
      </c>
      <c r="B3054" t="s">
        <v>724</v>
      </c>
      <c r="C3054">
        <v>153.49</v>
      </c>
      <c r="D3054">
        <f>180-Table1[[#This Row],[GLON]]</f>
        <v>26.509999999999991</v>
      </c>
      <c r="E3054">
        <v>11.88</v>
      </c>
      <c r="F3054">
        <v>5.28</v>
      </c>
    </row>
    <row r="3055" spans="1:6" x14ac:dyDescent="0.25">
      <c r="A3055">
        <v>6216</v>
      </c>
      <c r="C3055">
        <v>353.35</v>
      </c>
      <c r="D3055">
        <f>180-Table1[[#This Row],[GLON]]</f>
        <v>-173.35000000000002</v>
      </c>
      <c r="E3055">
        <v>11.87</v>
      </c>
      <c r="F3055">
        <v>6.58</v>
      </c>
    </row>
    <row r="3056" spans="1:6" x14ac:dyDescent="0.25">
      <c r="A3056">
        <v>7314</v>
      </c>
      <c r="B3056" t="s">
        <v>2398</v>
      </c>
      <c r="C3056">
        <v>69.900000000000006</v>
      </c>
      <c r="D3056">
        <f>180-Table1[[#This Row],[GLON]]</f>
        <v>110.1</v>
      </c>
      <c r="E3056">
        <v>11.86</v>
      </c>
      <c r="F3056">
        <v>4.3600000000000003</v>
      </c>
    </row>
    <row r="3057" spans="1:6" x14ac:dyDescent="0.25">
      <c r="A3057">
        <v>4462</v>
      </c>
      <c r="C3057">
        <v>290.29000000000002</v>
      </c>
      <c r="D3057">
        <f>180-Table1[[#This Row],[GLON]]</f>
        <v>-110.29000000000002</v>
      </c>
      <c r="E3057">
        <v>11.85</v>
      </c>
      <c r="F3057">
        <v>5.5</v>
      </c>
    </row>
    <row r="3058" spans="1:6" x14ac:dyDescent="0.25">
      <c r="A3058">
        <v>5375</v>
      </c>
      <c r="C3058">
        <v>318.2</v>
      </c>
      <c r="D3058">
        <f>180-Table1[[#This Row],[GLON]]</f>
        <v>-138.19999999999999</v>
      </c>
      <c r="E3058">
        <v>11.83</v>
      </c>
      <c r="F3058">
        <v>6.09</v>
      </c>
    </row>
    <row r="3059" spans="1:6" x14ac:dyDescent="0.25">
      <c r="A3059">
        <v>8972</v>
      </c>
      <c r="C3059">
        <v>117.93</v>
      </c>
      <c r="D3059">
        <f>180-Table1[[#This Row],[GLON]]</f>
        <v>62.069999999999993</v>
      </c>
      <c r="E3059">
        <v>11.83</v>
      </c>
      <c r="F3059">
        <v>5.98</v>
      </c>
    </row>
    <row r="3060" spans="1:6" x14ac:dyDescent="0.25">
      <c r="A3060">
        <v>1866</v>
      </c>
      <c r="C3060">
        <v>157.19</v>
      </c>
      <c r="D3060">
        <f>180-Table1[[#This Row],[GLON]]</f>
        <v>22.810000000000002</v>
      </c>
      <c r="E3060">
        <v>11.82</v>
      </c>
      <c r="F3060">
        <v>5.73</v>
      </c>
    </row>
    <row r="3061" spans="1:6" x14ac:dyDescent="0.25">
      <c r="A3061">
        <v>6883</v>
      </c>
      <c r="C3061">
        <v>40.53</v>
      </c>
      <c r="D3061">
        <f>180-Table1[[#This Row],[GLON]]</f>
        <v>139.47</v>
      </c>
      <c r="E3061">
        <v>11.79</v>
      </c>
      <c r="F3061">
        <v>5.89</v>
      </c>
    </row>
    <row r="3062" spans="1:6" x14ac:dyDescent="0.25">
      <c r="A3062">
        <v>2828</v>
      </c>
      <c r="B3062" t="s">
        <v>1044</v>
      </c>
      <c r="C3062">
        <v>208.45</v>
      </c>
      <c r="D3062">
        <f>180-Table1[[#This Row],[GLON]]</f>
        <v>-28.449999999999989</v>
      </c>
      <c r="E3062">
        <v>11.78</v>
      </c>
      <c r="F3062">
        <v>4.99</v>
      </c>
    </row>
    <row r="3063" spans="1:6" x14ac:dyDescent="0.25">
      <c r="A3063">
        <v>4001</v>
      </c>
      <c r="C3063">
        <v>273.45</v>
      </c>
      <c r="D3063">
        <f>180-Table1[[#This Row],[GLON]]</f>
        <v>-93.449999999999989</v>
      </c>
      <c r="E3063">
        <v>11.77</v>
      </c>
      <c r="F3063">
        <v>5.98</v>
      </c>
    </row>
    <row r="3064" spans="1:6" x14ac:dyDescent="0.25">
      <c r="A3064">
        <v>7132</v>
      </c>
      <c r="C3064">
        <v>58.43</v>
      </c>
      <c r="D3064">
        <f>180-Table1[[#This Row],[GLON]]</f>
        <v>121.57</v>
      </c>
      <c r="E3064">
        <v>11.76</v>
      </c>
      <c r="F3064">
        <v>5.62</v>
      </c>
    </row>
    <row r="3065" spans="1:6" x14ac:dyDescent="0.25">
      <c r="A3065">
        <v>1719</v>
      </c>
      <c r="B3065" t="s">
        <v>712</v>
      </c>
      <c r="C3065">
        <v>152.71</v>
      </c>
      <c r="D3065">
        <f>180-Table1[[#This Row],[GLON]]</f>
        <v>27.289999999999992</v>
      </c>
      <c r="E3065">
        <v>11.75</v>
      </c>
      <c r="F3065">
        <v>6.13</v>
      </c>
    </row>
    <row r="3066" spans="1:6" x14ac:dyDescent="0.25">
      <c r="A3066">
        <v>449</v>
      </c>
      <c r="C3066">
        <v>126.09</v>
      </c>
      <c r="D3066">
        <f>180-Table1[[#This Row],[GLON]]</f>
        <v>53.91</v>
      </c>
      <c r="E3066">
        <v>11.71</v>
      </c>
      <c r="F3066">
        <v>6.58</v>
      </c>
    </row>
    <row r="3067" spans="1:6" x14ac:dyDescent="0.25">
      <c r="A3067">
        <v>3317</v>
      </c>
      <c r="C3067">
        <v>239.67</v>
      </c>
      <c r="D3067">
        <f>180-Table1[[#This Row],[GLON]]</f>
        <v>-59.669999999999987</v>
      </c>
      <c r="E3067">
        <v>11.69</v>
      </c>
      <c r="F3067">
        <v>6.44</v>
      </c>
    </row>
    <row r="3068" spans="1:6" x14ac:dyDescent="0.25">
      <c r="A3068">
        <v>7272</v>
      </c>
      <c r="C3068">
        <v>65.989999999999995</v>
      </c>
      <c r="D3068">
        <f>180-Table1[[#This Row],[GLON]]</f>
        <v>114.01</v>
      </c>
      <c r="E3068">
        <v>11.69</v>
      </c>
      <c r="F3068">
        <v>6.74</v>
      </c>
    </row>
    <row r="3069" spans="1:6" x14ac:dyDescent="0.25">
      <c r="A3069">
        <v>2845</v>
      </c>
      <c r="B3069" t="s">
        <v>1046</v>
      </c>
      <c r="C3069">
        <v>209.52</v>
      </c>
      <c r="D3069">
        <f>180-Table1[[#This Row],[GLON]]</f>
        <v>-29.52000000000001</v>
      </c>
      <c r="E3069">
        <v>11.68</v>
      </c>
      <c r="F3069">
        <v>2.9</v>
      </c>
    </row>
    <row r="3070" spans="1:6" x14ac:dyDescent="0.25">
      <c r="A3070">
        <v>579</v>
      </c>
      <c r="C3070">
        <v>127.95</v>
      </c>
      <c r="D3070">
        <f>180-Table1[[#This Row],[GLON]]</f>
        <v>52.05</v>
      </c>
      <c r="E3070">
        <v>11.68</v>
      </c>
      <c r="F3070">
        <v>6.23</v>
      </c>
    </row>
    <row r="3071" spans="1:6" x14ac:dyDescent="0.25">
      <c r="A3071">
        <v>6977</v>
      </c>
      <c r="C3071">
        <v>47.56</v>
      </c>
      <c r="D3071">
        <f>180-Table1[[#This Row],[GLON]]</f>
        <v>132.44</v>
      </c>
      <c r="E3071">
        <v>11.67</v>
      </c>
      <c r="F3071">
        <v>5.78</v>
      </c>
    </row>
    <row r="3072" spans="1:6" x14ac:dyDescent="0.25">
      <c r="A3072">
        <v>4913</v>
      </c>
      <c r="C3072">
        <v>303.83</v>
      </c>
      <c r="D3072">
        <f>180-Table1[[#This Row],[GLON]]</f>
        <v>-123.82999999999998</v>
      </c>
      <c r="E3072">
        <v>11.66</v>
      </c>
      <c r="F3072">
        <v>5.16</v>
      </c>
    </row>
    <row r="3073" spans="1:6" x14ac:dyDescent="0.25">
      <c r="A3073">
        <v>6709</v>
      </c>
      <c r="C3073">
        <v>27.59</v>
      </c>
      <c r="D3073">
        <f>180-Table1[[#This Row],[GLON]]</f>
        <v>152.41</v>
      </c>
      <c r="E3073">
        <v>11.66</v>
      </c>
      <c r="F3073">
        <v>6.37</v>
      </c>
    </row>
    <row r="3074" spans="1:6" x14ac:dyDescent="0.25">
      <c r="A3074">
        <v>3367</v>
      </c>
      <c r="C3074">
        <v>242.27</v>
      </c>
      <c r="D3074">
        <f>180-Table1[[#This Row],[GLON]]</f>
        <v>-62.27000000000001</v>
      </c>
      <c r="E3074">
        <v>11.65</v>
      </c>
      <c r="F3074">
        <v>5.42</v>
      </c>
    </row>
    <row r="3075" spans="1:6" x14ac:dyDescent="0.25">
      <c r="A3075">
        <v>7957</v>
      </c>
      <c r="B3075" t="s">
        <v>2642</v>
      </c>
      <c r="C3075">
        <v>97.86</v>
      </c>
      <c r="D3075">
        <f>180-Table1[[#This Row],[GLON]]</f>
        <v>82.14</v>
      </c>
      <c r="E3075">
        <v>11.64</v>
      </c>
      <c r="F3075">
        <v>3.43</v>
      </c>
    </row>
    <row r="3076" spans="1:6" x14ac:dyDescent="0.25">
      <c r="A3076">
        <v>6723</v>
      </c>
      <c r="B3076" t="s">
        <v>2227</v>
      </c>
      <c r="C3076">
        <v>28.38</v>
      </c>
      <c r="D3076">
        <f>180-Table1[[#This Row],[GLON]]</f>
        <v>151.62</v>
      </c>
      <c r="E3076">
        <v>11.64</v>
      </c>
      <c r="F3076">
        <v>4.45</v>
      </c>
    </row>
    <row r="3077" spans="1:6" x14ac:dyDescent="0.25">
      <c r="A3077">
        <v>5175</v>
      </c>
      <c r="C3077">
        <v>312.02</v>
      </c>
      <c r="D3077">
        <f>180-Table1[[#This Row],[GLON]]</f>
        <v>-132.01999999999998</v>
      </c>
      <c r="E3077">
        <v>11.63</v>
      </c>
      <c r="F3077">
        <v>5.91</v>
      </c>
    </row>
    <row r="3078" spans="1:6" x14ac:dyDescent="0.25">
      <c r="A3078">
        <v>4618</v>
      </c>
      <c r="C3078">
        <v>295.94</v>
      </c>
      <c r="D3078">
        <f>180-Table1[[#This Row],[GLON]]</f>
        <v>-115.94</v>
      </c>
      <c r="E3078">
        <v>11.62</v>
      </c>
      <c r="F3078">
        <v>4.47</v>
      </c>
    </row>
    <row r="3079" spans="1:6" x14ac:dyDescent="0.25">
      <c r="A3079">
        <v>1593</v>
      </c>
      <c r="C3079">
        <v>148.91</v>
      </c>
      <c r="D3079">
        <f>180-Table1[[#This Row],[GLON]]</f>
        <v>31.090000000000003</v>
      </c>
      <c r="E3079">
        <v>11.58</v>
      </c>
      <c r="F3079">
        <v>6.03</v>
      </c>
    </row>
    <row r="3080" spans="1:6" x14ac:dyDescent="0.25">
      <c r="A3080">
        <v>743</v>
      </c>
      <c r="C3080">
        <v>130.71</v>
      </c>
      <c r="D3080">
        <f>180-Table1[[#This Row],[GLON]]</f>
        <v>49.289999999999992</v>
      </c>
      <c r="E3080">
        <v>11.58</v>
      </c>
      <c r="F3080">
        <v>5.16</v>
      </c>
    </row>
    <row r="3081" spans="1:6" x14ac:dyDescent="0.25">
      <c r="A3081">
        <v>7091</v>
      </c>
      <c r="C3081">
        <v>55.3</v>
      </c>
      <c r="D3081">
        <f>180-Table1[[#This Row],[GLON]]</f>
        <v>124.7</v>
      </c>
      <c r="E3081">
        <v>11.58</v>
      </c>
      <c r="F3081">
        <v>6.59</v>
      </c>
    </row>
    <row r="3082" spans="1:6" x14ac:dyDescent="0.25">
      <c r="A3082">
        <v>6601</v>
      </c>
      <c r="C3082">
        <v>18.670000000000002</v>
      </c>
      <c r="D3082">
        <f>180-Table1[[#This Row],[GLON]]</f>
        <v>161.32999999999998</v>
      </c>
      <c r="E3082">
        <v>11.58</v>
      </c>
      <c r="F3082">
        <v>6.3</v>
      </c>
    </row>
    <row r="3083" spans="1:6" x14ac:dyDescent="0.25">
      <c r="A3083">
        <v>4621</v>
      </c>
      <c r="B3083" t="s">
        <v>1531</v>
      </c>
      <c r="C3083">
        <v>296</v>
      </c>
      <c r="D3083">
        <f>180-Table1[[#This Row],[GLON]]</f>
        <v>-116</v>
      </c>
      <c r="E3083">
        <v>11.57</v>
      </c>
      <c r="F3083">
        <v>2.6</v>
      </c>
    </row>
    <row r="3084" spans="1:6" x14ac:dyDescent="0.25">
      <c r="A3084">
        <v>4139</v>
      </c>
      <c r="C3084">
        <v>278.49</v>
      </c>
      <c r="D3084">
        <f>180-Table1[[#This Row],[GLON]]</f>
        <v>-98.490000000000009</v>
      </c>
      <c r="E3084">
        <v>11.56</v>
      </c>
      <c r="F3084">
        <v>5.91</v>
      </c>
    </row>
    <row r="3085" spans="1:6" x14ac:dyDescent="0.25">
      <c r="A3085">
        <v>2982</v>
      </c>
      <c r="C3085">
        <v>218.73</v>
      </c>
      <c r="D3085">
        <f>180-Table1[[#This Row],[GLON]]</f>
        <v>-38.72999999999999</v>
      </c>
      <c r="E3085">
        <v>11.56</v>
      </c>
      <c r="F3085">
        <v>6.19</v>
      </c>
    </row>
    <row r="3086" spans="1:6" x14ac:dyDescent="0.25">
      <c r="A3086">
        <v>5176</v>
      </c>
      <c r="C3086">
        <v>312.04000000000002</v>
      </c>
      <c r="D3086">
        <f>180-Table1[[#This Row],[GLON]]</f>
        <v>-132.04000000000002</v>
      </c>
      <c r="E3086">
        <v>11.55</v>
      </c>
      <c r="F3086">
        <v>5.45</v>
      </c>
    </row>
    <row r="3087" spans="1:6" x14ac:dyDescent="0.25">
      <c r="A3087">
        <v>7651</v>
      </c>
      <c r="C3087">
        <v>86.04</v>
      </c>
      <c r="D3087">
        <f>180-Table1[[#This Row],[GLON]]</f>
        <v>93.96</v>
      </c>
      <c r="E3087">
        <v>11.54</v>
      </c>
      <c r="F3087">
        <v>6.15</v>
      </c>
    </row>
    <row r="3088" spans="1:6" x14ac:dyDescent="0.25">
      <c r="A3088">
        <v>3189</v>
      </c>
      <c r="C3088">
        <v>232.2</v>
      </c>
      <c r="D3088">
        <f>180-Table1[[#This Row],[GLON]]</f>
        <v>-52.199999999999989</v>
      </c>
      <c r="E3088">
        <v>11.53</v>
      </c>
      <c r="F3088">
        <v>6.32</v>
      </c>
    </row>
    <row r="3089" spans="1:6" x14ac:dyDescent="0.25">
      <c r="A3089">
        <v>4619</v>
      </c>
      <c r="C3089">
        <v>295.95999999999998</v>
      </c>
      <c r="D3089">
        <f>180-Table1[[#This Row],[GLON]]</f>
        <v>-115.95999999999998</v>
      </c>
      <c r="E3089">
        <v>11.52</v>
      </c>
      <c r="F3089">
        <v>6.37</v>
      </c>
    </row>
    <row r="3090" spans="1:6" x14ac:dyDescent="0.25">
      <c r="A3090">
        <v>6350</v>
      </c>
      <c r="C3090">
        <v>1.22</v>
      </c>
      <c r="D3090">
        <f>180-Table1[[#This Row],[GLON]]</f>
        <v>178.78</v>
      </c>
      <c r="E3090">
        <v>11.49</v>
      </c>
      <c r="F3090">
        <v>6.3</v>
      </c>
    </row>
    <row r="3091" spans="1:6" x14ac:dyDescent="0.25">
      <c r="A3091">
        <v>7487</v>
      </c>
      <c r="C3091">
        <v>79</v>
      </c>
      <c r="D3091">
        <f>180-Table1[[#This Row],[GLON]]</f>
        <v>101</v>
      </c>
      <c r="E3091">
        <v>11.47</v>
      </c>
      <c r="F3091">
        <v>6.2</v>
      </c>
    </row>
    <row r="3092" spans="1:6" x14ac:dyDescent="0.25">
      <c r="A3092">
        <v>3790</v>
      </c>
      <c r="C3092">
        <v>263.56</v>
      </c>
      <c r="D3092">
        <f>180-Table1[[#This Row],[GLON]]</f>
        <v>-83.56</v>
      </c>
      <c r="E3092">
        <v>11.45</v>
      </c>
      <c r="F3092">
        <v>5.87</v>
      </c>
    </row>
    <row r="3093" spans="1:6" x14ac:dyDescent="0.25">
      <c r="A3093">
        <v>5469</v>
      </c>
      <c r="B3093" t="s">
        <v>1802</v>
      </c>
      <c r="C3093">
        <v>321.61</v>
      </c>
      <c r="D3093">
        <f>180-Table1[[#This Row],[GLON]]</f>
        <v>-141.61000000000001</v>
      </c>
      <c r="E3093">
        <v>11.44</v>
      </c>
      <c r="F3093">
        <v>2.2999999999999998</v>
      </c>
    </row>
    <row r="3094" spans="1:6" x14ac:dyDescent="0.25">
      <c r="A3094">
        <v>5651</v>
      </c>
      <c r="C3094">
        <v>327.83</v>
      </c>
      <c r="D3094">
        <f>180-Table1[[#This Row],[GLON]]</f>
        <v>-147.82999999999998</v>
      </c>
      <c r="E3094">
        <v>11.43</v>
      </c>
      <c r="F3094">
        <v>4.82</v>
      </c>
    </row>
    <row r="3095" spans="1:6" x14ac:dyDescent="0.25">
      <c r="A3095">
        <v>2480</v>
      </c>
      <c r="B3095" t="s">
        <v>952</v>
      </c>
      <c r="C3095">
        <v>186.08</v>
      </c>
      <c r="D3095">
        <f>180-Table1[[#This Row],[GLON]]</f>
        <v>-6.0800000000000125</v>
      </c>
      <c r="E3095">
        <v>11.43</v>
      </c>
      <c r="F3095">
        <v>5.44</v>
      </c>
    </row>
    <row r="3096" spans="1:6" x14ac:dyDescent="0.25">
      <c r="A3096">
        <v>8227</v>
      </c>
      <c r="B3096" t="s">
        <v>2732</v>
      </c>
      <c r="C3096">
        <v>104.76</v>
      </c>
      <c r="D3096">
        <f>180-Table1[[#This Row],[GLON]]</f>
        <v>75.239999999999995</v>
      </c>
      <c r="E3096">
        <v>11.43</v>
      </c>
      <c r="F3096">
        <v>5.44</v>
      </c>
    </row>
    <row r="3097" spans="1:6" x14ac:dyDescent="0.25">
      <c r="A3097">
        <v>4311</v>
      </c>
      <c r="C3097">
        <v>284.94</v>
      </c>
      <c r="D3097">
        <f>180-Table1[[#This Row],[GLON]]</f>
        <v>-104.94</v>
      </c>
      <c r="E3097">
        <v>11.42</v>
      </c>
      <c r="F3097">
        <v>5.67</v>
      </c>
    </row>
    <row r="3098" spans="1:6" x14ac:dyDescent="0.25">
      <c r="A3098">
        <v>8474</v>
      </c>
      <c r="C3098">
        <v>110</v>
      </c>
      <c r="D3098">
        <f>180-Table1[[#This Row],[GLON]]</f>
        <v>70</v>
      </c>
      <c r="E3098">
        <v>11.41</v>
      </c>
      <c r="F3098">
        <v>5.5</v>
      </c>
    </row>
    <row r="3099" spans="1:6" x14ac:dyDescent="0.25">
      <c r="A3099">
        <v>3756</v>
      </c>
      <c r="C3099">
        <v>262.47000000000003</v>
      </c>
      <c r="D3099">
        <f>180-Table1[[#This Row],[GLON]]</f>
        <v>-82.470000000000027</v>
      </c>
      <c r="E3099">
        <v>11.4</v>
      </c>
      <c r="F3099">
        <v>6.65</v>
      </c>
    </row>
    <row r="3100" spans="1:6" x14ac:dyDescent="0.25">
      <c r="A3100">
        <v>6544</v>
      </c>
      <c r="C3100">
        <v>13.86</v>
      </c>
      <c r="D3100">
        <f>180-Table1[[#This Row],[GLON]]</f>
        <v>166.14</v>
      </c>
      <c r="E3100">
        <v>11.4</v>
      </c>
      <c r="F3100">
        <v>5.55</v>
      </c>
    </row>
    <row r="3101" spans="1:6" x14ac:dyDescent="0.25">
      <c r="A3101">
        <v>1603</v>
      </c>
      <c r="B3101" t="s">
        <v>667</v>
      </c>
      <c r="C3101">
        <v>149.57</v>
      </c>
      <c r="D3101">
        <f>180-Table1[[#This Row],[GLON]]</f>
        <v>30.430000000000007</v>
      </c>
      <c r="E3101">
        <v>11.38</v>
      </c>
      <c r="F3101">
        <v>4.03</v>
      </c>
    </row>
    <row r="3102" spans="1:6" x14ac:dyDescent="0.25">
      <c r="A3102">
        <v>6752</v>
      </c>
      <c r="B3102" t="s">
        <v>2239</v>
      </c>
      <c r="C3102">
        <v>29.91</v>
      </c>
      <c r="D3102">
        <f>180-Table1[[#This Row],[GLON]]</f>
        <v>150.09</v>
      </c>
      <c r="E3102">
        <v>11.38</v>
      </c>
      <c r="F3102">
        <v>4.03</v>
      </c>
    </row>
    <row r="3103" spans="1:6" x14ac:dyDescent="0.25">
      <c r="A3103">
        <v>6097</v>
      </c>
      <c r="C3103">
        <v>345.99</v>
      </c>
      <c r="D3103">
        <f>180-Table1[[#This Row],[GLON]]</f>
        <v>-165.99</v>
      </c>
      <c r="E3103">
        <v>11.37</v>
      </c>
      <c r="F3103">
        <v>6.47</v>
      </c>
    </row>
    <row r="3104" spans="1:6" x14ac:dyDescent="0.25">
      <c r="A3104">
        <v>5016</v>
      </c>
      <c r="C3104">
        <v>307.25</v>
      </c>
      <c r="D3104">
        <f>180-Table1[[#This Row],[GLON]]</f>
        <v>-127.25</v>
      </c>
      <c r="E3104">
        <v>11.36</v>
      </c>
      <c r="F3104">
        <v>6.19</v>
      </c>
    </row>
    <row r="3105" spans="1:6" x14ac:dyDescent="0.25">
      <c r="A3105">
        <v>7468</v>
      </c>
      <c r="C3105">
        <v>77.62</v>
      </c>
      <c r="D3105">
        <f>180-Table1[[#This Row],[GLON]]</f>
        <v>102.38</v>
      </c>
      <c r="E3105">
        <v>11.35</v>
      </c>
      <c r="F3105">
        <v>5.17</v>
      </c>
    </row>
    <row r="3106" spans="1:6" x14ac:dyDescent="0.25">
      <c r="A3106">
        <v>7925</v>
      </c>
      <c r="C3106">
        <v>96.41</v>
      </c>
      <c r="D3106">
        <f>180-Table1[[#This Row],[GLON]]</f>
        <v>83.59</v>
      </c>
      <c r="E3106">
        <v>11.33</v>
      </c>
      <c r="F3106">
        <v>6.01</v>
      </c>
    </row>
    <row r="3107" spans="1:6" x14ac:dyDescent="0.25">
      <c r="A3107">
        <v>5987</v>
      </c>
      <c r="B3107" t="s">
        <v>2005</v>
      </c>
      <c r="C3107">
        <v>340.83</v>
      </c>
      <c r="D3107">
        <f>180-Table1[[#This Row],[GLON]]</f>
        <v>-160.82999999999998</v>
      </c>
      <c r="E3107">
        <v>11.32</v>
      </c>
      <c r="F3107">
        <v>4.2300000000000004</v>
      </c>
    </row>
    <row r="3108" spans="1:6" x14ac:dyDescent="0.25">
      <c r="A3108">
        <v>3430</v>
      </c>
      <c r="C3108">
        <v>245.9</v>
      </c>
      <c r="D3108">
        <f>180-Table1[[#This Row],[GLON]]</f>
        <v>-65.900000000000006</v>
      </c>
      <c r="E3108">
        <v>11.31</v>
      </c>
      <c r="F3108">
        <v>5.05</v>
      </c>
    </row>
    <row r="3109" spans="1:6" x14ac:dyDescent="0.25">
      <c r="A3109">
        <v>7632</v>
      </c>
      <c r="C3109">
        <v>84.82</v>
      </c>
      <c r="D3109">
        <f>180-Table1[[#This Row],[GLON]]</f>
        <v>95.18</v>
      </c>
      <c r="E3109">
        <v>11.31</v>
      </c>
      <c r="F3109">
        <v>6.43</v>
      </c>
    </row>
    <row r="3110" spans="1:6" x14ac:dyDescent="0.25">
      <c r="A3110">
        <v>1440</v>
      </c>
      <c r="C3110">
        <v>144.54</v>
      </c>
      <c r="D3110">
        <f>180-Table1[[#This Row],[GLON]]</f>
        <v>35.460000000000008</v>
      </c>
      <c r="E3110">
        <v>11.3</v>
      </c>
      <c r="F3110">
        <v>5.94</v>
      </c>
    </row>
    <row r="3111" spans="1:6" x14ac:dyDescent="0.25">
      <c r="A3111">
        <v>6747</v>
      </c>
      <c r="C3111">
        <v>29.27</v>
      </c>
      <c r="D3111">
        <f>180-Table1[[#This Row],[GLON]]</f>
        <v>150.72999999999999</v>
      </c>
      <c r="E3111">
        <v>11.29</v>
      </c>
      <c r="F3111">
        <v>6.14</v>
      </c>
    </row>
    <row r="3112" spans="1:6" x14ac:dyDescent="0.25">
      <c r="A3112">
        <v>2851</v>
      </c>
      <c r="B3112" t="s">
        <v>1049</v>
      </c>
      <c r="C3112">
        <v>210.85</v>
      </c>
      <c r="D3112">
        <f>180-Table1[[#This Row],[GLON]]</f>
        <v>-30.849999999999994</v>
      </c>
      <c r="E3112">
        <v>11.28</v>
      </c>
      <c r="F3112">
        <v>5.25</v>
      </c>
    </row>
    <row r="3113" spans="1:6" x14ac:dyDescent="0.25">
      <c r="A3113">
        <v>5991</v>
      </c>
      <c r="C3113">
        <v>340.97</v>
      </c>
      <c r="D3113">
        <f>180-Table1[[#This Row],[GLON]]</f>
        <v>-160.97000000000003</v>
      </c>
      <c r="E3113">
        <v>11.27</v>
      </c>
      <c r="F3113">
        <v>5.73</v>
      </c>
    </row>
    <row r="3114" spans="1:6" x14ac:dyDescent="0.25">
      <c r="A3114">
        <v>5071</v>
      </c>
      <c r="C3114">
        <v>308.99</v>
      </c>
      <c r="D3114">
        <f>180-Table1[[#This Row],[GLON]]</f>
        <v>-128.99</v>
      </c>
      <c r="E3114">
        <v>11.26</v>
      </c>
      <c r="F3114">
        <v>5.0599999999999996</v>
      </c>
    </row>
    <row r="3115" spans="1:6" x14ac:dyDescent="0.25">
      <c r="A3115">
        <v>7237</v>
      </c>
      <c r="C3115">
        <v>62.98</v>
      </c>
      <c r="D3115">
        <f>180-Table1[[#This Row],[GLON]]</f>
        <v>117.02000000000001</v>
      </c>
      <c r="E3115">
        <v>11.26</v>
      </c>
      <c r="F3115">
        <v>5.56</v>
      </c>
    </row>
    <row r="3116" spans="1:6" x14ac:dyDescent="0.25">
      <c r="A3116">
        <v>5152</v>
      </c>
      <c r="C3116">
        <v>311.19</v>
      </c>
      <c r="D3116">
        <f>180-Table1[[#This Row],[GLON]]</f>
        <v>-131.19</v>
      </c>
      <c r="E3116">
        <v>11.25</v>
      </c>
      <c r="F3116">
        <v>6.41</v>
      </c>
    </row>
    <row r="3117" spans="1:6" x14ac:dyDescent="0.25">
      <c r="A3117">
        <v>5862</v>
      </c>
      <c r="C3117">
        <v>335.68</v>
      </c>
      <c r="D3117">
        <f>180-Table1[[#This Row],[GLON]]</f>
        <v>-155.68</v>
      </c>
      <c r="E3117">
        <v>11.23</v>
      </c>
      <c r="F3117">
        <v>6.42</v>
      </c>
    </row>
    <row r="3118" spans="1:6" x14ac:dyDescent="0.25">
      <c r="A3118">
        <v>4732</v>
      </c>
      <c r="C3118">
        <v>298.98</v>
      </c>
      <c r="D3118">
        <f>180-Table1[[#This Row],[GLON]]</f>
        <v>-118.98000000000002</v>
      </c>
      <c r="E3118">
        <v>11.23</v>
      </c>
      <c r="F3118">
        <v>4.82</v>
      </c>
    </row>
    <row r="3119" spans="1:6" x14ac:dyDescent="0.25">
      <c r="A3119">
        <v>8557</v>
      </c>
      <c r="C3119">
        <v>111.45</v>
      </c>
      <c r="D3119">
        <f>180-Table1[[#This Row],[GLON]]</f>
        <v>68.55</v>
      </c>
      <c r="E3119">
        <v>11.22</v>
      </c>
      <c r="F3119">
        <v>5.47</v>
      </c>
    </row>
    <row r="3120" spans="1:6" x14ac:dyDescent="0.25">
      <c r="A3120">
        <v>3556</v>
      </c>
      <c r="B3120" t="s">
        <v>1217</v>
      </c>
      <c r="C3120">
        <v>252.25</v>
      </c>
      <c r="D3120">
        <f>180-Table1[[#This Row],[GLON]]</f>
        <v>-72.25</v>
      </c>
      <c r="E3120">
        <v>11.21</v>
      </c>
      <c r="F3120">
        <v>4.8899999999999997</v>
      </c>
    </row>
    <row r="3121" spans="1:6" x14ac:dyDescent="0.25">
      <c r="A3121">
        <v>3211</v>
      </c>
      <c r="B3121" t="s">
        <v>1129</v>
      </c>
      <c r="C3121">
        <v>233.89</v>
      </c>
      <c r="D3121">
        <f>180-Table1[[#This Row],[GLON]]</f>
        <v>-53.889999999999986</v>
      </c>
      <c r="E3121">
        <v>11.19</v>
      </c>
      <c r="F3121">
        <v>4.72</v>
      </c>
    </row>
    <row r="3122" spans="1:6" x14ac:dyDescent="0.25">
      <c r="A3122">
        <v>7547</v>
      </c>
      <c r="C3122">
        <v>81.400000000000006</v>
      </c>
      <c r="D3122">
        <f>180-Table1[[#This Row],[GLON]]</f>
        <v>98.6</v>
      </c>
      <c r="E3122">
        <v>11.19</v>
      </c>
      <c r="F3122">
        <v>6.12</v>
      </c>
    </row>
    <row r="3123" spans="1:6" x14ac:dyDescent="0.25">
      <c r="A3123">
        <v>1166</v>
      </c>
      <c r="C3123">
        <v>138.26</v>
      </c>
      <c r="D3123">
        <f>180-Table1[[#This Row],[GLON]]</f>
        <v>41.740000000000009</v>
      </c>
      <c r="E3123">
        <v>11.18</v>
      </c>
      <c r="F3123">
        <v>6.32</v>
      </c>
    </row>
    <row r="3124" spans="1:6" x14ac:dyDescent="0.25">
      <c r="A3124">
        <v>7697</v>
      </c>
      <c r="C3124">
        <v>87.56</v>
      </c>
      <c r="D3124">
        <f>180-Table1[[#This Row],[GLON]]</f>
        <v>92.44</v>
      </c>
      <c r="E3124">
        <v>11.18</v>
      </c>
      <c r="F3124">
        <v>5.85</v>
      </c>
    </row>
    <row r="3125" spans="1:6" x14ac:dyDescent="0.25">
      <c r="A3125">
        <v>7938</v>
      </c>
      <c r="C3125">
        <v>96.66</v>
      </c>
      <c r="D3125">
        <f>180-Table1[[#This Row],[GLON]]</f>
        <v>83.34</v>
      </c>
      <c r="E3125">
        <v>11.16</v>
      </c>
      <c r="F3125">
        <v>6.15</v>
      </c>
    </row>
    <row r="3126" spans="1:6" x14ac:dyDescent="0.25">
      <c r="A3126">
        <v>4036</v>
      </c>
      <c r="C3126">
        <v>275.02</v>
      </c>
      <c r="D3126">
        <f>180-Table1[[#This Row],[GLON]]</f>
        <v>-95.019999999999982</v>
      </c>
      <c r="E3126">
        <v>11.15</v>
      </c>
      <c r="F3126">
        <v>5.6</v>
      </c>
    </row>
    <row r="3127" spans="1:6" x14ac:dyDescent="0.25">
      <c r="A3127">
        <v>7079</v>
      </c>
      <c r="C3127">
        <v>53.79</v>
      </c>
      <c r="D3127">
        <f>180-Table1[[#This Row],[GLON]]</f>
        <v>126.21000000000001</v>
      </c>
      <c r="E3127">
        <v>11.14</v>
      </c>
      <c r="F3127">
        <v>6.15</v>
      </c>
    </row>
    <row r="3128" spans="1:6" x14ac:dyDescent="0.25">
      <c r="A3128">
        <v>5626</v>
      </c>
      <c r="B3128" t="s">
        <v>1857</v>
      </c>
      <c r="C3128">
        <v>326.8</v>
      </c>
      <c r="D3128">
        <f>180-Table1[[#This Row],[GLON]]</f>
        <v>-146.80000000000001</v>
      </c>
      <c r="E3128">
        <v>11.13</v>
      </c>
      <c r="F3128">
        <v>4.05</v>
      </c>
    </row>
    <row r="3129" spans="1:6" x14ac:dyDescent="0.25">
      <c r="A3129">
        <v>3585</v>
      </c>
      <c r="C3129">
        <v>253.67</v>
      </c>
      <c r="D3129">
        <f>180-Table1[[#This Row],[GLON]]</f>
        <v>-73.669999999999987</v>
      </c>
      <c r="E3129">
        <v>11.13</v>
      </c>
      <c r="F3129">
        <v>6.25</v>
      </c>
    </row>
    <row r="3130" spans="1:6" x14ac:dyDescent="0.25">
      <c r="A3130">
        <v>6795</v>
      </c>
      <c r="B3130" t="s">
        <v>2251</v>
      </c>
      <c r="C3130">
        <v>31.72</v>
      </c>
      <c r="D3130">
        <f>180-Table1[[#This Row],[GLON]]</f>
        <v>148.28</v>
      </c>
      <c r="E3130">
        <v>11.13</v>
      </c>
      <c r="F3130">
        <v>5.73</v>
      </c>
    </row>
    <row r="3131" spans="1:6" x14ac:dyDescent="0.25">
      <c r="A3131">
        <v>4135</v>
      </c>
      <c r="C3131">
        <v>278.63</v>
      </c>
      <c r="D3131">
        <f>180-Table1[[#This Row],[GLON]]</f>
        <v>-98.63</v>
      </c>
      <c r="E3131">
        <v>11.12</v>
      </c>
      <c r="F3131">
        <v>5.74</v>
      </c>
    </row>
    <row r="3132" spans="1:6" x14ac:dyDescent="0.25">
      <c r="A3132">
        <v>4136</v>
      </c>
      <c r="C3132">
        <v>278.63</v>
      </c>
      <c r="D3132">
        <f>180-Table1[[#This Row],[GLON]]</f>
        <v>-98.63</v>
      </c>
      <c r="E3132">
        <v>11.12</v>
      </c>
      <c r="F3132">
        <v>6.09</v>
      </c>
    </row>
    <row r="3133" spans="1:6" x14ac:dyDescent="0.25">
      <c r="A3133">
        <v>7261</v>
      </c>
      <c r="B3133" t="s">
        <v>2379</v>
      </c>
      <c r="C3133">
        <v>63.91</v>
      </c>
      <c r="D3133">
        <f>180-Table1[[#This Row],[GLON]]</f>
        <v>116.09</v>
      </c>
      <c r="E3133">
        <v>11.11</v>
      </c>
      <c r="F3133">
        <v>5.23</v>
      </c>
    </row>
    <row r="3134" spans="1:6" x14ac:dyDescent="0.25">
      <c r="A3134">
        <v>7338</v>
      </c>
      <c r="C3134">
        <v>69.489999999999995</v>
      </c>
      <c r="D3134">
        <f>180-Table1[[#This Row],[GLON]]</f>
        <v>110.51</v>
      </c>
      <c r="E3134">
        <v>11.09</v>
      </c>
      <c r="F3134">
        <v>6.22</v>
      </c>
    </row>
    <row r="3135" spans="1:6" x14ac:dyDescent="0.25">
      <c r="A3135">
        <v>6218</v>
      </c>
      <c r="C3135">
        <v>352.63</v>
      </c>
      <c r="D3135">
        <f>180-Table1[[#This Row],[GLON]]</f>
        <v>-172.63</v>
      </c>
      <c r="E3135">
        <v>11.08</v>
      </c>
      <c r="F3135">
        <v>6.02</v>
      </c>
    </row>
    <row r="3136" spans="1:6" x14ac:dyDescent="0.25">
      <c r="A3136">
        <v>7495</v>
      </c>
      <c r="C3136">
        <v>78.709999999999994</v>
      </c>
      <c r="D3136">
        <f>180-Table1[[#This Row],[GLON]]</f>
        <v>101.29</v>
      </c>
      <c r="E3136">
        <v>11.07</v>
      </c>
      <c r="F3136">
        <v>5.0599999999999996</v>
      </c>
    </row>
    <row r="3137" spans="1:6" x14ac:dyDescent="0.25">
      <c r="A3137">
        <v>5494</v>
      </c>
      <c r="C3137">
        <v>322.3</v>
      </c>
      <c r="D3137">
        <f>180-Table1[[#This Row],[GLON]]</f>
        <v>-142.30000000000001</v>
      </c>
      <c r="E3137">
        <v>11.06</v>
      </c>
      <c r="F3137">
        <v>5.74</v>
      </c>
    </row>
    <row r="3138" spans="1:6" x14ac:dyDescent="0.25">
      <c r="A3138">
        <v>5251</v>
      </c>
      <c r="C3138">
        <v>313.86</v>
      </c>
      <c r="D3138">
        <f>180-Table1[[#This Row],[GLON]]</f>
        <v>-133.86000000000001</v>
      </c>
      <c r="E3138">
        <v>11.06</v>
      </c>
      <c r="F3138">
        <v>5.91</v>
      </c>
    </row>
    <row r="3139" spans="1:6" x14ac:dyDescent="0.25">
      <c r="A3139">
        <v>2901</v>
      </c>
      <c r="B3139" t="s">
        <v>1060</v>
      </c>
      <c r="C3139">
        <v>214.81</v>
      </c>
      <c r="D3139">
        <f>180-Table1[[#This Row],[GLON]]</f>
        <v>-34.81</v>
      </c>
      <c r="E3139">
        <v>11.06</v>
      </c>
      <c r="F3139">
        <v>5.81</v>
      </c>
    </row>
    <row r="3140" spans="1:6" x14ac:dyDescent="0.25">
      <c r="A3140">
        <v>7058</v>
      </c>
      <c r="C3140">
        <v>52.11</v>
      </c>
      <c r="D3140">
        <f>180-Table1[[#This Row],[GLON]]</f>
        <v>127.89</v>
      </c>
      <c r="E3140">
        <v>11.05</v>
      </c>
      <c r="F3140">
        <v>6.51</v>
      </c>
    </row>
    <row r="3141" spans="1:6" x14ac:dyDescent="0.25">
      <c r="A3141">
        <v>3072</v>
      </c>
      <c r="C3141">
        <v>224.94</v>
      </c>
      <c r="D3141">
        <f>180-Table1[[#This Row],[GLON]]</f>
        <v>-44.94</v>
      </c>
      <c r="E3141">
        <v>11.03</v>
      </c>
      <c r="F3141">
        <v>5.76</v>
      </c>
    </row>
    <row r="3142" spans="1:6" x14ac:dyDescent="0.25">
      <c r="A3142">
        <v>4637</v>
      </c>
      <c r="C3142">
        <v>296.61</v>
      </c>
      <c r="D3142">
        <f>180-Table1[[#This Row],[GLON]]</f>
        <v>-116.61000000000001</v>
      </c>
      <c r="E3142">
        <v>11.02</v>
      </c>
      <c r="F3142">
        <v>6.23</v>
      </c>
    </row>
    <row r="3143" spans="1:6" x14ac:dyDescent="0.25">
      <c r="A3143">
        <v>5948</v>
      </c>
      <c r="B3143" t="s">
        <v>1988</v>
      </c>
      <c r="C3143">
        <v>338.77</v>
      </c>
      <c r="D3143">
        <f>180-Table1[[#This Row],[GLON]]</f>
        <v>-158.76999999999998</v>
      </c>
      <c r="E3143">
        <v>11.01</v>
      </c>
      <c r="F3143">
        <v>3.41</v>
      </c>
    </row>
    <row r="3144" spans="1:6" x14ac:dyDescent="0.25">
      <c r="A3144">
        <v>2383</v>
      </c>
      <c r="C3144">
        <v>181.32</v>
      </c>
      <c r="D3144">
        <f>180-Table1[[#This Row],[GLON]]</f>
        <v>-1.3199999999999932</v>
      </c>
      <c r="E3144">
        <v>11</v>
      </c>
      <c r="F3144">
        <v>6.42</v>
      </c>
    </row>
    <row r="3145" spans="1:6" x14ac:dyDescent="0.25">
      <c r="A3145">
        <v>6981</v>
      </c>
      <c r="C3145">
        <v>46.5</v>
      </c>
      <c r="D3145">
        <f>180-Table1[[#This Row],[GLON]]</f>
        <v>133.5</v>
      </c>
      <c r="E3145">
        <v>11</v>
      </c>
      <c r="F3145">
        <v>6.21</v>
      </c>
    </row>
    <row r="3146" spans="1:6" x14ac:dyDescent="0.25">
      <c r="A3146">
        <v>5158</v>
      </c>
      <c r="C3146">
        <v>311.35000000000002</v>
      </c>
      <c r="D3146">
        <f>180-Table1[[#This Row],[GLON]]</f>
        <v>-131.35000000000002</v>
      </c>
      <c r="E3146">
        <v>10.99</v>
      </c>
      <c r="F3146">
        <v>6.47</v>
      </c>
    </row>
    <row r="3147" spans="1:6" x14ac:dyDescent="0.25">
      <c r="A3147">
        <v>6435</v>
      </c>
      <c r="C3147">
        <v>6.28</v>
      </c>
      <c r="D3147">
        <f>180-Table1[[#This Row],[GLON]]</f>
        <v>173.72</v>
      </c>
      <c r="E3147">
        <v>10.99</v>
      </c>
      <c r="F3147">
        <v>6.02</v>
      </c>
    </row>
    <row r="3148" spans="1:6" x14ac:dyDescent="0.25">
      <c r="A3148">
        <v>3765</v>
      </c>
      <c r="B3148" t="s">
        <v>1276</v>
      </c>
      <c r="C3148">
        <v>263.39</v>
      </c>
      <c r="D3148">
        <f>180-Table1[[#This Row],[GLON]]</f>
        <v>-83.389999999999986</v>
      </c>
      <c r="E3148">
        <v>10.96</v>
      </c>
      <c r="F3148">
        <v>4.51</v>
      </c>
    </row>
    <row r="3149" spans="1:6" x14ac:dyDescent="0.25">
      <c r="A3149">
        <v>2091</v>
      </c>
      <c r="B3149" t="s">
        <v>841</v>
      </c>
      <c r="C3149">
        <v>166.6</v>
      </c>
      <c r="D3149">
        <f>180-Table1[[#This Row],[GLON]]</f>
        <v>13.400000000000006</v>
      </c>
      <c r="E3149">
        <v>10.94</v>
      </c>
      <c r="F3149">
        <v>4.26</v>
      </c>
    </row>
    <row r="3150" spans="1:6" x14ac:dyDescent="0.25">
      <c r="A3150">
        <v>7345</v>
      </c>
      <c r="C3150">
        <v>69.45</v>
      </c>
      <c r="D3150">
        <f>180-Table1[[#This Row],[GLON]]</f>
        <v>110.55</v>
      </c>
      <c r="E3150">
        <v>10.93</v>
      </c>
      <c r="F3150">
        <v>6.31</v>
      </c>
    </row>
    <row r="3151" spans="1:6" x14ac:dyDescent="0.25">
      <c r="A3151">
        <v>3483</v>
      </c>
      <c r="C3151">
        <v>249.05</v>
      </c>
      <c r="D3151">
        <f>180-Table1[[#This Row],[GLON]]</f>
        <v>-69.050000000000011</v>
      </c>
      <c r="E3151">
        <v>10.91</v>
      </c>
      <c r="F3151">
        <v>6.1</v>
      </c>
    </row>
    <row r="3152" spans="1:6" x14ac:dyDescent="0.25">
      <c r="A3152">
        <v>5643</v>
      </c>
      <c r="C3152">
        <v>327.20999999999998</v>
      </c>
      <c r="D3152">
        <f>180-Table1[[#This Row],[GLON]]</f>
        <v>-147.20999999999998</v>
      </c>
      <c r="E3152">
        <v>10.89</v>
      </c>
      <c r="F3152">
        <v>7.39</v>
      </c>
    </row>
    <row r="3153" spans="1:6" x14ac:dyDescent="0.25">
      <c r="A3153">
        <v>5642</v>
      </c>
      <c r="C3153">
        <v>327.22000000000003</v>
      </c>
      <c r="D3153">
        <f>180-Table1[[#This Row],[GLON]]</f>
        <v>-147.22000000000003</v>
      </c>
      <c r="E3153">
        <v>10.88</v>
      </c>
      <c r="F3153">
        <v>6.44</v>
      </c>
    </row>
    <row r="3154" spans="1:6" x14ac:dyDescent="0.25">
      <c r="A3154">
        <v>3710</v>
      </c>
      <c r="C3154">
        <v>260.66000000000003</v>
      </c>
      <c r="D3154">
        <f>180-Table1[[#This Row],[GLON]]</f>
        <v>-80.660000000000025</v>
      </c>
      <c r="E3154">
        <v>10.88</v>
      </c>
      <c r="F3154">
        <v>6.39</v>
      </c>
    </row>
    <row r="3155" spans="1:6" x14ac:dyDescent="0.25">
      <c r="A3155">
        <v>2904</v>
      </c>
      <c r="C3155">
        <v>215.46</v>
      </c>
      <c r="D3155">
        <f>180-Table1[[#This Row],[GLON]]</f>
        <v>-35.460000000000008</v>
      </c>
      <c r="E3155">
        <v>10.88</v>
      </c>
      <c r="F3155">
        <v>6.55</v>
      </c>
    </row>
    <row r="3156" spans="1:6" x14ac:dyDescent="0.25">
      <c r="A3156">
        <v>3281</v>
      </c>
      <c r="C3156">
        <v>239.29</v>
      </c>
      <c r="D3156">
        <f>180-Table1[[#This Row],[GLON]]</f>
        <v>-59.289999999999992</v>
      </c>
      <c r="E3156">
        <v>10.87</v>
      </c>
      <c r="F3156">
        <v>5.75</v>
      </c>
    </row>
    <row r="3157" spans="1:6" x14ac:dyDescent="0.25">
      <c r="A3157">
        <v>2684</v>
      </c>
      <c r="B3157" t="s">
        <v>1005</v>
      </c>
      <c r="C3157">
        <v>200.47</v>
      </c>
      <c r="D3157">
        <f>180-Table1[[#This Row],[GLON]]</f>
        <v>-20.47</v>
      </c>
      <c r="E3157">
        <v>10.86</v>
      </c>
      <c r="F3157">
        <v>5.44</v>
      </c>
    </row>
    <row r="3158" spans="1:6" x14ac:dyDescent="0.25">
      <c r="A3158">
        <v>6568</v>
      </c>
      <c r="C3158">
        <v>14.57</v>
      </c>
      <c r="D3158">
        <f>180-Table1[[#This Row],[GLON]]</f>
        <v>165.43</v>
      </c>
      <c r="E3158">
        <v>10.85</v>
      </c>
      <c r="F3158">
        <v>5.75</v>
      </c>
    </row>
    <row r="3159" spans="1:6" x14ac:dyDescent="0.25">
      <c r="A3159">
        <v>7781</v>
      </c>
      <c r="C3159">
        <v>90.45</v>
      </c>
      <c r="D3159">
        <f>180-Table1[[#This Row],[GLON]]</f>
        <v>89.55</v>
      </c>
      <c r="E3159">
        <v>10.84</v>
      </c>
      <c r="F3159">
        <v>5.76</v>
      </c>
    </row>
    <row r="3160" spans="1:6" x14ac:dyDescent="0.25">
      <c r="A3160">
        <v>1623</v>
      </c>
      <c r="B3160" t="s">
        <v>675</v>
      </c>
      <c r="C3160">
        <v>150.94999999999999</v>
      </c>
      <c r="D3160">
        <f>180-Table1[[#This Row],[GLON]]</f>
        <v>29.050000000000011</v>
      </c>
      <c r="E3160">
        <v>10.83</v>
      </c>
      <c r="F3160">
        <v>6.08</v>
      </c>
    </row>
    <row r="3161" spans="1:6" x14ac:dyDescent="0.25">
      <c r="A3161">
        <v>7238</v>
      </c>
      <c r="C3161">
        <v>62.05</v>
      </c>
      <c r="D3161">
        <f>180-Table1[[#This Row],[GLON]]</f>
        <v>117.95</v>
      </c>
      <c r="E3161">
        <v>10.83</v>
      </c>
      <c r="F3161">
        <v>6.06</v>
      </c>
    </row>
    <row r="3162" spans="1:6" x14ac:dyDescent="0.25">
      <c r="A3162">
        <v>3930</v>
      </c>
      <c r="C3162">
        <v>270.68</v>
      </c>
      <c r="D3162">
        <f>180-Table1[[#This Row],[GLON]]</f>
        <v>-90.68</v>
      </c>
      <c r="E3162">
        <v>10.82</v>
      </c>
      <c r="F3162">
        <v>6.41</v>
      </c>
    </row>
    <row r="3163" spans="1:6" x14ac:dyDescent="0.25">
      <c r="A3163">
        <v>5975</v>
      </c>
      <c r="C3163">
        <v>339.81</v>
      </c>
      <c r="D3163">
        <f>180-Table1[[#This Row],[GLON]]</f>
        <v>-159.81</v>
      </c>
      <c r="E3163">
        <v>10.81</v>
      </c>
      <c r="F3163">
        <v>5.9</v>
      </c>
    </row>
    <row r="3164" spans="1:6" x14ac:dyDescent="0.25">
      <c r="A3164">
        <v>8133</v>
      </c>
      <c r="C3164">
        <v>101.97</v>
      </c>
      <c r="D3164">
        <f>180-Table1[[#This Row],[GLON]]</f>
        <v>78.03</v>
      </c>
      <c r="E3164">
        <v>10.81</v>
      </c>
      <c r="F3164">
        <v>6.39</v>
      </c>
    </row>
    <row r="3165" spans="1:6" x14ac:dyDescent="0.25">
      <c r="A3165">
        <v>1622</v>
      </c>
      <c r="B3165" t="s">
        <v>674</v>
      </c>
      <c r="C3165">
        <v>150.99</v>
      </c>
      <c r="D3165">
        <f>180-Table1[[#This Row],[GLON]]</f>
        <v>29.009999999999991</v>
      </c>
      <c r="E3165">
        <v>10.8</v>
      </c>
      <c r="F3165">
        <v>5.08</v>
      </c>
    </row>
    <row r="3166" spans="1:6" x14ac:dyDescent="0.25">
      <c r="A3166">
        <v>2887</v>
      </c>
      <c r="B3166" t="s">
        <v>1058</v>
      </c>
      <c r="C3166">
        <v>214.76</v>
      </c>
      <c r="D3166">
        <f>180-Table1[[#This Row],[GLON]]</f>
        <v>-34.759999999999991</v>
      </c>
      <c r="E3166">
        <v>10.79</v>
      </c>
      <c r="F3166">
        <v>5.59</v>
      </c>
    </row>
    <row r="3167" spans="1:6" x14ac:dyDescent="0.25">
      <c r="A3167">
        <v>1971</v>
      </c>
      <c r="B3167" t="s">
        <v>799</v>
      </c>
      <c r="C3167">
        <v>161.97999999999999</v>
      </c>
      <c r="D3167">
        <f>180-Table1[[#This Row],[GLON]]</f>
        <v>18.02000000000001</v>
      </c>
      <c r="E3167">
        <v>10.75</v>
      </c>
      <c r="F3167">
        <v>5.47</v>
      </c>
    </row>
    <row r="3168" spans="1:6" x14ac:dyDescent="0.25">
      <c r="A3168">
        <v>4939</v>
      </c>
      <c r="C3168">
        <v>305.13</v>
      </c>
      <c r="D3168">
        <f>180-Table1[[#This Row],[GLON]]</f>
        <v>-125.13</v>
      </c>
      <c r="E3168">
        <v>10.7</v>
      </c>
      <c r="F3168">
        <v>6.43</v>
      </c>
    </row>
    <row r="3169" spans="1:6" x14ac:dyDescent="0.25">
      <c r="A3169">
        <v>8171</v>
      </c>
      <c r="B3169" t="s">
        <v>2712</v>
      </c>
      <c r="C3169">
        <v>102.74</v>
      </c>
      <c r="D3169">
        <f>180-Table1[[#This Row],[GLON]]</f>
        <v>77.260000000000005</v>
      </c>
      <c r="E3169">
        <v>10.69</v>
      </c>
      <c r="F3169">
        <v>5.18</v>
      </c>
    </row>
    <row r="3170" spans="1:6" x14ac:dyDescent="0.25">
      <c r="A3170">
        <v>3257</v>
      </c>
      <c r="B3170" t="s">
        <v>1136</v>
      </c>
      <c r="C3170">
        <v>237.58</v>
      </c>
      <c r="D3170">
        <f>180-Table1[[#This Row],[GLON]]</f>
        <v>-57.580000000000013</v>
      </c>
      <c r="E3170">
        <v>10.66</v>
      </c>
      <c r="F3170">
        <v>6.16</v>
      </c>
    </row>
    <row r="3171" spans="1:6" x14ac:dyDescent="0.25">
      <c r="A3171">
        <v>1327</v>
      </c>
      <c r="C3171">
        <v>142.72</v>
      </c>
      <c r="D3171">
        <f>180-Table1[[#This Row],[GLON]]</f>
        <v>37.28</v>
      </c>
      <c r="E3171">
        <v>10.66</v>
      </c>
      <c r="F3171">
        <v>5.27</v>
      </c>
    </row>
    <row r="3172" spans="1:6" x14ac:dyDescent="0.25">
      <c r="A3172">
        <v>6797</v>
      </c>
      <c r="C3172">
        <v>30.97</v>
      </c>
      <c r="D3172">
        <f>180-Table1[[#This Row],[GLON]]</f>
        <v>149.03</v>
      </c>
      <c r="E3172">
        <v>10.66</v>
      </c>
      <c r="F3172">
        <v>5.69</v>
      </c>
    </row>
    <row r="3173" spans="1:6" x14ac:dyDescent="0.25">
      <c r="A3173">
        <v>7687</v>
      </c>
      <c r="C3173">
        <v>86.31</v>
      </c>
      <c r="D3173">
        <f>180-Table1[[#This Row],[GLON]]</f>
        <v>93.69</v>
      </c>
      <c r="E3173">
        <v>10.65</v>
      </c>
      <c r="F3173">
        <v>6.14</v>
      </c>
    </row>
    <row r="3174" spans="1:6" x14ac:dyDescent="0.25">
      <c r="A3174">
        <v>4350</v>
      </c>
      <c r="C3174">
        <v>286.76</v>
      </c>
      <c r="D3174">
        <f>180-Table1[[#This Row],[GLON]]</f>
        <v>-106.75999999999999</v>
      </c>
      <c r="E3174">
        <v>10.64</v>
      </c>
      <c r="F3174">
        <v>5.36</v>
      </c>
    </row>
    <row r="3175" spans="1:6" x14ac:dyDescent="0.25">
      <c r="A3175">
        <v>2533</v>
      </c>
      <c r="C3175">
        <v>191.74</v>
      </c>
      <c r="D3175">
        <f>180-Table1[[#This Row],[GLON]]</f>
        <v>-11.740000000000009</v>
      </c>
      <c r="E3175">
        <v>10.64</v>
      </c>
      <c r="F3175">
        <v>5.65</v>
      </c>
    </row>
    <row r="3176" spans="1:6" x14ac:dyDescent="0.25">
      <c r="A3176">
        <v>7444</v>
      </c>
      <c r="C3176">
        <v>75.38</v>
      </c>
      <c r="D3176">
        <f>180-Table1[[#This Row],[GLON]]</f>
        <v>104.62</v>
      </c>
      <c r="E3176">
        <v>10.62</v>
      </c>
      <c r="F3176">
        <v>5.35</v>
      </c>
    </row>
    <row r="3177" spans="1:6" x14ac:dyDescent="0.25">
      <c r="A3177">
        <v>3202</v>
      </c>
      <c r="B3177" t="s">
        <v>1124</v>
      </c>
      <c r="C3177">
        <v>234.57</v>
      </c>
      <c r="D3177">
        <f>180-Table1[[#This Row],[GLON]]</f>
        <v>-54.569999999999993</v>
      </c>
      <c r="E3177">
        <v>10.61</v>
      </c>
      <c r="F3177">
        <v>5.54</v>
      </c>
    </row>
    <row r="3178" spans="1:6" x14ac:dyDescent="0.25">
      <c r="A3178">
        <v>6310</v>
      </c>
      <c r="B3178" t="s">
        <v>2122</v>
      </c>
      <c r="C3178">
        <v>357.57</v>
      </c>
      <c r="D3178">
        <f>180-Table1[[#This Row],[GLON]]</f>
        <v>-177.57</v>
      </c>
      <c r="E3178">
        <v>10.59</v>
      </c>
      <c r="F3178">
        <v>5.75</v>
      </c>
    </row>
    <row r="3179" spans="1:6" x14ac:dyDescent="0.25">
      <c r="A3179">
        <v>7827</v>
      </c>
      <c r="C3179">
        <v>92.13</v>
      </c>
      <c r="D3179">
        <f>180-Table1[[#This Row],[GLON]]</f>
        <v>87.87</v>
      </c>
      <c r="E3179">
        <v>10.59</v>
      </c>
      <c r="F3179">
        <v>6.36</v>
      </c>
    </row>
    <row r="3180" spans="1:6" x14ac:dyDescent="0.25">
      <c r="A3180">
        <v>6800</v>
      </c>
      <c r="C3180">
        <v>31.24</v>
      </c>
      <c r="D3180">
        <f>180-Table1[[#This Row],[GLON]]</f>
        <v>148.76</v>
      </c>
      <c r="E3180">
        <v>10.58</v>
      </c>
      <c r="F3180">
        <v>5.51</v>
      </c>
    </row>
    <row r="3181" spans="1:6" x14ac:dyDescent="0.25">
      <c r="A3181">
        <v>6308</v>
      </c>
      <c r="C3181">
        <v>357.46</v>
      </c>
      <c r="D3181">
        <f>180-Table1[[#This Row],[GLON]]</f>
        <v>-177.45999999999998</v>
      </c>
      <c r="E3181">
        <v>10.57</v>
      </c>
      <c r="F3181">
        <v>5.86</v>
      </c>
    </row>
    <row r="3182" spans="1:6" x14ac:dyDescent="0.25">
      <c r="A3182">
        <v>2728</v>
      </c>
      <c r="C3182">
        <v>204.63</v>
      </c>
      <c r="D3182">
        <f>180-Table1[[#This Row],[GLON]]</f>
        <v>-24.629999999999995</v>
      </c>
      <c r="E3182">
        <v>10.56</v>
      </c>
      <c r="F3182">
        <v>5.62</v>
      </c>
    </row>
    <row r="3183" spans="1:6" x14ac:dyDescent="0.25">
      <c r="A3183">
        <v>8598</v>
      </c>
      <c r="C3183">
        <v>111.76</v>
      </c>
      <c r="D3183">
        <f>180-Table1[[#This Row],[GLON]]</f>
        <v>68.239999999999995</v>
      </c>
      <c r="E3183">
        <v>10.56</v>
      </c>
      <c r="F3183">
        <v>6.34</v>
      </c>
    </row>
    <row r="3184" spans="1:6" x14ac:dyDescent="0.25">
      <c r="A3184">
        <v>2372</v>
      </c>
      <c r="C3184">
        <v>181.72</v>
      </c>
      <c r="D3184">
        <f>180-Table1[[#This Row],[GLON]]</f>
        <v>-1.7199999999999989</v>
      </c>
      <c r="E3184">
        <v>10.52</v>
      </c>
      <c r="F3184">
        <v>5.87</v>
      </c>
    </row>
    <row r="3185" spans="1:6" x14ac:dyDescent="0.25">
      <c r="A3185">
        <v>7591</v>
      </c>
      <c r="C3185">
        <v>81.81</v>
      </c>
      <c r="D3185">
        <f>180-Table1[[#This Row],[GLON]]</f>
        <v>98.19</v>
      </c>
      <c r="E3185">
        <v>10.51</v>
      </c>
      <c r="F3185">
        <v>5.91</v>
      </c>
    </row>
    <row r="3186" spans="1:6" x14ac:dyDescent="0.25">
      <c r="A3186">
        <v>5172</v>
      </c>
      <c r="C3186">
        <v>311.63</v>
      </c>
      <c r="D3186">
        <f>180-Table1[[#This Row],[GLON]]</f>
        <v>-131.63</v>
      </c>
      <c r="E3186">
        <v>10.5</v>
      </c>
      <c r="F3186">
        <v>4.6500000000000004</v>
      </c>
    </row>
    <row r="3187" spans="1:6" x14ac:dyDescent="0.25">
      <c r="A3187">
        <v>456</v>
      </c>
      <c r="B3187" t="s">
        <v>198</v>
      </c>
      <c r="C3187">
        <v>126.4</v>
      </c>
      <c r="D3187">
        <f>180-Table1[[#This Row],[GLON]]</f>
        <v>53.599999999999994</v>
      </c>
      <c r="E3187">
        <v>10.49</v>
      </c>
      <c r="F3187">
        <v>5.28</v>
      </c>
    </row>
    <row r="3188" spans="1:6" x14ac:dyDescent="0.25">
      <c r="A3188">
        <v>6857</v>
      </c>
      <c r="C3188">
        <v>35.79</v>
      </c>
      <c r="D3188">
        <f>180-Table1[[#This Row],[GLON]]</f>
        <v>144.21</v>
      </c>
      <c r="E3188">
        <v>10.46</v>
      </c>
      <c r="F3188">
        <v>5.39</v>
      </c>
    </row>
    <row r="3189" spans="1:6" x14ac:dyDescent="0.25">
      <c r="A3189">
        <v>5797</v>
      </c>
      <c r="B3189" t="s">
        <v>1926</v>
      </c>
      <c r="C3189">
        <v>332.78</v>
      </c>
      <c r="D3189">
        <f>180-Table1[[#This Row],[GLON]]</f>
        <v>-152.77999999999997</v>
      </c>
      <c r="E3189">
        <v>10.44</v>
      </c>
      <c r="F3189">
        <v>4.33</v>
      </c>
    </row>
    <row r="3190" spans="1:6" x14ac:dyDescent="0.25">
      <c r="A3190">
        <v>5967</v>
      </c>
      <c r="C3190">
        <v>339.12</v>
      </c>
      <c r="D3190">
        <f>180-Table1[[#This Row],[GLON]]</f>
        <v>-159.12</v>
      </c>
      <c r="E3190">
        <v>10.43</v>
      </c>
      <c r="F3190">
        <v>4.8899999999999997</v>
      </c>
    </row>
    <row r="3191" spans="1:6" x14ac:dyDescent="0.25">
      <c r="A3191">
        <v>7061</v>
      </c>
      <c r="B3191" t="s">
        <v>2318</v>
      </c>
      <c r="C3191">
        <v>50.79</v>
      </c>
      <c r="D3191">
        <f>180-Table1[[#This Row],[GLON]]</f>
        <v>129.21</v>
      </c>
      <c r="E3191">
        <v>10.43</v>
      </c>
      <c r="F3191">
        <v>4.1900000000000004</v>
      </c>
    </row>
    <row r="3192" spans="1:6" x14ac:dyDescent="0.25">
      <c r="A3192">
        <v>5918</v>
      </c>
      <c r="C3192">
        <v>337.19</v>
      </c>
      <c r="D3192">
        <f>180-Table1[[#This Row],[GLON]]</f>
        <v>-157.19</v>
      </c>
      <c r="E3192">
        <v>10.42</v>
      </c>
      <c r="F3192">
        <v>6.03</v>
      </c>
    </row>
    <row r="3193" spans="1:6" x14ac:dyDescent="0.25">
      <c r="A3193">
        <v>2453</v>
      </c>
      <c r="B3193" t="s">
        <v>943</v>
      </c>
      <c r="C3193">
        <v>186.47</v>
      </c>
      <c r="D3193">
        <f>180-Table1[[#This Row],[GLON]]</f>
        <v>-6.4699999999999989</v>
      </c>
      <c r="E3193">
        <v>10.42</v>
      </c>
      <c r="F3193">
        <v>6.42</v>
      </c>
    </row>
    <row r="3194" spans="1:6" x14ac:dyDescent="0.25">
      <c r="A3194">
        <v>2088</v>
      </c>
      <c r="B3194" t="s">
        <v>840</v>
      </c>
      <c r="C3194">
        <v>167.46</v>
      </c>
      <c r="D3194">
        <f>180-Table1[[#This Row],[GLON]]</f>
        <v>12.539999999999992</v>
      </c>
      <c r="E3194">
        <v>10.41</v>
      </c>
      <c r="F3194">
        <v>1.9</v>
      </c>
    </row>
    <row r="3195" spans="1:6" x14ac:dyDescent="0.25">
      <c r="A3195">
        <v>8109</v>
      </c>
      <c r="C3195">
        <v>100.81</v>
      </c>
      <c r="D3195">
        <f>180-Table1[[#This Row],[GLON]]</f>
        <v>79.19</v>
      </c>
      <c r="E3195">
        <v>10.41</v>
      </c>
      <c r="F3195">
        <v>6.54</v>
      </c>
    </row>
    <row r="3196" spans="1:6" x14ac:dyDescent="0.25">
      <c r="A3196">
        <v>5036</v>
      </c>
      <c r="C3196">
        <v>307.73</v>
      </c>
      <c r="D3196">
        <f>180-Table1[[#This Row],[GLON]]</f>
        <v>-127.73000000000002</v>
      </c>
      <c r="E3196">
        <v>10.4</v>
      </c>
      <c r="F3196">
        <v>5.83</v>
      </c>
    </row>
    <row r="3197" spans="1:6" x14ac:dyDescent="0.25">
      <c r="A3197">
        <v>6995</v>
      </c>
      <c r="C3197">
        <v>45.92</v>
      </c>
      <c r="D3197">
        <f>180-Table1[[#This Row],[GLON]]</f>
        <v>134.07999999999998</v>
      </c>
      <c r="E3197">
        <v>10.4</v>
      </c>
      <c r="F3197">
        <v>6.29</v>
      </c>
    </row>
    <row r="3198" spans="1:6" x14ac:dyDescent="0.25">
      <c r="A3198">
        <v>2132</v>
      </c>
      <c r="B3198" t="s">
        <v>856</v>
      </c>
      <c r="C3198">
        <v>169.69</v>
      </c>
      <c r="D3198">
        <f>180-Table1[[#This Row],[GLON]]</f>
        <v>10.310000000000002</v>
      </c>
      <c r="E3198">
        <v>10.37</v>
      </c>
      <c r="F3198">
        <v>5.87</v>
      </c>
    </row>
    <row r="3199" spans="1:6" x14ac:dyDescent="0.25">
      <c r="A3199">
        <v>2096</v>
      </c>
      <c r="C3199">
        <v>167.84</v>
      </c>
      <c r="D3199">
        <f>180-Table1[[#This Row],[GLON]]</f>
        <v>12.159999999999997</v>
      </c>
      <c r="E3199">
        <v>10.37</v>
      </c>
      <c r="F3199">
        <v>6.22</v>
      </c>
    </row>
    <row r="3200" spans="1:6" x14ac:dyDescent="0.25">
      <c r="A3200">
        <v>3345</v>
      </c>
      <c r="C3200">
        <v>243.07</v>
      </c>
      <c r="D3200">
        <f>180-Table1[[#This Row],[GLON]]</f>
        <v>-63.069999999999993</v>
      </c>
      <c r="E3200">
        <v>10.36</v>
      </c>
      <c r="F3200">
        <v>6.67</v>
      </c>
    </row>
    <row r="3201" spans="1:6" x14ac:dyDescent="0.25">
      <c r="A3201">
        <v>7577</v>
      </c>
      <c r="C3201">
        <v>81.25</v>
      </c>
      <c r="D3201">
        <f>180-Table1[[#This Row],[GLON]]</f>
        <v>98.75</v>
      </c>
      <c r="E3201">
        <v>10.36</v>
      </c>
      <c r="F3201">
        <v>6.2</v>
      </c>
    </row>
    <row r="3202" spans="1:6" x14ac:dyDescent="0.25">
      <c r="A3202">
        <v>2631</v>
      </c>
      <c r="C3202">
        <v>198.17</v>
      </c>
      <c r="D3202">
        <f>180-Table1[[#This Row],[GLON]]</f>
        <v>-18.169999999999987</v>
      </c>
      <c r="E3202">
        <v>10.35</v>
      </c>
      <c r="F3202">
        <v>5.94</v>
      </c>
    </row>
    <row r="3203" spans="1:6" x14ac:dyDescent="0.25">
      <c r="A3203">
        <v>4582</v>
      </c>
      <c r="C3203">
        <v>294.74</v>
      </c>
      <c r="D3203">
        <f>180-Table1[[#This Row],[GLON]]</f>
        <v>-114.74000000000001</v>
      </c>
      <c r="E3203">
        <v>10.34</v>
      </c>
      <c r="F3203">
        <v>6.05</v>
      </c>
    </row>
    <row r="3204" spans="1:6" x14ac:dyDescent="0.25">
      <c r="A3204">
        <v>3518</v>
      </c>
      <c r="B3204" t="s">
        <v>1205</v>
      </c>
      <c r="C3204">
        <v>251.57</v>
      </c>
      <c r="D3204">
        <f>180-Table1[[#This Row],[GLON]]</f>
        <v>-71.569999999999993</v>
      </c>
      <c r="E3204">
        <v>10.33</v>
      </c>
      <c r="F3204">
        <v>4.01</v>
      </c>
    </row>
    <row r="3205" spans="1:6" x14ac:dyDescent="0.25">
      <c r="A3205">
        <v>5846</v>
      </c>
      <c r="C3205">
        <v>334.19</v>
      </c>
      <c r="D3205">
        <f>180-Table1[[#This Row],[GLON]]</f>
        <v>-154.19</v>
      </c>
      <c r="E3205">
        <v>10.32</v>
      </c>
      <c r="F3205">
        <v>5.94</v>
      </c>
    </row>
    <row r="3206" spans="1:6" x14ac:dyDescent="0.25">
      <c r="A3206">
        <v>5708</v>
      </c>
      <c r="B3206" t="s">
        <v>1888</v>
      </c>
      <c r="C3206">
        <v>329.23</v>
      </c>
      <c r="D3206">
        <f>180-Table1[[#This Row],[GLON]]</f>
        <v>-149.23000000000002</v>
      </c>
      <c r="E3206">
        <v>10.32</v>
      </c>
      <c r="F3206">
        <v>3.37</v>
      </c>
    </row>
    <row r="3207" spans="1:6" x14ac:dyDescent="0.25">
      <c r="A3207">
        <v>3874</v>
      </c>
      <c r="C3207">
        <v>268.11</v>
      </c>
      <c r="D3207">
        <f>180-Table1[[#This Row],[GLON]]</f>
        <v>-88.110000000000014</v>
      </c>
      <c r="E3207">
        <v>10.32</v>
      </c>
      <c r="F3207">
        <v>6.82</v>
      </c>
    </row>
    <row r="3208" spans="1:6" x14ac:dyDescent="0.25">
      <c r="A3208">
        <v>7600</v>
      </c>
      <c r="C3208">
        <v>81.77</v>
      </c>
      <c r="D3208">
        <f>180-Table1[[#This Row],[GLON]]</f>
        <v>98.23</v>
      </c>
      <c r="E3208">
        <v>10.32</v>
      </c>
      <c r="F3208">
        <v>6.29</v>
      </c>
    </row>
    <row r="3209" spans="1:6" x14ac:dyDescent="0.25">
      <c r="A3209">
        <v>7244</v>
      </c>
      <c r="C3209">
        <v>61.38</v>
      </c>
      <c r="D3209">
        <f>180-Table1[[#This Row],[GLON]]</f>
        <v>118.62</v>
      </c>
      <c r="E3209">
        <v>10.32</v>
      </c>
      <c r="F3209">
        <v>6.31</v>
      </c>
    </row>
    <row r="3210" spans="1:6" x14ac:dyDescent="0.25">
      <c r="A3210">
        <v>580</v>
      </c>
      <c r="B3210" t="s">
        <v>246</v>
      </c>
      <c r="C3210">
        <v>128.38</v>
      </c>
      <c r="D3210">
        <f>180-Table1[[#This Row],[GLON]]</f>
        <v>51.620000000000005</v>
      </c>
      <c r="E3210">
        <v>10.31</v>
      </c>
      <c r="F3210">
        <v>3.98</v>
      </c>
    </row>
    <row r="3211" spans="1:6" x14ac:dyDescent="0.25">
      <c r="A3211">
        <v>7660</v>
      </c>
      <c r="B3211" t="s">
        <v>2522</v>
      </c>
      <c r="C3211">
        <v>84.49</v>
      </c>
      <c r="D3211">
        <f>180-Table1[[#This Row],[GLON]]</f>
        <v>95.51</v>
      </c>
      <c r="E3211">
        <v>10.28</v>
      </c>
      <c r="F3211">
        <v>5.05</v>
      </c>
    </row>
    <row r="3212" spans="1:6" x14ac:dyDescent="0.25">
      <c r="A3212">
        <v>5413</v>
      </c>
      <c r="C3212">
        <v>318.95</v>
      </c>
      <c r="D3212">
        <f>180-Table1[[#This Row],[GLON]]</f>
        <v>-138.94999999999999</v>
      </c>
      <c r="E3212">
        <v>10.25</v>
      </c>
      <c r="F3212">
        <v>5.37</v>
      </c>
    </row>
    <row r="3213" spans="1:6" x14ac:dyDescent="0.25">
      <c r="A3213">
        <v>2147</v>
      </c>
      <c r="C3213">
        <v>170.92</v>
      </c>
      <c r="D3213">
        <f>180-Table1[[#This Row],[GLON]]</f>
        <v>9.0800000000000125</v>
      </c>
      <c r="E3213">
        <v>10.24</v>
      </c>
      <c r="F3213">
        <v>6.12</v>
      </c>
    </row>
    <row r="3214" spans="1:6" x14ac:dyDescent="0.25">
      <c r="A3214">
        <v>7528</v>
      </c>
      <c r="B3214" t="s">
        <v>2474</v>
      </c>
      <c r="C3214">
        <v>78.709999999999994</v>
      </c>
      <c r="D3214">
        <f>180-Table1[[#This Row],[GLON]]</f>
        <v>101.29</v>
      </c>
      <c r="E3214">
        <v>10.24</v>
      </c>
      <c r="F3214">
        <v>2.87</v>
      </c>
    </row>
    <row r="3215" spans="1:6" x14ac:dyDescent="0.25">
      <c r="A3215">
        <v>2115</v>
      </c>
      <c r="C3215">
        <v>169.15</v>
      </c>
      <c r="D3215">
        <f>180-Table1[[#This Row],[GLON]]</f>
        <v>10.849999999999994</v>
      </c>
      <c r="E3215">
        <v>10.210000000000001</v>
      </c>
      <c r="F3215">
        <v>6.42</v>
      </c>
    </row>
    <row r="3216" spans="1:6" x14ac:dyDescent="0.25">
      <c r="A3216">
        <v>6686</v>
      </c>
      <c r="C3216">
        <v>22.94</v>
      </c>
      <c r="D3216">
        <f>180-Table1[[#This Row],[GLON]]</f>
        <v>157.06</v>
      </c>
      <c r="E3216">
        <v>10.210000000000001</v>
      </c>
      <c r="F3216">
        <v>5.47</v>
      </c>
    </row>
    <row r="3217" spans="1:6" x14ac:dyDescent="0.25">
      <c r="A3217">
        <v>4965</v>
      </c>
      <c r="C3217">
        <v>305.95</v>
      </c>
      <c r="D3217">
        <f>180-Table1[[#This Row],[GLON]]</f>
        <v>-125.94999999999999</v>
      </c>
      <c r="E3217">
        <v>10.19</v>
      </c>
      <c r="F3217">
        <v>6.06</v>
      </c>
    </row>
    <row r="3218" spans="1:6" x14ac:dyDescent="0.25">
      <c r="A3218">
        <v>2425</v>
      </c>
      <c r="B3218" t="s">
        <v>937</v>
      </c>
      <c r="C3218">
        <v>185.47</v>
      </c>
      <c r="D3218">
        <f>180-Table1[[#This Row],[GLON]]</f>
        <v>-5.4699999999999989</v>
      </c>
      <c r="E3218">
        <v>10.17</v>
      </c>
      <c r="F3218">
        <v>5.79</v>
      </c>
    </row>
    <row r="3219" spans="1:6" x14ac:dyDescent="0.25">
      <c r="A3219">
        <v>8595</v>
      </c>
      <c r="C3219">
        <v>111.5</v>
      </c>
      <c r="D3219">
        <f>180-Table1[[#This Row],[GLON]]</f>
        <v>68.5</v>
      </c>
      <c r="E3219">
        <v>10.17</v>
      </c>
      <c r="F3219">
        <v>6.6</v>
      </c>
    </row>
    <row r="3220" spans="1:6" x14ac:dyDescent="0.25">
      <c r="A3220">
        <v>3335</v>
      </c>
      <c r="C3220">
        <v>242.8</v>
      </c>
      <c r="D3220">
        <f>180-Table1[[#This Row],[GLON]]</f>
        <v>-62.800000000000011</v>
      </c>
      <c r="E3220">
        <v>10.16</v>
      </c>
      <c r="F3220">
        <v>6.56</v>
      </c>
    </row>
    <row r="3221" spans="1:6" x14ac:dyDescent="0.25">
      <c r="A3221">
        <v>6661</v>
      </c>
      <c r="C3221">
        <v>20.6</v>
      </c>
      <c r="D3221">
        <f>180-Table1[[#This Row],[GLON]]</f>
        <v>159.4</v>
      </c>
      <c r="E3221">
        <v>10.119999999999999</v>
      </c>
      <c r="F3221">
        <v>6.21</v>
      </c>
    </row>
    <row r="3222" spans="1:6" x14ac:dyDescent="0.25">
      <c r="A3222">
        <v>3229</v>
      </c>
      <c r="B3222" t="s">
        <v>1132</v>
      </c>
      <c r="C3222">
        <v>236.63</v>
      </c>
      <c r="D3222">
        <f>180-Table1[[#This Row],[GLON]]</f>
        <v>-56.629999999999995</v>
      </c>
      <c r="E3222">
        <v>10.11</v>
      </c>
      <c r="F3222">
        <v>4.99</v>
      </c>
    </row>
    <row r="3223" spans="1:6" x14ac:dyDescent="0.25">
      <c r="A3223">
        <v>5458</v>
      </c>
      <c r="C3223">
        <v>320.52</v>
      </c>
      <c r="D3223">
        <f>180-Table1[[#This Row],[GLON]]</f>
        <v>-140.51999999999998</v>
      </c>
      <c r="E3223">
        <v>10.1</v>
      </c>
      <c r="F3223">
        <v>6.39</v>
      </c>
    </row>
    <row r="3224" spans="1:6" x14ac:dyDescent="0.25">
      <c r="A3224">
        <v>2438</v>
      </c>
      <c r="B3224" t="s">
        <v>940</v>
      </c>
      <c r="C3224">
        <v>186.24</v>
      </c>
      <c r="D3224">
        <f>180-Table1[[#This Row],[GLON]]</f>
        <v>-6.2400000000000091</v>
      </c>
      <c r="E3224">
        <v>10.1</v>
      </c>
      <c r="F3224">
        <v>6.03</v>
      </c>
    </row>
    <row r="3225" spans="1:6" x14ac:dyDescent="0.25">
      <c r="A3225">
        <v>7589</v>
      </c>
      <c r="C3225">
        <v>80.989999999999995</v>
      </c>
      <c r="D3225">
        <f>180-Table1[[#This Row],[GLON]]</f>
        <v>99.01</v>
      </c>
      <c r="E3225">
        <v>10.09</v>
      </c>
      <c r="F3225">
        <v>5.62</v>
      </c>
    </row>
    <row r="3226" spans="1:6" x14ac:dyDescent="0.25">
      <c r="A3226">
        <v>4872</v>
      </c>
      <c r="C3226">
        <v>302.86</v>
      </c>
      <c r="D3226">
        <f>180-Table1[[#This Row],[GLON]]</f>
        <v>-122.86000000000001</v>
      </c>
      <c r="E3226">
        <v>10.08</v>
      </c>
      <c r="F3226">
        <v>5.73</v>
      </c>
    </row>
    <row r="3227" spans="1:6" x14ac:dyDescent="0.25">
      <c r="A3227">
        <v>4353</v>
      </c>
      <c r="C3227">
        <v>287.06</v>
      </c>
      <c r="D3227">
        <f>180-Table1[[#This Row],[GLON]]</f>
        <v>-107.06</v>
      </c>
      <c r="E3227">
        <v>10.08</v>
      </c>
      <c r="F3227">
        <v>6.11</v>
      </c>
    </row>
    <row r="3228" spans="1:6" x14ac:dyDescent="0.25">
      <c r="A3228">
        <v>7860</v>
      </c>
      <c r="C3228">
        <v>92.67</v>
      </c>
      <c r="D3228">
        <f>180-Table1[[#This Row],[GLON]]</f>
        <v>87.33</v>
      </c>
      <c r="E3228">
        <v>10.06</v>
      </c>
      <c r="F3228">
        <v>6.14</v>
      </c>
    </row>
    <row r="3229" spans="1:6" x14ac:dyDescent="0.25">
      <c r="A3229">
        <v>2119</v>
      </c>
      <c r="B3229" t="s">
        <v>850</v>
      </c>
      <c r="C3229">
        <v>169.6</v>
      </c>
      <c r="D3229">
        <f>180-Table1[[#This Row],[GLON]]</f>
        <v>10.400000000000006</v>
      </c>
      <c r="E3229">
        <v>10.050000000000001</v>
      </c>
      <c r="F3229">
        <v>6.1</v>
      </c>
    </row>
    <row r="3230" spans="1:6" x14ac:dyDescent="0.25">
      <c r="A3230">
        <v>4638</v>
      </c>
      <c r="B3230" t="s">
        <v>1538</v>
      </c>
      <c r="C3230">
        <v>296.77999999999997</v>
      </c>
      <c r="D3230">
        <f>180-Table1[[#This Row],[GLON]]</f>
        <v>-116.77999999999997</v>
      </c>
      <c r="E3230">
        <v>10.029999999999999</v>
      </c>
      <c r="F3230">
        <v>3.96</v>
      </c>
    </row>
    <row r="3231" spans="1:6" x14ac:dyDescent="0.25">
      <c r="A3231">
        <v>2153</v>
      </c>
      <c r="C3231">
        <v>171.72</v>
      </c>
      <c r="D3231">
        <f>180-Table1[[#This Row],[GLON]]</f>
        <v>8.2800000000000011</v>
      </c>
      <c r="E3231">
        <v>10.029999999999999</v>
      </c>
      <c r="F3231">
        <v>6.36</v>
      </c>
    </row>
    <row r="3232" spans="1:6" x14ac:dyDescent="0.25">
      <c r="A3232">
        <v>7483</v>
      </c>
      <c r="B3232" t="s">
        <v>2461</v>
      </c>
      <c r="C3232">
        <v>76.16</v>
      </c>
      <c r="D3232">
        <f>180-Table1[[#This Row],[GLON]]</f>
        <v>103.84</v>
      </c>
      <c r="E3232">
        <v>10.029999999999999</v>
      </c>
      <c r="F3232">
        <v>5.4</v>
      </c>
    </row>
    <row r="3233" spans="1:6" x14ac:dyDescent="0.25">
      <c r="A3233">
        <v>6441</v>
      </c>
      <c r="C3233">
        <v>5.04</v>
      </c>
      <c r="D3233">
        <f>180-Table1[[#This Row],[GLON]]</f>
        <v>174.96</v>
      </c>
      <c r="E3233">
        <v>9.98</v>
      </c>
      <c r="F3233">
        <v>6.52</v>
      </c>
    </row>
    <row r="3234" spans="1:6" x14ac:dyDescent="0.25">
      <c r="A3234">
        <v>7492</v>
      </c>
      <c r="C3234">
        <v>76.5</v>
      </c>
      <c r="D3234">
        <f>180-Table1[[#This Row],[GLON]]</f>
        <v>103.5</v>
      </c>
      <c r="E3234">
        <v>9.9499999999999993</v>
      </c>
      <c r="F3234">
        <v>6.16</v>
      </c>
    </row>
    <row r="3235" spans="1:6" x14ac:dyDescent="0.25">
      <c r="A3235">
        <v>7181</v>
      </c>
      <c r="C3235">
        <v>57.41</v>
      </c>
      <c r="D3235">
        <f>180-Table1[[#This Row],[GLON]]</f>
        <v>122.59</v>
      </c>
      <c r="E3235">
        <v>9.94</v>
      </c>
      <c r="F3235">
        <v>5.27</v>
      </c>
    </row>
    <row r="3236" spans="1:6" x14ac:dyDescent="0.25">
      <c r="A3236">
        <v>5605</v>
      </c>
      <c r="B3236" t="s">
        <v>1853</v>
      </c>
      <c r="C3236">
        <v>325.33</v>
      </c>
      <c r="D3236">
        <f>180-Table1[[#This Row],[GLON]]</f>
        <v>-145.32999999999998</v>
      </c>
      <c r="E3236">
        <v>9.93</v>
      </c>
      <c r="F3236">
        <v>4.72</v>
      </c>
    </row>
    <row r="3237" spans="1:6" x14ac:dyDescent="0.25">
      <c r="A3237">
        <v>5606</v>
      </c>
      <c r="B3237" t="s">
        <v>1853</v>
      </c>
      <c r="C3237">
        <v>325.33</v>
      </c>
      <c r="D3237">
        <f>180-Table1[[#This Row],[GLON]]</f>
        <v>-145.32999999999998</v>
      </c>
      <c r="E3237">
        <v>9.93</v>
      </c>
      <c r="F3237">
        <v>4.82</v>
      </c>
    </row>
    <row r="3238" spans="1:6" x14ac:dyDescent="0.25">
      <c r="A3238">
        <v>2880</v>
      </c>
      <c r="B3238" t="s">
        <v>1056</v>
      </c>
      <c r="C3238">
        <v>215.88</v>
      </c>
      <c r="D3238">
        <f>180-Table1[[#This Row],[GLON]]</f>
        <v>-35.879999999999995</v>
      </c>
      <c r="E3238">
        <v>9.92</v>
      </c>
      <c r="F3238">
        <v>5.25</v>
      </c>
    </row>
    <row r="3239" spans="1:6" x14ac:dyDescent="0.25">
      <c r="A3239">
        <v>7843</v>
      </c>
      <c r="C3239">
        <v>91.89</v>
      </c>
      <c r="D3239">
        <f>180-Table1[[#This Row],[GLON]]</f>
        <v>88.11</v>
      </c>
      <c r="E3239">
        <v>9.92</v>
      </c>
      <c r="F3239">
        <v>5.91</v>
      </c>
    </row>
    <row r="3240" spans="1:6" x14ac:dyDescent="0.25">
      <c r="A3240">
        <v>2635</v>
      </c>
      <c r="C3240">
        <v>199.18</v>
      </c>
      <c r="D3240">
        <f>180-Table1[[#This Row],[GLON]]</f>
        <v>-19.180000000000007</v>
      </c>
      <c r="E3240">
        <v>9.91</v>
      </c>
      <c r="F3240">
        <v>5.82</v>
      </c>
    </row>
    <row r="3241" spans="1:6" x14ac:dyDescent="0.25">
      <c r="A3241">
        <v>1248</v>
      </c>
      <c r="C3241">
        <v>141.38</v>
      </c>
      <c r="D3241">
        <f>180-Table1[[#This Row],[GLON]]</f>
        <v>38.620000000000005</v>
      </c>
      <c r="E3241">
        <v>9.91</v>
      </c>
      <c r="F3241">
        <v>6.17</v>
      </c>
    </row>
    <row r="3242" spans="1:6" x14ac:dyDescent="0.25">
      <c r="A3242">
        <v>5559</v>
      </c>
      <c r="C3242">
        <v>323.63</v>
      </c>
      <c r="D3242">
        <f>180-Table1[[#This Row],[GLON]]</f>
        <v>-143.63</v>
      </c>
      <c r="E3242">
        <v>9.9</v>
      </c>
      <c r="F3242">
        <v>5.64</v>
      </c>
    </row>
    <row r="3243" spans="1:6" x14ac:dyDescent="0.25">
      <c r="A3243">
        <v>4316</v>
      </c>
      <c r="C3243">
        <v>285.73</v>
      </c>
      <c r="D3243">
        <f>180-Table1[[#This Row],[GLON]]</f>
        <v>-105.73000000000002</v>
      </c>
      <c r="E3243">
        <v>9.89</v>
      </c>
      <c r="F3243">
        <v>6.13</v>
      </c>
    </row>
    <row r="3244" spans="1:6" x14ac:dyDescent="0.25">
      <c r="A3244">
        <v>5026</v>
      </c>
      <c r="C3244">
        <v>307.41000000000003</v>
      </c>
      <c r="D3244">
        <f>180-Table1[[#This Row],[GLON]]</f>
        <v>-127.41000000000003</v>
      </c>
      <c r="E3244">
        <v>9.8699999999999992</v>
      </c>
      <c r="F3244">
        <v>5.48</v>
      </c>
    </row>
    <row r="3245" spans="1:6" x14ac:dyDescent="0.25">
      <c r="A3245">
        <v>5453</v>
      </c>
      <c r="B3245" t="s">
        <v>1797</v>
      </c>
      <c r="C3245">
        <v>320.13</v>
      </c>
      <c r="D3245">
        <f>180-Table1[[#This Row],[GLON]]</f>
        <v>-140.13</v>
      </c>
      <c r="E3245">
        <v>9.86</v>
      </c>
      <c r="F3245">
        <v>4.05</v>
      </c>
    </row>
    <row r="3246" spans="1:6" x14ac:dyDescent="0.25">
      <c r="A3246">
        <v>6757</v>
      </c>
      <c r="C3246">
        <v>27.31</v>
      </c>
      <c r="D3246">
        <f>180-Table1[[#This Row],[GLON]]</f>
        <v>152.69</v>
      </c>
      <c r="E3246">
        <v>9.86</v>
      </c>
      <c r="F3246">
        <v>6.34</v>
      </c>
    </row>
    <row r="3247" spans="1:6" x14ac:dyDescent="0.25">
      <c r="A3247">
        <v>1124</v>
      </c>
      <c r="C3247">
        <v>138.68</v>
      </c>
      <c r="D3247">
        <f>180-Table1[[#This Row],[GLON]]</f>
        <v>41.319999999999993</v>
      </c>
      <c r="E3247">
        <v>9.84</v>
      </c>
      <c r="F3247">
        <v>5.8</v>
      </c>
    </row>
    <row r="3248" spans="1:6" x14ac:dyDescent="0.25">
      <c r="A3248">
        <v>7346</v>
      </c>
      <c r="C3248">
        <v>67.569999999999993</v>
      </c>
      <c r="D3248">
        <f>180-Table1[[#This Row],[GLON]]</f>
        <v>112.43</v>
      </c>
      <c r="E3248">
        <v>9.82</v>
      </c>
      <c r="F3248">
        <v>6.31</v>
      </c>
    </row>
    <row r="3249" spans="1:6" x14ac:dyDescent="0.25">
      <c r="A3249">
        <v>212</v>
      </c>
      <c r="C3249">
        <v>122.68</v>
      </c>
      <c r="D3249">
        <f>180-Table1[[#This Row],[GLON]]</f>
        <v>57.319999999999993</v>
      </c>
      <c r="E3249">
        <v>9.8000000000000007</v>
      </c>
      <c r="F3249">
        <v>5.87</v>
      </c>
    </row>
    <row r="3250" spans="1:6" x14ac:dyDescent="0.25">
      <c r="A3250">
        <v>7403</v>
      </c>
      <c r="C3250">
        <v>70.709999999999994</v>
      </c>
      <c r="D3250">
        <f>180-Table1[[#This Row],[GLON]]</f>
        <v>109.29</v>
      </c>
      <c r="E3250">
        <v>9.7899999999999991</v>
      </c>
      <c r="F3250">
        <v>6.34</v>
      </c>
    </row>
    <row r="3251" spans="1:6" x14ac:dyDescent="0.25">
      <c r="A3251">
        <v>2529</v>
      </c>
      <c r="B3251" t="s">
        <v>971</v>
      </c>
      <c r="C3251">
        <v>193.38</v>
      </c>
      <c r="D3251">
        <f>180-Table1[[#This Row],[GLON]]</f>
        <v>-13.379999999999995</v>
      </c>
      <c r="E3251">
        <v>9.76</v>
      </c>
      <c r="F3251">
        <v>5.27</v>
      </c>
    </row>
    <row r="3252" spans="1:6" x14ac:dyDescent="0.25">
      <c r="A3252">
        <v>7283</v>
      </c>
      <c r="B3252" t="s">
        <v>2385</v>
      </c>
      <c r="C3252">
        <v>63.19</v>
      </c>
      <c r="D3252">
        <f>180-Table1[[#This Row],[GLON]]</f>
        <v>116.81</v>
      </c>
      <c r="E3252">
        <v>9.75</v>
      </c>
      <c r="F3252">
        <v>5.98</v>
      </c>
    </row>
    <row r="3253" spans="1:6" x14ac:dyDescent="0.25">
      <c r="A3253">
        <v>7376</v>
      </c>
      <c r="C3253">
        <v>69.040000000000006</v>
      </c>
      <c r="D3253">
        <f>180-Table1[[#This Row],[GLON]]</f>
        <v>110.96</v>
      </c>
      <c r="E3253">
        <v>9.74</v>
      </c>
      <c r="F3253">
        <v>6.36</v>
      </c>
    </row>
    <row r="3254" spans="1:6" x14ac:dyDescent="0.25">
      <c r="A3254">
        <v>3516</v>
      </c>
      <c r="C3254">
        <v>252.27</v>
      </c>
      <c r="D3254">
        <f>180-Table1[[#This Row],[GLON]]</f>
        <v>-72.27000000000001</v>
      </c>
      <c r="E3254">
        <v>9.73</v>
      </c>
      <c r="F3254">
        <v>6.17</v>
      </c>
    </row>
    <row r="3255" spans="1:6" x14ac:dyDescent="0.25">
      <c r="A3255">
        <v>8952</v>
      </c>
      <c r="C3255">
        <v>116.93</v>
      </c>
      <c r="D3255">
        <f>180-Table1[[#This Row],[GLON]]</f>
        <v>63.069999999999993</v>
      </c>
      <c r="E3255">
        <v>9.67</v>
      </c>
      <c r="F3255">
        <v>5.84</v>
      </c>
    </row>
    <row r="3256" spans="1:6" x14ac:dyDescent="0.25">
      <c r="A3256">
        <v>6473</v>
      </c>
      <c r="C3256">
        <v>6.32</v>
      </c>
      <c r="D3256">
        <f>180-Table1[[#This Row],[GLON]]</f>
        <v>173.68</v>
      </c>
      <c r="E3256">
        <v>9.67</v>
      </c>
      <c r="F3256">
        <v>6.21</v>
      </c>
    </row>
    <row r="3257" spans="1:6" x14ac:dyDescent="0.25">
      <c r="A3257">
        <v>7202</v>
      </c>
      <c r="C3257">
        <v>57.62</v>
      </c>
      <c r="D3257">
        <f>180-Table1[[#This Row],[GLON]]</f>
        <v>122.38</v>
      </c>
      <c r="E3257">
        <v>9.65</v>
      </c>
      <c r="F3257">
        <v>5.69</v>
      </c>
    </row>
    <row r="3258" spans="1:6" x14ac:dyDescent="0.25">
      <c r="A3258">
        <v>2319</v>
      </c>
      <c r="C3258">
        <v>181.17</v>
      </c>
      <c r="D3258">
        <f>180-Table1[[#This Row],[GLON]]</f>
        <v>-1.1699999999999875</v>
      </c>
      <c r="E3258">
        <v>9.64</v>
      </c>
      <c r="F3258">
        <v>6.43</v>
      </c>
    </row>
    <row r="3259" spans="1:6" x14ac:dyDescent="0.25">
      <c r="A3259">
        <v>2473</v>
      </c>
      <c r="B3259" t="s">
        <v>949</v>
      </c>
      <c r="C3259">
        <v>189.54</v>
      </c>
      <c r="D3259">
        <f>180-Table1[[#This Row],[GLON]]</f>
        <v>-9.539999999999992</v>
      </c>
      <c r="E3259">
        <v>9.6300000000000008</v>
      </c>
      <c r="F3259">
        <v>2.98</v>
      </c>
    </row>
    <row r="3260" spans="1:6" x14ac:dyDescent="0.25">
      <c r="A3260">
        <v>3316</v>
      </c>
      <c r="C3260">
        <v>242.67</v>
      </c>
      <c r="D3260">
        <f>180-Table1[[#This Row],[GLON]]</f>
        <v>-62.669999999999987</v>
      </c>
      <c r="E3260">
        <v>9.6199999999999992</v>
      </c>
      <c r="F3260">
        <v>6.01</v>
      </c>
    </row>
    <row r="3261" spans="1:6" x14ac:dyDescent="0.25">
      <c r="A3261">
        <v>7791</v>
      </c>
      <c r="C3261">
        <v>89.08</v>
      </c>
      <c r="D3261">
        <f>180-Table1[[#This Row],[GLON]]</f>
        <v>90.92</v>
      </c>
      <c r="E3261">
        <v>9.6</v>
      </c>
      <c r="F3261">
        <v>6.18</v>
      </c>
    </row>
    <row r="3262" spans="1:6" x14ac:dyDescent="0.25">
      <c r="A3262">
        <v>7253</v>
      </c>
      <c r="C3262">
        <v>60.28</v>
      </c>
      <c r="D3262">
        <f>180-Table1[[#This Row],[GLON]]</f>
        <v>119.72</v>
      </c>
      <c r="E3262">
        <v>9.6</v>
      </c>
      <c r="F3262">
        <v>5.55</v>
      </c>
    </row>
    <row r="3263" spans="1:6" x14ac:dyDescent="0.25">
      <c r="A3263">
        <v>6710</v>
      </c>
      <c r="B3263" t="s">
        <v>2221</v>
      </c>
      <c r="C3263">
        <v>23.73</v>
      </c>
      <c r="D3263">
        <f>180-Table1[[#This Row],[GLON]]</f>
        <v>156.27000000000001</v>
      </c>
      <c r="E3263">
        <v>9.59</v>
      </c>
      <c r="F3263">
        <v>4.62</v>
      </c>
    </row>
    <row r="3264" spans="1:6" x14ac:dyDescent="0.25">
      <c r="A3264">
        <v>3844</v>
      </c>
      <c r="C3264">
        <v>267.32</v>
      </c>
      <c r="D3264">
        <f>180-Table1[[#This Row],[GLON]]</f>
        <v>-87.32</v>
      </c>
      <c r="E3264">
        <v>9.58</v>
      </c>
      <c r="F3264">
        <v>6.7</v>
      </c>
    </row>
    <row r="3265" spans="1:6" x14ac:dyDescent="0.25">
      <c r="A3265">
        <v>4143</v>
      </c>
      <c r="C3265">
        <v>279.8</v>
      </c>
      <c r="D3265">
        <f>180-Table1[[#This Row],[GLON]]</f>
        <v>-99.800000000000011</v>
      </c>
      <c r="E3265">
        <v>9.5500000000000007</v>
      </c>
      <c r="F3265">
        <v>5.0199999999999996</v>
      </c>
    </row>
    <row r="3266" spans="1:6" x14ac:dyDescent="0.25">
      <c r="A3266">
        <v>2779</v>
      </c>
      <c r="C3266">
        <v>209.74</v>
      </c>
      <c r="D3266">
        <f>180-Table1[[#This Row],[GLON]]</f>
        <v>-29.740000000000009</v>
      </c>
      <c r="E3266">
        <v>9.5399999999999991</v>
      </c>
      <c r="F3266">
        <v>5.91</v>
      </c>
    </row>
    <row r="3267" spans="1:6" x14ac:dyDescent="0.25">
      <c r="A3267">
        <v>7702</v>
      </c>
      <c r="C3267">
        <v>85.08</v>
      </c>
      <c r="D3267">
        <f>180-Table1[[#This Row],[GLON]]</f>
        <v>94.92</v>
      </c>
      <c r="E3267">
        <v>9.5399999999999991</v>
      </c>
      <c r="F3267">
        <v>6.54</v>
      </c>
    </row>
    <row r="3268" spans="1:6" x14ac:dyDescent="0.25">
      <c r="A3268">
        <v>5296</v>
      </c>
      <c r="C3268">
        <v>315.12</v>
      </c>
      <c r="D3268">
        <f>180-Table1[[#This Row],[GLON]]</f>
        <v>-135.12</v>
      </c>
      <c r="E3268">
        <v>9.51</v>
      </c>
      <c r="F3268">
        <v>6</v>
      </c>
    </row>
    <row r="3269" spans="1:6" x14ac:dyDescent="0.25">
      <c r="A3269">
        <v>5377</v>
      </c>
      <c r="C3269">
        <v>317.43</v>
      </c>
      <c r="D3269">
        <f>180-Table1[[#This Row],[GLON]]</f>
        <v>-137.43</v>
      </c>
      <c r="E3269">
        <v>9.5</v>
      </c>
      <c r="F3269">
        <v>6.02</v>
      </c>
    </row>
    <row r="3270" spans="1:6" x14ac:dyDescent="0.25">
      <c r="A3270">
        <v>5230</v>
      </c>
      <c r="C3270">
        <v>312.77</v>
      </c>
      <c r="D3270">
        <f>180-Table1[[#This Row],[GLON]]</f>
        <v>-132.76999999999998</v>
      </c>
      <c r="E3270">
        <v>9.49</v>
      </c>
      <c r="F3270">
        <v>5.71</v>
      </c>
    </row>
    <row r="3271" spans="1:6" x14ac:dyDescent="0.25">
      <c r="A3271">
        <v>8851</v>
      </c>
      <c r="C3271">
        <v>115.19</v>
      </c>
      <c r="D3271">
        <f>180-Table1[[#This Row],[GLON]]</f>
        <v>64.81</v>
      </c>
      <c r="E3271">
        <v>9.4700000000000006</v>
      </c>
      <c r="F3271">
        <v>5.56</v>
      </c>
    </row>
    <row r="3272" spans="1:6" x14ac:dyDescent="0.25">
      <c r="A3272">
        <v>7726</v>
      </c>
      <c r="C3272">
        <v>86.6</v>
      </c>
      <c r="D3272">
        <f>180-Table1[[#This Row],[GLON]]</f>
        <v>93.4</v>
      </c>
      <c r="E3272">
        <v>9.4700000000000006</v>
      </c>
      <c r="F3272">
        <v>6.01</v>
      </c>
    </row>
    <row r="3273" spans="1:6" x14ac:dyDescent="0.25">
      <c r="A3273">
        <v>7133</v>
      </c>
      <c r="B3273" t="s">
        <v>2341</v>
      </c>
      <c r="C3273">
        <v>53.63</v>
      </c>
      <c r="D3273">
        <f>180-Table1[[#This Row],[GLON]]</f>
        <v>126.37</v>
      </c>
      <c r="E3273">
        <v>9.42</v>
      </c>
      <c r="F3273">
        <v>4.59</v>
      </c>
    </row>
    <row r="3274" spans="1:6" x14ac:dyDescent="0.25">
      <c r="A3274">
        <v>7067</v>
      </c>
      <c r="C3274">
        <v>49.21</v>
      </c>
      <c r="D3274">
        <f>180-Table1[[#This Row],[GLON]]</f>
        <v>130.79</v>
      </c>
      <c r="E3274">
        <v>9.42</v>
      </c>
      <c r="F3274">
        <v>6.17</v>
      </c>
    </row>
    <row r="3275" spans="1:6" x14ac:dyDescent="0.25">
      <c r="A3275">
        <v>7113</v>
      </c>
      <c r="B3275" t="s">
        <v>2332</v>
      </c>
      <c r="C3275">
        <v>52.27</v>
      </c>
      <c r="D3275">
        <f>180-Table1[[#This Row],[GLON]]</f>
        <v>127.72999999999999</v>
      </c>
      <c r="E3275">
        <v>9.41</v>
      </c>
      <c r="F3275">
        <v>5.48</v>
      </c>
    </row>
    <row r="3276" spans="1:6" x14ac:dyDescent="0.25">
      <c r="A3276">
        <v>5952</v>
      </c>
      <c r="C3276">
        <v>337.51</v>
      </c>
      <c r="D3276">
        <f>180-Table1[[#This Row],[GLON]]</f>
        <v>-157.51</v>
      </c>
      <c r="E3276">
        <v>9.39</v>
      </c>
      <c r="F3276">
        <v>6.21</v>
      </c>
    </row>
    <row r="3277" spans="1:6" x14ac:dyDescent="0.25">
      <c r="A3277">
        <v>6000</v>
      </c>
      <c r="C3277">
        <v>339.53</v>
      </c>
      <c r="D3277">
        <f>180-Table1[[#This Row],[GLON]]</f>
        <v>-159.52999999999997</v>
      </c>
      <c r="E3277">
        <v>9.3800000000000008</v>
      </c>
      <c r="F3277">
        <v>6.65</v>
      </c>
    </row>
    <row r="3278" spans="1:6" x14ac:dyDescent="0.25">
      <c r="A3278">
        <v>5999</v>
      </c>
      <c r="C3278">
        <v>339.52</v>
      </c>
      <c r="D3278">
        <f>180-Table1[[#This Row],[GLON]]</f>
        <v>-159.51999999999998</v>
      </c>
      <c r="E3278">
        <v>9.3800000000000008</v>
      </c>
      <c r="F3278">
        <v>7.05</v>
      </c>
    </row>
    <row r="3279" spans="1:6" x14ac:dyDescent="0.25">
      <c r="A3279">
        <v>3279</v>
      </c>
      <c r="C3279">
        <v>241.33</v>
      </c>
      <c r="D3279">
        <f>180-Table1[[#This Row],[GLON]]</f>
        <v>-61.330000000000013</v>
      </c>
      <c r="E3279">
        <v>9.3800000000000008</v>
      </c>
      <c r="F3279">
        <v>5.58</v>
      </c>
    </row>
    <row r="3280" spans="1:6" x14ac:dyDescent="0.25">
      <c r="A3280">
        <v>6902</v>
      </c>
      <c r="C3280">
        <v>37.21</v>
      </c>
      <c r="D3280">
        <f>180-Table1[[#This Row],[GLON]]</f>
        <v>142.79</v>
      </c>
      <c r="E3280">
        <v>9.36</v>
      </c>
      <c r="F3280">
        <v>5.65</v>
      </c>
    </row>
    <row r="3281" spans="1:6" x14ac:dyDescent="0.25">
      <c r="A3281">
        <v>5945</v>
      </c>
      <c r="C3281">
        <v>337.23</v>
      </c>
      <c r="D3281">
        <f>180-Table1[[#This Row],[GLON]]</f>
        <v>-157.23000000000002</v>
      </c>
      <c r="E3281">
        <v>9.34</v>
      </c>
      <c r="F3281">
        <v>6.49</v>
      </c>
    </row>
    <row r="3282" spans="1:6" x14ac:dyDescent="0.25">
      <c r="A3282">
        <v>4951</v>
      </c>
      <c r="C3282">
        <v>305.37</v>
      </c>
      <c r="D3282">
        <f>180-Table1[[#This Row],[GLON]]</f>
        <v>-125.37</v>
      </c>
      <c r="E3282">
        <v>9.34</v>
      </c>
      <c r="F3282">
        <v>5.71</v>
      </c>
    </row>
    <row r="3283" spans="1:6" x14ac:dyDescent="0.25">
      <c r="A3283">
        <v>7395</v>
      </c>
      <c r="B3283" t="s">
        <v>2430</v>
      </c>
      <c r="C3283">
        <v>69.11</v>
      </c>
      <c r="D3283">
        <f>180-Table1[[#This Row],[GLON]]</f>
        <v>110.89</v>
      </c>
      <c r="E3283">
        <v>9.31</v>
      </c>
      <c r="F3283">
        <v>5.15</v>
      </c>
    </row>
    <row r="3284" spans="1:6" x14ac:dyDescent="0.25">
      <c r="A3284">
        <v>7335</v>
      </c>
      <c r="C3284">
        <v>65.8</v>
      </c>
      <c r="D3284">
        <f>180-Table1[[#This Row],[GLON]]</f>
        <v>114.2</v>
      </c>
      <c r="E3284">
        <v>9.3000000000000007</v>
      </c>
      <c r="F3284">
        <v>6.6</v>
      </c>
    </row>
    <row r="3285" spans="1:6" x14ac:dyDescent="0.25">
      <c r="A3285">
        <v>2632</v>
      </c>
      <c r="C3285">
        <v>200.37</v>
      </c>
      <c r="D3285">
        <f>180-Table1[[#This Row],[GLON]]</f>
        <v>-20.370000000000005</v>
      </c>
      <c r="E3285">
        <v>9.2799999999999994</v>
      </c>
      <c r="F3285">
        <v>5.74</v>
      </c>
    </row>
    <row r="3286" spans="1:6" x14ac:dyDescent="0.25">
      <c r="A3286">
        <v>5425</v>
      </c>
      <c r="B3286" t="s">
        <v>1790</v>
      </c>
      <c r="C3286">
        <v>318.93</v>
      </c>
      <c r="D3286">
        <f>180-Table1[[#This Row],[GLON]]</f>
        <v>-138.93</v>
      </c>
      <c r="E3286">
        <v>9.25</v>
      </c>
      <c r="F3286">
        <v>4.42</v>
      </c>
    </row>
    <row r="3287" spans="1:6" x14ac:dyDescent="0.25">
      <c r="A3287">
        <v>6706</v>
      </c>
      <c r="C3287">
        <v>22.62</v>
      </c>
      <c r="D3287">
        <f>180-Table1[[#This Row],[GLON]]</f>
        <v>157.38</v>
      </c>
      <c r="E3287">
        <v>9.24</v>
      </c>
      <c r="F3287">
        <v>5.87</v>
      </c>
    </row>
    <row r="3288" spans="1:6" x14ac:dyDescent="0.25">
      <c r="A3288">
        <v>6143</v>
      </c>
      <c r="C3288">
        <v>345.94</v>
      </c>
      <c r="D3288">
        <f>180-Table1[[#This Row],[GLON]]</f>
        <v>-165.94</v>
      </c>
      <c r="E3288">
        <v>9.2200000000000006</v>
      </c>
      <c r="F3288">
        <v>4.2300000000000004</v>
      </c>
    </row>
    <row r="3289" spans="1:6" x14ac:dyDescent="0.25">
      <c r="A3289">
        <v>7086</v>
      </c>
      <c r="C3289">
        <v>50</v>
      </c>
      <c r="D3289">
        <f>180-Table1[[#This Row],[GLON]]</f>
        <v>130</v>
      </c>
      <c r="E3289">
        <v>9.2200000000000006</v>
      </c>
      <c r="F3289">
        <v>5.88</v>
      </c>
    </row>
    <row r="3290" spans="1:6" x14ac:dyDescent="0.25">
      <c r="A3290">
        <v>3766</v>
      </c>
      <c r="C3290">
        <v>265.13</v>
      </c>
      <c r="D3290">
        <f>180-Table1[[#This Row],[GLON]]</f>
        <v>-85.13</v>
      </c>
      <c r="E3290">
        <v>9.2100000000000009</v>
      </c>
      <c r="F3290">
        <v>6.19</v>
      </c>
    </row>
    <row r="3291" spans="1:6" x14ac:dyDescent="0.25">
      <c r="A3291">
        <v>3812</v>
      </c>
      <c r="C3291">
        <v>266.19</v>
      </c>
      <c r="D3291">
        <f>180-Table1[[#This Row],[GLON]]</f>
        <v>-86.19</v>
      </c>
      <c r="E3291">
        <v>9.1999999999999993</v>
      </c>
      <c r="F3291">
        <v>6.43</v>
      </c>
    </row>
    <row r="3292" spans="1:6" x14ac:dyDescent="0.25">
      <c r="A3292">
        <v>5784</v>
      </c>
      <c r="C3292">
        <v>331.4</v>
      </c>
      <c r="D3292">
        <f>180-Table1[[#This Row],[GLON]]</f>
        <v>-151.39999999999998</v>
      </c>
      <c r="E3292">
        <v>9.18</v>
      </c>
      <c r="F3292">
        <v>5.43</v>
      </c>
    </row>
    <row r="3293" spans="1:6" x14ac:dyDescent="0.25">
      <c r="A3293">
        <v>8162</v>
      </c>
      <c r="B3293" t="s">
        <v>2709</v>
      </c>
      <c r="C3293">
        <v>101</v>
      </c>
      <c r="D3293">
        <f>180-Table1[[#This Row],[GLON]]</f>
        <v>79</v>
      </c>
      <c r="E3293">
        <v>9.17</v>
      </c>
      <c r="F3293">
        <v>2.44</v>
      </c>
    </row>
    <row r="3294" spans="1:6" x14ac:dyDescent="0.25">
      <c r="A3294">
        <v>6581</v>
      </c>
      <c r="B3294" t="s">
        <v>2192</v>
      </c>
      <c r="C3294">
        <v>13.28</v>
      </c>
      <c r="D3294">
        <f>180-Table1[[#This Row],[GLON]]</f>
        <v>166.72</v>
      </c>
      <c r="E3294">
        <v>9.17</v>
      </c>
      <c r="F3294">
        <v>4.26</v>
      </c>
    </row>
    <row r="3295" spans="1:6" x14ac:dyDescent="0.25">
      <c r="A3295">
        <v>2615</v>
      </c>
      <c r="B3295" t="s">
        <v>996</v>
      </c>
      <c r="C3295">
        <v>199.48</v>
      </c>
      <c r="D3295">
        <f>180-Table1[[#This Row],[GLON]]</f>
        <v>-19.47999999999999</v>
      </c>
      <c r="E3295">
        <v>9.16</v>
      </c>
      <c r="F3295">
        <v>5.68</v>
      </c>
    </row>
    <row r="3296" spans="1:6" x14ac:dyDescent="0.25">
      <c r="A3296">
        <v>3513</v>
      </c>
      <c r="C3296">
        <v>252.9</v>
      </c>
      <c r="D3296">
        <f>180-Table1[[#This Row],[GLON]]</f>
        <v>-72.900000000000006</v>
      </c>
      <c r="E3296">
        <v>9.15</v>
      </c>
      <c r="F3296">
        <v>5.87</v>
      </c>
    </row>
    <row r="3297" spans="1:6" x14ac:dyDescent="0.25">
      <c r="A3297">
        <v>2398</v>
      </c>
      <c r="B3297" t="s">
        <v>928</v>
      </c>
      <c r="C3297">
        <v>186.04</v>
      </c>
      <c r="D3297">
        <f>180-Table1[[#This Row],[GLON]]</f>
        <v>-6.039999999999992</v>
      </c>
      <c r="E3297">
        <v>9.1300000000000008</v>
      </c>
      <c r="F3297">
        <v>5.27</v>
      </c>
    </row>
    <row r="3298" spans="1:6" x14ac:dyDescent="0.25">
      <c r="A3298">
        <v>6873</v>
      </c>
      <c r="C3298">
        <v>34.39</v>
      </c>
      <c r="D3298">
        <f>180-Table1[[#This Row],[GLON]]</f>
        <v>145.61000000000001</v>
      </c>
      <c r="E3298">
        <v>9.1300000000000008</v>
      </c>
      <c r="F3298">
        <v>6.13</v>
      </c>
    </row>
    <row r="3299" spans="1:6" x14ac:dyDescent="0.25">
      <c r="A3299">
        <v>7436</v>
      </c>
      <c r="C3299">
        <v>72</v>
      </c>
      <c r="D3299">
        <f>180-Table1[[#This Row],[GLON]]</f>
        <v>108</v>
      </c>
      <c r="E3299">
        <v>9.1199999999999992</v>
      </c>
      <c r="F3299">
        <v>6.61</v>
      </c>
    </row>
    <row r="3300" spans="1:6" x14ac:dyDescent="0.25">
      <c r="A3300">
        <v>7069</v>
      </c>
      <c r="B3300" t="s">
        <v>2322</v>
      </c>
      <c r="C3300">
        <v>48.76</v>
      </c>
      <c r="D3300">
        <f>180-Table1[[#This Row],[GLON]]</f>
        <v>131.24</v>
      </c>
      <c r="E3300">
        <v>9.1199999999999992</v>
      </c>
      <c r="F3300">
        <v>4.3600000000000003</v>
      </c>
    </row>
    <row r="3301" spans="1:6" x14ac:dyDescent="0.25">
      <c r="A3301">
        <v>3344</v>
      </c>
      <c r="C3301">
        <v>244.8</v>
      </c>
      <c r="D3301">
        <f>180-Table1[[#This Row],[GLON]]</f>
        <v>-64.800000000000011</v>
      </c>
      <c r="E3301">
        <v>9.1</v>
      </c>
      <c r="F3301">
        <v>6.51</v>
      </c>
    </row>
    <row r="3302" spans="1:6" x14ac:dyDescent="0.25">
      <c r="A3302">
        <v>3194</v>
      </c>
      <c r="C3302">
        <v>236.53</v>
      </c>
      <c r="D3302">
        <f>180-Table1[[#This Row],[GLON]]</f>
        <v>-56.53</v>
      </c>
      <c r="E3302">
        <v>9.08</v>
      </c>
      <c r="F3302">
        <v>5.68</v>
      </c>
    </row>
    <row r="3303" spans="1:6" x14ac:dyDescent="0.25">
      <c r="A3303">
        <v>7815</v>
      </c>
      <c r="C3303">
        <v>89.38</v>
      </c>
      <c r="D3303">
        <f>180-Table1[[#This Row],[GLON]]</f>
        <v>90.62</v>
      </c>
      <c r="E3303">
        <v>9.08</v>
      </c>
      <c r="F3303">
        <v>6.51</v>
      </c>
    </row>
    <row r="3304" spans="1:6" x14ac:dyDescent="0.25">
      <c r="A3304">
        <v>815</v>
      </c>
      <c r="C3304">
        <v>132.88999999999999</v>
      </c>
      <c r="D3304">
        <f>180-Table1[[#This Row],[GLON]]</f>
        <v>47.110000000000014</v>
      </c>
      <c r="E3304">
        <v>9.07</v>
      </c>
      <c r="F3304">
        <v>6.18</v>
      </c>
    </row>
    <row r="3305" spans="1:6" x14ac:dyDescent="0.25">
      <c r="A3305">
        <v>7955</v>
      </c>
      <c r="C3305">
        <v>94.43</v>
      </c>
      <c r="D3305">
        <f>180-Table1[[#This Row],[GLON]]</f>
        <v>85.57</v>
      </c>
      <c r="E3305">
        <v>9.06</v>
      </c>
      <c r="F3305">
        <v>4.51</v>
      </c>
    </row>
    <row r="3306" spans="1:6" x14ac:dyDescent="0.25">
      <c r="A3306">
        <v>3381</v>
      </c>
      <c r="C3306">
        <v>246.67</v>
      </c>
      <c r="D3306">
        <f>180-Table1[[#This Row],[GLON]]</f>
        <v>-66.669999999999987</v>
      </c>
      <c r="E3306">
        <v>9.0500000000000007</v>
      </c>
      <c r="F3306">
        <v>6.19</v>
      </c>
    </row>
    <row r="3307" spans="1:6" x14ac:dyDescent="0.25">
      <c r="A3307">
        <v>2217</v>
      </c>
      <c r="C3307">
        <v>176.81</v>
      </c>
      <c r="D3307">
        <f>180-Table1[[#This Row],[GLON]]</f>
        <v>3.1899999999999977</v>
      </c>
      <c r="E3307">
        <v>9.0500000000000007</v>
      </c>
      <c r="F3307">
        <v>6.92</v>
      </c>
    </row>
    <row r="3308" spans="1:6" x14ac:dyDescent="0.25">
      <c r="A3308">
        <v>7206</v>
      </c>
      <c r="C3308">
        <v>56.49</v>
      </c>
      <c r="D3308">
        <f>180-Table1[[#This Row],[GLON]]</f>
        <v>123.50999999999999</v>
      </c>
      <c r="E3308">
        <v>9.0500000000000007</v>
      </c>
      <c r="F3308">
        <v>6.72</v>
      </c>
    </row>
    <row r="3309" spans="1:6" x14ac:dyDescent="0.25">
      <c r="A3309">
        <v>4882</v>
      </c>
      <c r="C3309">
        <v>303.08</v>
      </c>
      <c r="D3309">
        <f>180-Table1[[#This Row],[GLON]]</f>
        <v>-123.07999999999998</v>
      </c>
      <c r="E3309">
        <v>9.0399999999999991</v>
      </c>
      <c r="F3309">
        <v>6.24</v>
      </c>
    </row>
    <row r="3310" spans="1:6" x14ac:dyDescent="0.25">
      <c r="A3310">
        <v>8361</v>
      </c>
      <c r="C3310">
        <v>105.85</v>
      </c>
      <c r="D3310">
        <f>180-Table1[[#This Row],[GLON]]</f>
        <v>74.150000000000006</v>
      </c>
      <c r="E3310">
        <v>9.0399999999999991</v>
      </c>
      <c r="F3310">
        <v>6.37</v>
      </c>
    </row>
    <row r="3311" spans="1:6" x14ac:dyDescent="0.25">
      <c r="A3311">
        <v>6211</v>
      </c>
      <c r="C3311">
        <v>349.63</v>
      </c>
      <c r="D3311">
        <f>180-Table1[[#This Row],[GLON]]</f>
        <v>-169.63</v>
      </c>
      <c r="E3311">
        <v>9.01</v>
      </c>
      <c r="F3311">
        <v>6.46</v>
      </c>
    </row>
    <row r="3312" spans="1:6" x14ac:dyDescent="0.25">
      <c r="A3312">
        <v>8384</v>
      </c>
      <c r="C3312">
        <v>106.55</v>
      </c>
      <c r="D3312">
        <f>180-Table1[[#This Row],[GLON]]</f>
        <v>73.45</v>
      </c>
      <c r="E3312">
        <v>9</v>
      </c>
      <c r="F3312">
        <v>6.43</v>
      </c>
    </row>
    <row r="3313" spans="1:6" x14ac:dyDescent="0.25">
      <c r="A3313">
        <v>7940</v>
      </c>
      <c r="C3313">
        <v>93.88</v>
      </c>
      <c r="D3313">
        <f>180-Table1[[#This Row],[GLON]]</f>
        <v>86.12</v>
      </c>
      <c r="E3313">
        <v>9</v>
      </c>
      <c r="F3313">
        <v>6.32</v>
      </c>
    </row>
    <row r="3314" spans="1:6" x14ac:dyDescent="0.25">
      <c r="A3314">
        <v>2747</v>
      </c>
      <c r="C3314">
        <v>208.53</v>
      </c>
      <c r="D3314">
        <f>180-Table1[[#This Row],[GLON]]</f>
        <v>-28.53</v>
      </c>
      <c r="E3314">
        <v>8.99</v>
      </c>
      <c r="F3314">
        <v>5.82</v>
      </c>
    </row>
    <row r="3315" spans="1:6" x14ac:dyDescent="0.25">
      <c r="A3315">
        <v>5207</v>
      </c>
      <c r="C3315">
        <v>312.14</v>
      </c>
      <c r="D3315">
        <f>180-Table1[[#This Row],[GLON]]</f>
        <v>-132.13999999999999</v>
      </c>
      <c r="E3315">
        <v>8.9700000000000006</v>
      </c>
      <c r="F3315">
        <v>5.25</v>
      </c>
    </row>
    <row r="3316" spans="1:6" x14ac:dyDescent="0.25">
      <c r="A3316">
        <v>1707</v>
      </c>
      <c r="C3316">
        <v>156.37</v>
      </c>
      <c r="D3316">
        <f>180-Table1[[#This Row],[GLON]]</f>
        <v>23.629999999999995</v>
      </c>
      <c r="E3316">
        <v>8.9700000000000006</v>
      </c>
      <c r="F3316">
        <v>6.5</v>
      </c>
    </row>
    <row r="3317" spans="1:6" x14ac:dyDescent="0.25">
      <c r="A3317">
        <v>365</v>
      </c>
      <c r="C3317">
        <v>124.89</v>
      </c>
      <c r="D3317">
        <f>180-Table1[[#This Row],[GLON]]</f>
        <v>55.11</v>
      </c>
      <c r="E3317">
        <v>8.9700000000000006</v>
      </c>
      <c r="F3317">
        <v>7.83</v>
      </c>
    </row>
    <row r="3318" spans="1:6" x14ac:dyDescent="0.25">
      <c r="A3318">
        <v>3420</v>
      </c>
      <c r="B3318" t="s">
        <v>1176</v>
      </c>
      <c r="C3318">
        <v>248.66</v>
      </c>
      <c r="D3318">
        <f>180-Table1[[#This Row],[GLON]]</f>
        <v>-68.66</v>
      </c>
      <c r="E3318">
        <v>8.9600000000000009</v>
      </c>
      <c r="F3318">
        <v>5.27</v>
      </c>
    </row>
    <row r="3319" spans="1:6" x14ac:dyDescent="0.25">
      <c r="A3319">
        <v>6834</v>
      </c>
      <c r="C3319">
        <v>31.01</v>
      </c>
      <c r="D3319">
        <f>180-Table1[[#This Row],[GLON]]</f>
        <v>148.99</v>
      </c>
      <c r="E3319">
        <v>8.9499999999999993</v>
      </c>
      <c r="F3319">
        <v>6.01</v>
      </c>
    </row>
    <row r="3320" spans="1:6" x14ac:dyDescent="0.25">
      <c r="A3320">
        <v>2332</v>
      </c>
      <c r="B3320" t="s">
        <v>914</v>
      </c>
      <c r="C3320">
        <v>183.15</v>
      </c>
      <c r="D3320">
        <f>180-Table1[[#This Row],[GLON]]</f>
        <v>-3.1500000000000057</v>
      </c>
      <c r="E3320">
        <v>8.92</v>
      </c>
      <c r="F3320">
        <v>5.55</v>
      </c>
    </row>
    <row r="3321" spans="1:6" x14ac:dyDescent="0.25">
      <c r="A3321">
        <v>6445</v>
      </c>
      <c r="B3321" t="s">
        <v>2150</v>
      </c>
      <c r="C3321">
        <v>3.59</v>
      </c>
      <c r="D3321">
        <f>180-Table1[[#This Row],[GLON]]</f>
        <v>176.41</v>
      </c>
      <c r="E3321">
        <v>8.92</v>
      </c>
      <c r="F3321">
        <v>4.3899999999999997</v>
      </c>
    </row>
    <row r="3322" spans="1:6" x14ac:dyDescent="0.25">
      <c r="A3322">
        <v>5566</v>
      </c>
      <c r="C3322">
        <v>323.39999999999998</v>
      </c>
      <c r="D3322">
        <f>180-Table1[[#This Row],[GLON]]</f>
        <v>-143.39999999999998</v>
      </c>
      <c r="E3322">
        <v>8.91</v>
      </c>
      <c r="F3322">
        <v>6.35</v>
      </c>
    </row>
    <row r="3323" spans="1:6" x14ac:dyDescent="0.25">
      <c r="A3323">
        <v>3735</v>
      </c>
      <c r="C3323">
        <v>263.89</v>
      </c>
      <c r="D3323">
        <f>180-Table1[[#This Row],[GLON]]</f>
        <v>-83.889999999999986</v>
      </c>
      <c r="E3323">
        <v>8.9</v>
      </c>
      <c r="F3323">
        <v>6.48</v>
      </c>
    </row>
    <row r="3324" spans="1:6" x14ac:dyDescent="0.25">
      <c r="A3324">
        <v>3014</v>
      </c>
      <c r="C3324">
        <v>225.31</v>
      </c>
      <c r="D3324">
        <f>180-Table1[[#This Row],[GLON]]</f>
        <v>-45.31</v>
      </c>
      <c r="E3324">
        <v>8.9</v>
      </c>
      <c r="F3324">
        <v>5.49</v>
      </c>
    </row>
    <row r="3325" spans="1:6" x14ac:dyDescent="0.25">
      <c r="A3325">
        <v>7684</v>
      </c>
      <c r="C3325">
        <v>83.12</v>
      </c>
      <c r="D3325">
        <f>180-Table1[[#This Row],[GLON]]</f>
        <v>96.88</v>
      </c>
      <c r="E3325">
        <v>8.8800000000000008</v>
      </c>
      <c r="F3325">
        <v>6.16</v>
      </c>
    </row>
    <row r="3326" spans="1:6" x14ac:dyDescent="0.25">
      <c r="A3326">
        <v>4167</v>
      </c>
      <c r="C3326">
        <v>281.06</v>
      </c>
      <c r="D3326">
        <f>180-Table1[[#This Row],[GLON]]</f>
        <v>-101.06</v>
      </c>
      <c r="E3326">
        <v>8.8699999999999992</v>
      </c>
      <c r="F3326">
        <v>3.84</v>
      </c>
    </row>
    <row r="3327" spans="1:6" x14ac:dyDescent="0.25">
      <c r="A3327">
        <v>1486</v>
      </c>
      <c r="C3327">
        <v>148.72999999999999</v>
      </c>
      <c r="D3327">
        <f>180-Table1[[#This Row],[GLON]]</f>
        <v>31.27000000000001</v>
      </c>
      <c r="E3327">
        <v>8.83</v>
      </c>
      <c r="F3327">
        <v>6.5</v>
      </c>
    </row>
    <row r="3328" spans="1:6" x14ac:dyDescent="0.25">
      <c r="A3328">
        <v>575</v>
      </c>
      <c r="B3328" t="s">
        <v>245</v>
      </c>
      <c r="C3328">
        <v>128.69</v>
      </c>
      <c r="D3328">
        <f>180-Table1[[#This Row],[GLON]]</f>
        <v>51.31</v>
      </c>
      <c r="E3328">
        <v>8.83</v>
      </c>
      <c r="F3328">
        <v>4.54</v>
      </c>
    </row>
    <row r="3329" spans="1:6" x14ac:dyDescent="0.25">
      <c r="A3329">
        <v>7514</v>
      </c>
      <c r="C3329">
        <v>75.61</v>
      </c>
      <c r="D3329">
        <f>180-Table1[[#This Row],[GLON]]</f>
        <v>104.39</v>
      </c>
      <c r="E3329">
        <v>8.83</v>
      </c>
      <c r="F3329">
        <v>5.84</v>
      </c>
    </row>
    <row r="3330" spans="1:6" x14ac:dyDescent="0.25">
      <c r="A3330">
        <v>7916</v>
      </c>
      <c r="C3330">
        <v>92.63</v>
      </c>
      <c r="D3330">
        <f>180-Table1[[#This Row],[GLON]]</f>
        <v>87.37</v>
      </c>
      <c r="E3330">
        <v>8.8000000000000007</v>
      </c>
      <c r="F3330">
        <v>6.48</v>
      </c>
    </row>
    <row r="3331" spans="1:6" x14ac:dyDescent="0.25">
      <c r="A3331">
        <v>8049</v>
      </c>
      <c r="C3331">
        <v>97.06</v>
      </c>
      <c r="D3331">
        <f>180-Table1[[#This Row],[GLON]]</f>
        <v>82.94</v>
      </c>
      <c r="E3331">
        <v>8.7899999999999991</v>
      </c>
      <c r="F3331">
        <v>5.51</v>
      </c>
    </row>
    <row r="3332" spans="1:6" x14ac:dyDescent="0.25">
      <c r="A3332">
        <v>2760</v>
      </c>
      <c r="C3332">
        <v>209.88</v>
      </c>
      <c r="D3332">
        <f>180-Table1[[#This Row],[GLON]]</f>
        <v>-29.879999999999995</v>
      </c>
      <c r="E3332">
        <v>8.7799999999999994</v>
      </c>
      <c r="F3332">
        <v>6.65</v>
      </c>
    </row>
    <row r="3333" spans="1:6" x14ac:dyDescent="0.25">
      <c r="A3333">
        <v>5781</v>
      </c>
      <c r="C3333">
        <v>331.02</v>
      </c>
      <c r="D3333">
        <f>180-Table1[[#This Row],[GLON]]</f>
        <v>-151.01999999999998</v>
      </c>
      <c r="E3333">
        <v>8.76</v>
      </c>
      <c r="F3333">
        <v>4.54</v>
      </c>
    </row>
    <row r="3334" spans="1:6" x14ac:dyDescent="0.25">
      <c r="A3334">
        <v>1155</v>
      </c>
      <c r="C3334">
        <v>140.02000000000001</v>
      </c>
      <c r="D3334">
        <f>180-Table1[[#This Row],[GLON]]</f>
        <v>39.97999999999999</v>
      </c>
      <c r="E3334">
        <v>8.75</v>
      </c>
      <c r="F3334">
        <v>4.47</v>
      </c>
    </row>
    <row r="3335" spans="1:6" x14ac:dyDescent="0.25">
      <c r="A3335">
        <v>5132</v>
      </c>
      <c r="B3335" t="s">
        <v>1708</v>
      </c>
      <c r="C3335">
        <v>310.19</v>
      </c>
      <c r="D3335">
        <f>180-Table1[[#This Row],[GLON]]</f>
        <v>-130.19</v>
      </c>
      <c r="E3335">
        <v>8.7200000000000006</v>
      </c>
      <c r="F3335">
        <v>2.2999999999999998</v>
      </c>
    </row>
    <row r="3336" spans="1:6" x14ac:dyDescent="0.25">
      <c r="A3336">
        <v>7302</v>
      </c>
      <c r="C3336">
        <v>62.85</v>
      </c>
      <c r="D3336">
        <f>180-Table1[[#This Row],[GLON]]</f>
        <v>117.15</v>
      </c>
      <c r="E3336">
        <v>8.7200000000000006</v>
      </c>
      <c r="F3336">
        <v>5.85</v>
      </c>
    </row>
    <row r="3337" spans="1:6" x14ac:dyDescent="0.25">
      <c r="A3337">
        <v>7359</v>
      </c>
      <c r="C3337">
        <v>66.25</v>
      </c>
      <c r="D3337">
        <f>180-Table1[[#This Row],[GLON]]</f>
        <v>113.75</v>
      </c>
      <c r="E3337">
        <v>8.7100000000000009</v>
      </c>
      <c r="F3337">
        <v>6.06</v>
      </c>
    </row>
    <row r="3338" spans="1:6" x14ac:dyDescent="0.25">
      <c r="A3338">
        <v>6561</v>
      </c>
      <c r="B3338" t="s">
        <v>2184</v>
      </c>
      <c r="C3338">
        <v>10.61</v>
      </c>
      <c r="D3338">
        <f>180-Table1[[#This Row],[GLON]]</f>
        <v>169.39</v>
      </c>
      <c r="E3338">
        <v>8.66</v>
      </c>
      <c r="F3338">
        <v>3.54</v>
      </c>
    </row>
    <row r="3339" spans="1:6" x14ac:dyDescent="0.25">
      <c r="A3339">
        <v>6192</v>
      </c>
      <c r="C3339">
        <v>348.57</v>
      </c>
      <c r="D3339">
        <f>180-Table1[[#This Row],[GLON]]</f>
        <v>-168.57</v>
      </c>
      <c r="E3339">
        <v>8.64</v>
      </c>
      <c r="F3339">
        <v>5.87</v>
      </c>
    </row>
    <row r="3340" spans="1:6" x14ac:dyDescent="0.25">
      <c r="A3340">
        <v>8918</v>
      </c>
      <c r="C3340">
        <v>115.92</v>
      </c>
      <c r="D3340">
        <f>180-Table1[[#This Row],[GLON]]</f>
        <v>64.08</v>
      </c>
      <c r="E3340">
        <v>8.64</v>
      </c>
      <c r="F3340">
        <v>5.6</v>
      </c>
    </row>
    <row r="3341" spans="1:6" x14ac:dyDescent="0.25">
      <c r="A3341">
        <v>3047</v>
      </c>
      <c r="C3341">
        <v>227.95</v>
      </c>
      <c r="D3341">
        <f>180-Table1[[#This Row],[GLON]]</f>
        <v>-47.949999999999989</v>
      </c>
      <c r="E3341">
        <v>8.6199999999999992</v>
      </c>
      <c r="F3341">
        <v>5.61</v>
      </c>
    </row>
    <row r="3342" spans="1:6" x14ac:dyDescent="0.25">
      <c r="A3342">
        <v>6976</v>
      </c>
      <c r="C3342">
        <v>40.82</v>
      </c>
      <c r="D3342">
        <f>180-Table1[[#This Row],[GLON]]</f>
        <v>139.18</v>
      </c>
      <c r="E3342">
        <v>8.6</v>
      </c>
      <c r="F3342">
        <v>6.4</v>
      </c>
    </row>
    <row r="3343" spans="1:6" x14ac:dyDescent="0.25">
      <c r="A3343">
        <v>5943</v>
      </c>
      <c r="C3343">
        <v>336.44</v>
      </c>
      <c r="D3343">
        <f>180-Table1[[#This Row],[GLON]]</f>
        <v>-156.44</v>
      </c>
      <c r="E3343">
        <v>8.58</v>
      </c>
      <c r="F3343">
        <v>4.99</v>
      </c>
    </row>
    <row r="3344" spans="1:6" x14ac:dyDescent="0.25">
      <c r="A3344">
        <v>4216</v>
      </c>
      <c r="B3344" t="s">
        <v>1411</v>
      </c>
      <c r="C3344">
        <v>283.02999999999997</v>
      </c>
      <c r="D3344">
        <f>180-Table1[[#This Row],[GLON]]</f>
        <v>-103.02999999999997</v>
      </c>
      <c r="E3344">
        <v>8.57</v>
      </c>
      <c r="F3344">
        <v>2.69</v>
      </c>
    </row>
    <row r="3345" spans="1:6" x14ac:dyDescent="0.25">
      <c r="A3345">
        <v>3716</v>
      </c>
      <c r="C3345">
        <v>263.3</v>
      </c>
      <c r="D3345">
        <f>180-Table1[[#This Row],[GLON]]</f>
        <v>-83.300000000000011</v>
      </c>
      <c r="E3345">
        <v>8.57</v>
      </c>
      <c r="F3345">
        <v>6.05</v>
      </c>
    </row>
    <row r="3346" spans="1:6" x14ac:dyDescent="0.25">
      <c r="A3346">
        <v>6562</v>
      </c>
      <c r="C3346">
        <v>10.46</v>
      </c>
      <c r="D3346">
        <f>180-Table1[[#This Row],[GLON]]</f>
        <v>169.54</v>
      </c>
      <c r="E3346">
        <v>8.57</v>
      </c>
      <c r="F3346">
        <v>5.94</v>
      </c>
    </row>
    <row r="3347" spans="1:6" x14ac:dyDescent="0.25">
      <c r="A3347">
        <v>4321</v>
      </c>
      <c r="C3347">
        <v>286.57</v>
      </c>
      <c r="D3347">
        <f>180-Table1[[#This Row],[GLON]]</f>
        <v>-106.57</v>
      </c>
      <c r="E3347">
        <v>8.5500000000000007</v>
      </c>
      <c r="F3347">
        <v>6.32</v>
      </c>
    </row>
    <row r="3348" spans="1:6" x14ac:dyDescent="0.25">
      <c r="A3348">
        <v>2143</v>
      </c>
      <c r="B3348" t="s">
        <v>859</v>
      </c>
      <c r="C3348">
        <v>173.87</v>
      </c>
      <c r="D3348">
        <f>180-Table1[[#This Row],[GLON]]</f>
        <v>6.1299999999999955</v>
      </c>
      <c r="E3348">
        <v>8.5299999999999994</v>
      </c>
      <c r="F3348">
        <v>5.36</v>
      </c>
    </row>
    <row r="3349" spans="1:6" x14ac:dyDescent="0.25">
      <c r="A3349">
        <v>829</v>
      </c>
      <c r="C3349">
        <v>133.47</v>
      </c>
      <c r="D3349">
        <f>180-Table1[[#This Row],[GLON]]</f>
        <v>46.53</v>
      </c>
      <c r="E3349">
        <v>8.52</v>
      </c>
      <c r="F3349">
        <v>5.8</v>
      </c>
    </row>
    <row r="3350" spans="1:6" x14ac:dyDescent="0.25">
      <c r="A3350">
        <v>2439</v>
      </c>
      <c r="C3350">
        <v>189.58</v>
      </c>
      <c r="D3350">
        <f>180-Table1[[#This Row],[GLON]]</f>
        <v>-9.5800000000000125</v>
      </c>
      <c r="E3350">
        <v>8.5</v>
      </c>
      <c r="F3350">
        <v>6.38</v>
      </c>
    </row>
    <row r="3351" spans="1:6" x14ac:dyDescent="0.25">
      <c r="A3351">
        <v>7944</v>
      </c>
      <c r="C3351">
        <v>93.47</v>
      </c>
      <c r="D3351">
        <f>180-Table1[[#This Row],[GLON]]</f>
        <v>86.53</v>
      </c>
      <c r="E3351">
        <v>8.5</v>
      </c>
      <c r="F3351">
        <v>5.78</v>
      </c>
    </row>
    <row r="3352" spans="1:6" x14ac:dyDescent="0.25">
      <c r="A3352">
        <v>6354</v>
      </c>
      <c r="C3352">
        <v>357.24</v>
      </c>
      <c r="D3352">
        <f>180-Table1[[#This Row],[GLON]]</f>
        <v>-177.24</v>
      </c>
      <c r="E3352">
        <v>8.4700000000000006</v>
      </c>
      <c r="F3352">
        <v>6.29</v>
      </c>
    </row>
    <row r="3353" spans="1:6" x14ac:dyDescent="0.25">
      <c r="A3353">
        <v>1692</v>
      </c>
      <c r="C3353">
        <v>156.46</v>
      </c>
      <c r="D3353">
        <f>180-Table1[[#This Row],[GLON]]</f>
        <v>23.539999999999992</v>
      </c>
      <c r="E3353">
        <v>8.4499999999999993</v>
      </c>
      <c r="F3353">
        <v>6.2</v>
      </c>
    </row>
    <row r="3354" spans="1:6" x14ac:dyDescent="0.25">
      <c r="A3354">
        <v>8375</v>
      </c>
      <c r="C3354">
        <v>105.89</v>
      </c>
      <c r="D3354">
        <f>180-Table1[[#This Row],[GLON]]</f>
        <v>74.11</v>
      </c>
      <c r="E3354">
        <v>8.4499999999999993</v>
      </c>
      <c r="F3354">
        <v>5.86</v>
      </c>
    </row>
    <row r="3355" spans="1:6" x14ac:dyDescent="0.25">
      <c r="A3355">
        <v>5825</v>
      </c>
      <c r="C3355">
        <v>331.96</v>
      </c>
      <c r="D3355">
        <f>180-Table1[[#This Row],[GLON]]</f>
        <v>-151.95999999999998</v>
      </c>
      <c r="E3355">
        <v>8.44</v>
      </c>
      <c r="F3355">
        <v>4.6399999999999997</v>
      </c>
    </row>
    <row r="3356" spans="1:6" x14ac:dyDescent="0.25">
      <c r="A3356">
        <v>7419</v>
      </c>
      <c r="C3356">
        <v>69.459999999999994</v>
      </c>
      <c r="D3356">
        <f>180-Table1[[#This Row],[GLON]]</f>
        <v>110.54</v>
      </c>
      <c r="E3356">
        <v>8.44</v>
      </c>
      <c r="F3356">
        <v>6.25</v>
      </c>
    </row>
    <row r="3357" spans="1:6" x14ac:dyDescent="0.25">
      <c r="A3357">
        <v>7324</v>
      </c>
      <c r="C3357">
        <v>63.56</v>
      </c>
      <c r="D3357">
        <f>180-Table1[[#This Row],[GLON]]</f>
        <v>116.44</v>
      </c>
      <c r="E3357">
        <v>8.44</v>
      </c>
      <c r="F3357">
        <v>6.68</v>
      </c>
    </row>
    <row r="3358" spans="1:6" x14ac:dyDescent="0.25">
      <c r="A3358">
        <v>2651</v>
      </c>
      <c r="C3358">
        <v>203.04</v>
      </c>
      <c r="D3358">
        <f>180-Table1[[#This Row],[GLON]]</f>
        <v>-23.039999999999992</v>
      </c>
      <c r="E3358">
        <v>8.42</v>
      </c>
      <c r="F3358">
        <v>5.98</v>
      </c>
    </row>
    <row r="3359" spans="1:6" x14ac:dyDescent="0.25">
      <c r="A3359">
        <v>7183</v>
      </c>
      <c r="C3359">
        <v>54.32</v>
      </c>
      <c r="D3359">
        <f>180-Table1[[#This Row],[GLON]]</f>
        <v>125.68</v>
      </c>
      <c r="E3359">
        <v>8.41</v>
      </c>
      <c r="F3359">
        <v>6.29</v>
      </c>
    </row>
    <row r="3360" spans="1:6" x14ac:dyDescent="0.25">
      <c r="A3360">
        <v>7499</v>
      </c>
      <c r="C3360">
        <v>74.099999999999994</v>
      </c>
      <c r="D3360">
        <f>180-Table1[[#This Row],[GLON]]</f>
        <v>105.9</v>
      </c>
      <c r="E3360">
        <v>8.4</v>
      </c>
      <c r="F3360">
        <v>6.23</v>
      </c>
    </row>
    <row r="3361" spans="1:6" x14ac:dyDescent="0.25">
      <c r="A3361">
        <v>7755</v>
      </c>
      <c r="C3361">
        <v>85.82</v>
      </c>
      <c r="D3361">
        <f>180-Table1[[#This Row],[GLON]]</f>
        <v>94.18</v>
      </c>
      <c r="E3361">
        <v>8.3800000000000008</v>
      </c>
      <c r="F3361">
        <v>6.31</v>
      </c>
    </row>
    <row r="3362" spans="1:6" x14ac:dyDescent="0.25">
      <c r="A3362">
        <v>7368</v>
      </c>
      <c r="C3362">
        <v>66.069999999999993</v>
      </c>
      <c r="D3362">
        <f>180-Table1[[#This Row],[GLON]]</f>
        <v>113.93</v>
      </c>
      <c r="E3362">
        <v>8.3800000000000008</v>
      </c>
      <c r="F3362">
        <v>6.37</v>
      </c>
    </row>
    <row r="3363" spans="1:6" x14ac:dyDescent="0.25">
      <c r="A3363">
        <v>5217</v>
      </c>
      <c r="C3363">
        <v>312.25</v>
      </c>
      <c r="D3363">
        <f>180-Table1[[#This Row],[GLON]]</f>
        <v>-132.25</v>
      </c>
      <c r="E3363">
        <v>8.3699999999999992</v>
      </c>
      <c r="F3363">
        <v>5.89</v>
      </c>
    </row>
    <row r="3364" spans="1:6" x14ac:dyDescent="0.25">
      <c r="A3364">
        <v>7646</v>
      </c>
      <c r="C3364">
        <v>80.53</v>
      </c>
      <c r="D3364">
        <f>180-Table1[[#This Row],[GLON]]</f>
        <v>99.47</v>
      </c>
      <c r="E3364">
        <v>8.3699999999999992</v>
      </c>
      <c r="F3364">
        <v>5.92</v>
      </c>
    </row>
    <row r="3365" spans="1:6" x14ac:dyDescent="0.25">
      <c r="A3365">
        <v>7467</v>
      </c>
      <c r="C3365">
        <v>71.97</v>
      </c>
      <c r="D3365">
        <f>180-Table1[[#This Row],[GLON]]</f>
        <v>108.03</v>
      </c>
      <c r="E3365">
        <v>8.3699999999999992</v>
      </c>
      <c r="F3365">
        <v>6.5</v>
      </c>
    </row>
    <row r="3366" spans="1:6" x14ac:dyDescent="0.25">
      <c r="A3366">
        <v>3308</v>
      </c>
      <c r="C3366">
        <v>244.38</v>
      </c>
      <c r="D3366">
        <f>180-Table1[[#This Row],[GLON]]</f>
        <v>-64.38</v>
      </c>
      <c r="E3366">
        <v>8.36</v>
      </c>
      <c r="F3366">
        <v>5.68</v>
      </c>
    </row>
    <row r="3367" spans="1:6" x14ac:dyDescent="0.25">
      <c r="A3367">
        <v>6600</v>
      </c>
      <c r="C3367">
        <v>13.03</v>
      </c>
      <c r="D3367">
        <f>180-Table1[[#This Row],[GLON]]</f>
        <v>166.97</v>
      </c>
      <c r="E3367">
        <v>8.35</v>
      </c>
      <c r="F3367">
        <v>6.39</v>
      </c>
    </row>
    <row r="3368" spans="1:6" x14ac:dyDescent="0.25">
      <c r="A3368">
        <v>6866</v>
      </c>
      <c r="B3368" t="s">
        <v>2268</v>
      </c>
      <c r="C3368">
        <v>32.46</v>
      </c>
      <c r="D3368">
        <f>180-Table1[[#This Row],[GLON]]</f>
        <v>147.54</v>
      </c>
      <c r="E3368">
        <v>8.34</v>
      </c>
      <c r="F3368">
        <v>4.8600000000000003</v>
      </c>
    </row>
    <row r="3369" spans="1:6" x14ac:dyDescent="0.25">
      <c r="A3369">
        <v>8687</v>
      </c>
      <c r="C3369">
        <v>112.09</v>
      </c>
      <c r="D3369">
        <f>180-Table1[[#This Row],[GLON]]</f>
        <v>67.91</v>
      </c>
      <c r="E3369">
        <v>8.31</v>
      </c>
      <c r="F3369">
        <v>6.19</v>
      </c>
    </row>
    <row r="3370" spans="1:6" x14ac:dyDescent="0.25">
      <c r="A3370">
        <v>1869</v>
      </c>
      <c r="C3370">
        <v>163</v>
      </c>
      <c r="D3370">
        <f>180-Table1[[#This Row],[GLON]]</f>
        <v>17</v>
      </c>
      <c r="E3370">
        <v>8.3000000000000007</v>
      </c>
      <c r="F3370">
        <v>6.11</v>
      </c>
    </row>
    <row r="3371" spans="1:6" x14ac:dyDescent="0.25">
      <c r="A3371">
        <v>398</v>
      </c>
      <c r="C3371">
        <v>125.75</v>
      </c>
      <c r="D3371">
        <f>180-Table1[[#This Row],[GLON]]</f>
        <v>54.25</v>
      </c>
      <c r="E3371">
        <v>8.3000000000000007</v>
      </c>
      <c r="F3371">
        <v>6.49</v>
      </c>
    </row>
    <row r="3372" spans="1:6" x14ac:dyDescent="0.25">
      <c r="A3372">
        <v>6992</v>
      </c>
      <c r="C3372">
        <v>41.56</v>
      </c>
      <c r="D3372">
        <f>180-Table1[[#This Row],[GLON]]</f>
        <v>138.44</v>
      </c>
      <c r="E3372">
        <v>8.3000000000000007</v>
      </c>
      <c r="F3372">
        <v>6.42</v>
      </c>
    </row>
    <row r="3373" spans="1:6" x14ac:dyDescent="0.25">
      <c r="A3373">
        <v>5650</v>
      </c>
      <c r="C3373">
        <v>325.81</v>
      </c>
      <c r="D3373">
        <f>180-Table1[[#This Row],[GLON]]</f>
        <v>-145.81</v>
      </c>
      <c r="E3373">
        <v>8.2899999999999991</v>
      </c>
      <c r="F3373">
        <v>6.33</v>
      </c>
    </row>
    <row r="3374" spans="1:6" x14ac:dyDescent="0.25">
      <c r="A3374">
        <v>4318</v>
      </c>
      <c r="C3374">
        <v>286.62</v>
      </c>
      <c r="D3374">
        <f>180-Table1[[#This Row],[GLON]]</f>
        <v>-106.62</v>
      </c>
      <c r="E3374">
        <v>8.2899999999999991</v>
      </c>
      <c r="F3374">
        <v>6.3</v>
      </c>
    </row>
    <row r="3375" spans="1:6" x14ac:dyDescent="0.25">
      <c r="A3375">
        <v>6732</v>
      </c>
      <c r="C3375">
        <v>22.52</v>
      </c>
      <c r="D3375">
        <f>180-Table1[[#This Row],[GLON]]</f>
        <v>157.47999999999999</v>
      </c>
      <c r="E3375">
        <v>8.2899999999999991</v>
      </c>
      <c r="F3375">
        <v>6.76</v>
      </c>
    </row>
    <row r="3376" spans="1:6" x14ac:dyDescent="0.25">
      <c r="A3376">
        <v>6100</v>
      </c>
      <c r="C3376">
        <v>342.87</v>
      </c>
      <c r="D3376">
        <f>180-Table1[[#This Row],[GLON]]</f>
        <v>-162.87</v>
      </c>
      <c r="E3376">
        <v>8.27</v>
      </c>
      <c r="F3376">
        <v>5.42</v>
      </c>
    </row>
    <row r="3377" spans="1:6" x14ac:dyDescent="0.25">
      <c r="A3377">
        <v>2927</v>
      </c>
      <c r="B3377" t="s">
        <v>1064</v>
      </c>
      <c r="C3377">
        <v>221.89</v>
      </c>
      <c r="D3377">
        <f>180-Table1[[#This Row],[GLON]]</f>
        <v>-41.889999999999986</v>
      </c>
      <c r="E3377">
        <v>8.26</v>
      </c>
      <c r="F3377">
        <v>5.13</v>
      </c>
    </row>
    <row r="3378" spans="1:6" x14ac:dyDescent="0.25">
      <c r="A3378">
        <v>6386</v>
      </c>
      <c r="C3378">
        <v>358.98</v>
      </c>
      <c r="D3378">
        <f>180-Table1[[#This Row],[GLON]]</f>
        <v>-178.98000000000002</v>
      </c>
      <c r="E3378">
        <v>8.23</v>
      </c>
      <c r="F3378">
        <v>6.54</v>
      </c>
    </row>
    <row r="3379" spans="1:6" x14ac:dyDescent="0.25">
      <c r="A3379">
        <v>3402</v>
      </c>
      <c r="C3379">
        <v>248.82</v>
      </c>
      <c r="D3379">
        <f>180-Table1[[#This Row],[GLON]]</f>
        <v>-68.819999999999993</v>
      </c>
      <c r="E3379">
        <v>8.18</v>
      </c>
      <c r="F3379">
        <v>5.96</v>
      </c>
    </row>
    <row r="3380" spans="1:6" x14ac:dyDescent="0.25">
      <c r="A3380">
        <v>480</v>
      </c>
      <c r="B3380" t="s">
        <v>209</v>
      </c>
      <c r="C3380">
        <v>127.21</v>
      </c>
      <c r="D3380">
        <f>180-Table1[[#This Row],[GLON]]</f>
        <v>52.790000000000006</v>
      </c>
      <c r="E3380">
        <v>8.18</v>
      </c>
      <c r="F3380">
        <v>5.18</v>
      </c>
    </row>
    <row r="3381" spans="1:6" x14ac:dyDescent="0.25">
      <c r="A3381">
        <v>6273</v>
      </c>
      <c r="C3381">
        <v>352.31</v>
      </c>
      <c r="D3381">
        <f>180-Table1[[#This Row],[GLON]]</f>
        <v>-172.31</v>
      </c>
      <c r="E3381">
        <v>8.16</v>
      </c>
      <c r="F3381">
        <v>6.35</v>
      </c>
    </row>
    <row r="3382" spans="1:6" x14ac:dyDescent="0.25">
      <c r="A3382">
        <v>129</v>
      </c>
      <c r="C3382">
        <v>121.44</v>
      </c>
      <c r="D3382">
        <f>180-Table1[[#This Row],[GLON]]</f>
        <v>58.56</v>
      </c>
      <c r="E3382">
        <v>8.16</v>
      </c>
      <c r="F3382">
        <v>6.42</v>
      </c>
    </row>
    <row r="3383" spans="1:6" x14ac:dyDescent="0.25">
      <c r="A3383">
        <v>6900</v>
      </c>
      <c r="C3383">
        <v>34.49</v>
      </c>
      <c r="D3383">
        <f>180-Table1[[#This Row],[GLON]]</f>
        <v>145.51</v>
      </c>
      <c r="E3383">
        <v>8.16</v>
      </c>
      <c r="F3383">
        <v>6.74</v>
      </c>
    </row>
    <row r="3384" spans="1:6" x14ac:dyDescent="0.25">
      <c r="A3384">
        <v>7523</v>
      </c>
      <c r="C3384">
        <v>74.77</v>
      </c>
      <c r="D3384">
        <f>180-Table1[[#This Row],[GLON]]</f>
        <v>105.23</v>
      </c>
      <c r="E3384">
        <v>8.15</v>
      </c>
      <c r="F3384">
        <v>6.34</v>
      </c>
    </row>
    <row r="3385" spans="1:6" x14ac:dyDescent="0.25">
      <c r="A3385">
        <v>1630</v>
      </c>
      <c r="C3385">
        <v>154.75</v>
      </c>
      <c r="D3385">
        <f>180-Table1[[#This Row],[GLON]]</f>
        <v>25.25</v>
      </c>
      <c r="E3385">
        <v>8.14</v>
      </c>
      <c r="F3385">
        <v>7.24</v>
      </c>
    </row>
    <row r="3386" spans="1:6" x14ac:dyDescent="0.25">
      <c r="A3386">
        <v>278</v>
      </c>
      <c r="C3386">
        <v>123.68</v>
      </c>
      <c r="D3386">
        <f>180-Table1[[#This Row],[GLON]]</f>
        <v>56.319999999999993</v>
      </c>
      <c r="E3386">
        <v>8.1199999999999992</v>
      </c>
      <c r="F3386">
        <v>6.39</v>
      </c>
    </row>
    <row r="3387" spans="1:6" x14ac:dyDescent="0.25">
      <c r="A3387">
        <v>5663</v>
      </c>
      <c r="C3387">
        <v>326.37</v>
      </c>
      <c r="D3387">
        <f>180-Table1[[#This Row],[GLON]]</f>
        <v>-146.37</v>
      </c>
      <c r="E3387">
        <v>8.11</v>
      </c>
      <c r="F3387">
        <v>5.95</v>
      </c>
    </row>
    <row r="3388" spans="1:6" x14ac:dyDescent="0.25">
      <c r="A3388">
        <v>4274</v>
      </c>
      <c r="C3388">
        <v>285.14</v>
      </c>
      <c r="D3388">
        <f>180-Table1[[#This Row],[GLON]]</f>
        <v>-105.13999999999999</v>
      </c>
      <c r="E3388">
        <v>8.11</v>
      </c>
      <c r="F3388">
        <v>5.91</v>
      </c>
    </row>
    <row r="3389" spans="1:6" x14ac:dyDescent="0.25">
      <c r="A3389">
        <v>6844</v>
      </c>
      <c r="C3389">
        <v>29.89</v>
      </c>
      <c r="D3389">
        <f>180-Table1[[#This Row],[GLON]]</f>
        <v>150.11000000000001</v>
      </c>
      <c r="E3389">
        <v>8.1</v>
      </c>
      <c r="F3389">
        <v>6.63</v>
      </c>
    </row>
    <row r="3390" spans="1:6" x14ac:dyDescent="0.25">
      <c r="A3390">
        <v>6166</v>
      </c>
      <c r="C3390">
        <v>346.22</v>
      </c>
      <c r="D3390">
        <f>180-Table1[[#This Row],[GLON]]</f>
        <v>-166.22000000000003</v>
      </c>
      <c r="E3390">
        <v>8.09</v>
      </c>
      <c r="F3390">
        <v>4.16</v>
      </c>
    </row>
    <row r="3391" spans="1:6" x14ac:dyDescent="0.25">
      <c r="A3391">
        <v>2417</v>
      </c>
      <c r="C3391">
        <v>189.38</v>
      </c>
      <c r="D3391">
        <f>180-Table1[[#This Row],[GLON]]</f>
        <v>-9.3799999999999955</v>
      </c>
      <c r="E3391">
        <v>8.07</v>
      </c>
      <c r="F3391">
        <v>6.44</v>
      </c>
    </row>
    <row r="3392" spans="1:6" x14ac:dyDescent="0.25">
      <c r="A3392">
        <v>5683</v>
      </c>
      <c r="B3392" t="s">
        <v>1877</v>
      </c>
      <c r="C3392">
        <v>326.86</v>
      </c>
      <c r="D3392">
        <f>180-Table1[[#This Row],[GLON]]</f>
        <v>-146.86000000000001</v>
      </c>
      <c r="E3392">
        <v>8.0500000000000007</v>
      </c>
      <c r="F3392">
        <v>4.2699999999999996</v>
      </c>
    </row>
    <row r="3393" spans="1:6" x14ac:dyDescent="0.25">
      <c r="A3393">
        <v>1305</v>
      </c>
      <c r="C3393">
        <v>144.78</v>
      </c>
      <c r="D3393">
        <f>180-Table1[[#This Row],[GLON]]</f>
        <v>35.22</v>
      </c>
      <c r="E3393">
        <v>8.0399999999999991</v>
      </c>
      <c r="F3393">
        <v>5.7</v>
      </c>
    </row>
    <row r="3394" spans="1:6" x14ac:dyDescent="0.25">
      <c r="A3394">
        <v>6928</v>
      </c>
      <c r="C3394">
        <v>35.81</v>
      </c>
      <c r="D3394">
        <f>180-Table1[[#This Row],[GLON]]</f>
        <v>144.19</v>
      </c>
      <c r="E3394">
        <v>8.0299999999999994</v>
      </c>
      <c r="F3394">
        <v>5.73</v>
      </c>
    </row>
    <row r="3395" spans="1:6" x14ac:dyDescent="0.25">
      <c r="A3395">
        <v>2137</v>
      </c>
      <c r="C3395">
        <v>174.18</v>
      </c>
      <c r="D3395">
        <f>180-Table1[[#This Row],[GLON]]</f>
        <v>5.8199999999999932</v>
      </c>
      <c r="E3395">
        <v>8.02</v>
      </c>
      <c r="F3395">
        <v>6.34</v>
      </c>
    </row>
    <row r="3396" spans="1:6" x14ac:dyDescent="0.25">
      <c r="A3396">
        <v>6472</v>
      </c>
      <c r="C3396">
        <v>3.79</v>
      </c>
      <c r="D3396">
        <f>180-Table1[[#This Row],[GLON]]</f>
        <v>176.21</v>
      </c>
      <c r="E3396">
        <v>8.01</v>
      </c>
      <c r="F3396">
        <v>5.85</v>
      </c>
    </row>
    <row r="3397" spans="1:6" x14ac:dyDescent="0.25">
      <c r="A3397">
        <v>6122</v>
      </c>
      <c r="C3397">
        <v>343.67</v>
      </c>
      <c r="D3397">
        <f>180-Table1[[#This Row],[GLON]]</f>
        <v>-163.67000000000002</v>
      </c>
      <c r="E3397">
        <v>8</v>
      </c>
      <c r="F3397">
        <v>5.79</v>
      </c>
    </row>
    <row r="3398" spans="1:6" x14ac:dyDescent="0.25">
      <c r="A3398">
        <v>3684</v>
      </c>
      <c r="C3398">
        <v>262.52</v>
      </c>
      <c r="D3398">
        <f>180-Table1[[#This Row],[GLON]]</f>
        <v>-82.519999999999982</v>
      </c>
      <c r="E3398">
        <v>8</v>
      </c>
      <c r="F3398">
        <v>4.62</v>
      </c>
    </row>
    <row r="3399" spans="1:6" x14ac:dyDescent="0.25">
      <c r="A3399">
        <v>3807</v>
      </c>
      <c r="C3399">
        <v>267.13</v>
      </c>
      <c r="D3399">
        <f>180-Table1[[#This Row],[GLON]]</f>
        <v>-87.13</v>
      </c>
      <c r="E3399">
        <v>7.99</v>
      </c>
      <c r="F3399">
        <v>5.35</v>
      </c>
    </row>
    <row r="3400" spans="1:6" x14ac:dyDescent="0.25">
      <c r="A3400">
        <v>8119</v>
      </c>
      <c r="C3400">
        <v>98.52</v>
      </c>
      <c r="D3400">
        <f>180-Table1[[#This Row],[GLON]]</f>
        <v>81.48</v>
      </c>
      <c r="E3400">
        <v>7.99</v>
      </c>
      <c r="F3400">
        <v>5.64</v>
      </c>
    </row>
    <row r="3401" spans="1:6" x14ac:dyDescent="0.25">
      <c r="A3401">
        <v>5742</v>
      </c>
      <c r="C3401">
        <v>329.05</v>
      </c>
      <c r="D3401">
        <f>180-Table1[[#This Row],[GLON]]</f>
        <v>-149.05000000000001</v>
      </c>
      <c r="E3401">
        <v>7.97</v>
      </c>
      <c r="F3401">
        <v>5.24</v>
      </c>
    </row>
    <row r="3402" spans="1:6" x14ac:dyDescent="0.25">
      <c r="A3402">
        <v>5617</v>
      </c>
      <c r="C3402">
        <v>324.63</v>
      </c>
      <c r="D3402">
        <f>180-Table1[[#This Row],[GLON]]</f>
        <v>-144.63</v>
      </c>
      <c r="E3402">
        <v>7.97</v>
      </c>
      <c r="F3402">
        <v>5.77</v>
      </c>
    </row>
    <row r="3403" spans="1:6" x14ac:dyDescent="0.25">
      <c r="A3403">
        <v>4885</v>
      </c>
      <c r="C3403">
        <v>303.17</v>
      </c>
      <c r="D3403">
        <f>180-Table1[[#This Row],[GLON]]</f>
        <v>-123.17000000000002</v>
      </c>
      <c r="E3403">
        <v>7.92</v>
      </c>
      <c r="F3403">
        <v>5.93</v>
      </c>
    </row>
    <row r="3404" spans="1:6" x14ac:dyDescent="0.25">
      <c r="A3404">
        <v>3786</v>
      </c>
      <c r="B3404" t="s">
        <v>1285</v>
      </c>
      <c r="C3404">
        <v>266.77999999999997</v>
      </c>
      <c r="D3404">
        <f>180-Table1[[#This Row],[GLON]]</f>
        <v>-86.779999999999973</v>
      </c>
      <c r="E3404">
        <v>7.91</v>
      </c>
      <c r="F3404">
        <v>3.6</v>
      </c>
    </row>
    <row r="3405" spans="1:6" x14ac:dyDescent="0.25">
      <c r="A3405">
        <v>5646</v>
      </c>
      <c r="B3405" t="s">
        <v>1861</v>
      </c>
      <c r="C3405">
        <v>325.45999999999998</v>
      </c>
      <c r="D3405">
        <f>180-Table1[[#This Row],[GLON]]</f>
        <v>-145.45999999999998</v>
      </c>
      <c r="E3405">
        <v>7.89</v>
      </c>
      <c r="F3405">
        <v>3.87</v>
      </c>
    </row>
    <row r="3406" spans="1:6" x14ac:dyDescent="0.25">
      <c r="A3406">
        <v>7457</v>
      </c>
      <c r="B3406" t="s">
        <v>2450</v>
      </c>
      <c r="C3406">
        <v>70.58</v>
      </c>
      <c r="D3406">
        <f>180-Table1[[#This Row],[GLON]]</f>
        <v>109.42</v>
      </c>
      <c r="E3406">
        <v>7.89</v>
      </c>
      <c r="F3406">
        <v>6.05</v>
      </c>
    </row>
    <row r="3407" spans="1:6" x14ac:dyDescent="0.25">
      <c r="A3407">
        <v>5647</v>
      </c>
      <c r="B3407" t="s">
        <v>1862</v>
      </c>
      <c r="C3407">
        <v>325.45999999999998</v>
      </c>
      <c r="D3407">
        <f>180-Table1[[#This Row],[GLON]]</f>
        <v>-145.45999999999998</v>
      </c>
      <c r="E3407">
        <v>7.88</v>
      </c>
      <c r="F3407">
        <v>5.69</v>
      </c>
    </row>
    <row r="3408" spans="1:6" x14ac:dyDescent="0.25">
      <c r="A3408">
        <v>3315</v>
      </c>
      <c r="C3408">
        <v>245.15</v>
      </c>
      <c r="D3408">
        <f>180-Table1[[#This Row],[GLON]]</f>
        <v>-65.150000000000006</v>
      </c>
      <c r="E3408">
        <v>7.88</v>
      </c>
      <c r="F3408">
        <v>5.28</v>
      </c>
    </row>
    <row r="3409" spans="1:6" x14ac:dyDescent="0.25">
      <c r="A3409">
        <v>2297</v>
      </c>
      <c r="C3409">
        <v>183.5</v>
      </c>
      <c r="D3409">
        <f>180-Table1[[#This Row],[GLON]]</f>
        <v>-3.5</v>
      </c>
      <c r="E3409">
        <v>7.85</v>
      </c>
      <c r="F3409">
        <v>6.71</v>
      </c>
    </row>
    <row r="3410" spans="1:6" x14ac:dyDescent="0.25">
      <c r="A3410">
        <v>3255</v>
      </c>
      <c r="C3410">
        <v>241.8</v>
      </c>
      <c r="D3410">
        <f>180-Table1[[#This Row],[GLON]]</f>
        <v>-61.800000000000011</v>
      </c>
      <c r="E3410">
        <v>7.83</v>
      </c>
      <c r="F3410">
        <v>6.6</v>
      </c>
    </row>
    <row r="3411" spans="1:6" x14ac:dyDescent="0.25">
      <c r="A3411">
        <v>4066</v>
      </c>
      <c r="C3411">
        <v>278.33</v>
      </c>
      <c r="D3411">
        <f>180-Table1[[#This Row],[GLON]]</f>
        <v>-98.329999999999984</v>
      </c>
      <c r="E3411">
        <v>7.82</v>
      </c>
      <c r="F3411">
        <v>5.65</v>
      </c>
    </row>
    <row r="3412" spans="1:6" x14ac:dyDescent="0.25">
      <c r="A3412">
        <v>3054</v>
      </c>
      <c r="C3412">
        <v>229.75</v>
      </c>
      <c r="D3412">
        <f>180-Table1[[#This Row],[GLON]]</f>
        <v>-49.75</v>
      </c>
      <c r="E3412">
        <v>7.82</v>
      </c>
      <c r="F3412">
        <v>6.16</v>
      </c>
    </row>
    <row r="3413" spans="1:6" x14ac:dyDescent="0.25">
      <c r="A3413">
        <v>6756</v>
      </c>
      <c r="C3413">
        <v>23.48</v>
      </c>
      <c r="D3413">
        <f>180-Table1[[#This Row],[GLON]]</f>
        <v>156.52000000000001</v>
      </c>
      <c r="E3413">
        <v>7.82</v>
      </c>
      <c r="F3413">
        <v>5.77</v>
      </c>
    </row>
    <row r="3414" spans="1:6" x14ac:dyDescent="0.25">
      <c r="A3414">
        <v>3737</v>
      </c>
      <c r="C3414">
        <v>265.14999999999998</v>
      </c>
      <c r="D3414">
        <f>180-Table1[[#This Row],[GLON]]</f>
        <v>-85.149999999999977</v>
      </c>
      <c r="E3414">
        <v>7.8</v>
      </c>
      <c r="F3414">
        <v>6.06</v>
      </c>
    </row>
    <row r="3415" spans="1:6" x14ac:dyDescent="0.25">
      <c r="A3415">
        <v>7280</v>
      </c>
      <c r="C3415">
        <v>59.04</v>
      </c>
      <c r="D3415">
        <f>180-Table1[[#This Row],[GLON]]</f>
        <v>120.96000000000001</v>
      </c>
      <c r="E3415">
        <v>7.79</v>
      </c>
      <c r="F3415">
        <v>6.36</v>
      </c>
    </row>
    <row r="3416" spans="1:6" x14ac:dyDescent="0.25">
      <c r="A3416">
        <v>7207</v>
      </c>
      <c r="C3416">
        <v>54.01</v>
      </c>
      <c r="D3416">
        <f>180-Table1[[#This Row],[GLON]]</f>
        <v>125.99000000000001</v>
      </c>
      <c r="E3416">
        <v>7.78</v>
      </c>
      <c r="F3416">
        <v>6.4</v>
      </c>
    </row>
    <row r="3417" spans="1:6" x14ac:dyDescent="0.25">
      <c r="A3417">
        <v>3677</v>
      </c>
      <c r="C3417">
        <v>262.55</v>
      </c>
      <c r="D3417">
        <f>180-Table1[[#This Row],[GLON]]</f>
        <v>-82.550000000000011</v>
      </c>
      <c r="E3417">
        <v>7.76</v>
      </c>
      <c r="F3417">
        <v>5.86</v>
      </c>
    </row>
    <row r="3418" spans="1:6" x14ac:dyDescent="0.25">
      <c r="A3418">
        <v>6967</v>
      </c>
      <c r="C3418">
        <v>38.29</v>
      </c>
      <c r="D3418">
        <f>180-Table1[[#This Row],[GLON]]</f>
        <v>141.71</v>
      </c>
      <c r="E3418">
        <v>7.75</v>
      </c>
      <c r="F3418">
        <v>6.42</v>
      </c>
    </row>
    <row r="3419" spans="1:6" x14ac:dyDescent="0.25">
      <c r="A3419">
        <v>8179</v>
      </c>
      <c r="C3419">
        <v>99.84</v>
      </c>
      <c r="D3419">
        <f>180-Table1[[#This Row],[GLON]]</f>
        <v>80.16</v>
      </c>
      <c r="E3419">
        <v>7.73</v>
      </c>
      <c r="F3419">
        <v>6.11</v>
      </c>
    </row>
    <row r="3420" spans="1:6" x14ac:dyDescent="0.25">
      <c r="A3420">
        <v>6425</v>
      </c>
      <c r="B3420" t="s">
        <v>2147</v>
      </c>
      <c r="C3420">
        <v>0.55000000000000004</v>
      </c>
      <c r="D3420">
        <f>180-Table1[[#This Row],[GLON]]</f>
        <v>179.45</v>
      </c>
      <c r="E3420">
        <v>7.71</v>
      </c>
      <c r="F3420">
        <v>6.8</v>
      </c>
    </row>
    <row r="3421" spans="1:6" x14ac:dyDescent="0.25">
      <c r="A3421">
        <v>6666</v>
      </c>
      <c r="C3421">
        <v>16.45</v>
      </c>
      <c r="D3421">
        <f>180-Table1[[#This Row],[GLON]]</f>
        <v>163.55000000000001</v>
      </c>
      <c r="E3421">
        <v>7.7</v>
      </c>
      <c r="F3421">
        <v>6.18</v>
      </c>
    </row>
    <row r="3422" spans="1:6" x14ac:dyDescent="0.25">
      <c r="A3422">
        <v>6424</v>
      </c>
      <c r="B3422" t="s">
        <v>2147</v>
      </c>
      <c r="C3422">
        <v>0.54</v>
      </c>
      <c r="D3422">
        <f>180-Table1[[#This Row],[GLON]]</f>
        <v>179.46</v>
      </c>
      <c r="E3422">
        <v>7.7</v>
      </c>
      <c r="F3422">
        <v>5.2</v>
      </c>
    </row>
    <row r="3423" spans="1:6" x14ac:dyDescent="0.25">
      <c r="A3423">
        <v>5698</v>
      </c>
      <c r="B3423" t="s">
        <v>1882</v>
      </c>
      <c r="C3423">
        <v>327.33999999999997</v>
      </c>
      <c r="D3423">
        <f>180-Table1[[#This Row],[GLON]]</f>
        <v>-147.33999999999997</v>
      </c>
      <c r="E3423">
        <v>7.67</v>
      </c>
      <c r="F3423">
        <v>5</v>
      </c>
    </row>
    <row r="3424" spans="1:6" x14ac:dyDescent="0.25">
      <c r="A3424">
        <v>1335</v>
      </c>
      <c r="C3424">
        <v>146</v>
      </c>
      <c r="D3424">
        <f>180-Table1[[#This Row],[GLON]]</f>
        <v>34</v>
      </c>
      <c r="E3424">
        <v>7.67</v>
      </c>
      <c r="F3424">
        <v>5.39</v>
      </c>
    </row>
    <row r="3425" spans="1:6" x14ac:dyDescent="0.25">
      <c r="A3425">
        <v>7250</v>
      </c>
      <c r="C3425">
        <v>56.3</v>
      </c>
      <c r="D3425">
        <f>180-Table1[[#This Row],[GLON]]</f>
        <v>123.7</v>
      </c>
      <c r="E3425">
        <v>7.67</v>
      </c>
      <c r="F3425">
        <v>5.77</v>
      </c>
    </row>
    <row r="3426" spans="1:6" x14ac:dyDescent="0.25">
      <c r="A3426">
        <v>1260</v>
      </c>
      <c r="C3426">
        <v>143.68</v>
      </c>
      <c r="D3426">
        <f>180-Table1[[#This Row],[GLON]]</f>
        <v>36.319999999999993</v>
      </c>
      <c r="E3426">
        <v>7.66</v>
      </c>
      <c r="F3426">
        <v>6.99</v>
      </c>
    </row>
    <row r="3427" spans="1:6" x14ac:dyDescent="0.25">
      <c r="A3427">
        <v>5297</v>
      </c>
      <c r="C3427">
        <v>314.58</v>
      </c>
      <c r="D3427">
        <f>180-Table1[[#This Row],[GLON]]</f>
        <v>-134.57999999999998</v>
      </c>
      <c r="E3427">
        <v>7.65</v>
      </c>
      <c r="F3427">
        <v>4.75</v>
      </c>
    </row>
    <row r="3428" spans="1:6" x14ac:dyDescent="0.25">
      <c r="A3428">
        <v>2649</v>
      </c>
      <c r="C3428">
        <v>204.5</v>
      </c>
      <c r="D3428">
        <f>180-Table1[[#This Row],[GLON]]</f>
        <v>-24.5</v>
      </c>
      <c r="E3428">
        <v>7.65</v>
      </c>
      <c r="F3428">
        <v>5.13</v>
      </c>
    </row>
    <row r="3429" spans="1:6" x14ac:dyDescent="0.25">
      <c r="A3429">
        <v>427</v>
      </c>
      <c r="B3429" t="s">
        <v>187</v>
      </c>
      <c r="C3429">
        <v>126.3</v>
      </c>
      <c r="D3429">
        <f>180-Table1[[#This Row],[GLON]]</f>
        <v>53.7</v>
      </c>
      <c r="E3429">
        <v>7.65</v>
      </c>
      <c r="F3429">
        <v>5.81</v>
      </c>
    </row>
    <row r="3430" spans="1:6" x14ac:dyDescent="0.25">
      <c r="A3430">
        <v>3533</v>
      </c>
      <c r="C3430">
        <v>255.62</v>
      </c>
      <c r="D3430">
        <f>180-Table1[[#This Row],[GLON]]</f>
        <v>-75.62</v>
      </c>
      <c r="E3430">
        <v>7.64</v>
      </c>
      <c r="F3430">
        <v>6.5</v>
      </c>
    </row>
    <row r="3431" spans="1:6" x14ac:dyDescent="0.25">
      <c r="A3431">
        <v>4417</v>
      </c>
      <c r="C3431">
        <v>290.32</v>
      </c>
      <c r="D3431">
        <f>180-Table1[[#This Row],[GLON]]</f>
        <v>-110.32</v>
      </c>
      <c r="E3431">
        <v>7.63</v>
      </c>
      <c r="F3431">
        <v>5.81</v>
      </c>
    </row>
    <row r="3432" spans="1:6" x14ac:dyDescent="0.25">
      <c r="A3432">
        <v>3276</v>
      </c>
      <c r="C3432">
        <v>243.61</v>
      </c>
      <c r="D3432">
        <f>180-Table1[[#This Row],[GLON]]</f>
        <v>-63.610000000000014</v>
      </c>
      <c r="E3432">
        <v>7.63</v>
      </c>
      <c r="F3432">
        <v>6.13</v>
      </c>
    </row>
    <row r="3433" spans="1:6" x14ac:dyDescent="0.25">
      <c r="A3433">
        <v>5141</v>
      </c>
      <c r="C3433">
        <v>310.25</v>
      </c>
      <c r="D3433">
        <f>180-Table1[[#This Row],[GLON]]</f>
        <v>-130.25</v>
      </c>
      <c r="E3433">
        <v>7.6</v>
      </c>
      <c r="F3433">
        <v>5.01</v>
      </c>
    </row>
    <row r="3434" spans="1:6" x14ac:dyDescent="0.25">
      <c r="A3434">
        <v>6015</v>
      </c>
      <c r="C3434">
        <v>338.51</v>
      </c>
      <c r="D3434">
        <f>180-Table1[[#This Row],[GLON]]</f>
        <v>-158.51</v>
      </c>
      <c r="E3434">
        <v>7.55</v>
      </c>
      <c r="F3434">
        <v>5.86</v>
      </c>
    </row>
    <row r="3435" spans="1:6" x14ac:dyDescent="0.25">
      <c r="A3435">
        <v>5234</v>
      </c>
      <c r="C3435">
        <v>312.44</v>
      </c>
      <c r="D3435">
        <f>180-Table1[[#This Row],[GLON]]</f>
        <v>-132.44</v>
      </c>
      <c r="E3435">
        <v>7.54</v>
      </c>
      <c r="F3435">
        <v>6.14</v>
      </c>
    </row>
    <row r="3436" spans="1:6" x14ac:dyDescent="0.25">
      <c r="A3436">
        <v>2865</v>
      </c>
      <c r="C3436">
        <v>218.99</v>
      </c>
      <c r="D3436">
        <f>180-Table1[[#This Row],[GLON]]</f>
        <v>-38.990000000000009</v>
      </c>
      <c r="E3436">
        <v>7.54</v>
      </c>
      <c r="F3436">
        <v>5.59</v>
      </c>
    </row>
    <row r="3437" spans="1:6" x14ac:dyDescent="0.25">
      <c r="A3437">
        <v>1511</v>
      </c>
      <c r="B3437" t="s">
        <v>632</v>
      </c>
      <c r="C3437">
        <v>151.27000000000001</v>
      </c>
      <c r="D3437">
        <f>180-Table1[[#This Row],[GLON]]</f>
        <v>28.72999999999999</v>
      </c>
      <c r="E3437">
        <v>7.54</v>
      </c>
      <c r="F3437">
        <v>5.3</v>
      </c>
    </row>
    <row r="3438" spans="1:6" x14ac:dyDescent="0.25">
      <c r="A3438">
        <v>7721</v>
      </c>
      <c r="C3438">
        <v>83.37</v>
      </c>
      <c r="D3438">
        <f>180-Table1[[#This Row],[GLON]]</f>
        <v>96.63</v>
      </c>
      <c r="E3438">
        <v>7.54</v>
      </c>
      <c r="F3438">
        <v>6.92</v>
      </c>
    </row>
    <row r="3439" spans="1:6" x14ac:dyDescent="0.25">
      <c r="A3439">
        <v>6080</v>
      </c>
      <c r="C3439">
        <v>340.98</v>
      </c>
      <c r="D3439">
        <f>180-Table1[[#This Row],[GLON]]</f>
        <v>-160.98000000000002</v>
      </c>
      <c r="E3439">
        <v>7.53</v>
      </c>
      <c r="F3439">
        <v>6.12</v>
      </c>
    </row>
    <row r="3440" spans="1:6" x14ac:dyDescent="0.25">
      <c r="A3440">
        <v>7854</v>
      </c>
      <c r="C3440">
        <v>88.94</v>
      </c>
      <c r="D3440">
        <f>180-Table1[[#This Row],[GLON]]</f>
        <v>91.06</v>
      </c>
      <c r="E3440">
        <v>7.53</v>
      </c>
      <c r="F3440">
        <v>6.18</v>
      </c>
    </row>
    <row r="3441" spans="1:6" x14ac:dyDescent="0.25">
      <c r="A3441">
        <v>4497</v>
      </c>
      <c r="C3441">
        <v>292.55</v>
      </c>
      <c r="D3441">
        <f>180-Table1[[#This Row],[GLON]]</f>
        <v>-112.55000000000001</v>
      </c>
      <c r="E3441">
        <v>7.47</v>
      </c>
      <c r="F3441">
        <v>5.96</v>
      </c>
    </row>
    <row r="3442" spans="1:6" x14ac:dyDescent="0.25">
      <c r="A3442">
        <v>8029</v>
      </c>
      <c r="C3442">
        <v>94.82</v>
      </c>
      <c r="D3442">
        <f>180-Table1[[#This Row],[GLON]]</f>
        <v>85.18</v>
      </c>
      <c r="E3442">
        <v>7.47</v>
      </c>
      <c r="F3442">
        <v>6.23</v>
      </c>
    </row>
    <row r="3443" spans="1:6" x14ac:dyDescent="0.25">
      <c r="A3443">
        <v>2778</v>
      </c>
      <c r="C3443">
        <v>213.67</v>
      </c>
      <c r="D3443">
        <f>180-Table1[[#This Row],[GLON]]</f>
        <v>-33.669999999999987</v>
      </c>
      <c r="E3443">
        <v>7.46</v>
      </c>
      <c r="F3443">
        <v>5.89</v>
      </c>
    </row>
    <row r="3444" spans="1:6" x14ac:dyDescent="0.25">
      <c r="A3444">
        <v>6985</v>
      </c>
      <c r="C3444">
        <v>39.4</v>
      </c>
      <c r="D3444">
        <f>180-Table1[[#This Row],[GLON]]</f>
        <v>140.6</v>
      </c>
      <c r="E3444">
        <v>7.45</v>
      </c>
      <c r="F3444">
        <v>5.39</v>
      </c>
    </row>
    <row r="3445" spans="1:6" x14ac:dyDescent="0.25">
      <c r="A3445">
        <v>7426</v>
      </c>
      <c r="B3445" t="s">
        <v>2441</v>
      </c>
      <c r="C3445">
        <v>67.97</v>
      </c>
      <c r="D3445">
        <f>180-Table1[[#This Row],[GLON]]</f>
        <v>112.03</v>
      </c>
      <c r="E3445">
        <v>7.44</v>
      </c>
      <c r="F3445">
        <v>4.74</v>
      </c>
    </row>
    <row r="3446" spans="1:6" x14ac:dyDescent="0.25">
      <c r="A3446">
        <v>7308</v>
      </c>
      <c r="C3446">
        <v>60.56</v>
      </c>
      <c r="D3446">
        <f>180-Table1[[#This Row],[GLON]]</f>
        <v>119.44</v>
      </c>
      <c r="E3446">
        <v>7.44</v>
      </c>
      <c r="F3446">
        <v>6.16</v>
      </c>
    </row>
    <row r="3447" spans="1:6" x14ac:dyDescent="0.25">
      <c r="A3447">
        <v>4682</v>
      </c>
      <c r="C3447">
        <v>298.27</v>
      </c>
      <c r="D3447">
        <f>180-Table1[[#This Row],[GLON]]</f>
        <v>-118.26999999999998</v>
      </c>
      <c r="E3447">
        <v>7.43</v>
      </c>
      <c r="F3447">
        <v>5</v>
      </c>
    </row>
    <row r="3448" spans="1:6" x14ac:dyDescent="0.25">
      <c r="A3448">
        <v>1204</v>
      </c>
      <c r="C3448">
        <v>142.28</v>
      </c>
      <c r="D3448">
        <f>180-Table1[[#This Row],[GLON]]</f>
        <v>37.72</v>
      </c>
      <c r="E3448">
        <v>7.42</v>
      </c>
      <c r="F3448">
        <v>5.03</v>
      </c>
    </row>
    <row r="3449" spans="1:6" x14ac:dyDescent="0.25">
      <c r="A3449">
        <v>2339</v>
      </c>
      <c r="C3449">
        <v>186.37</v>
      </c>
      <c r="D3449">
        <f>180-Table1[[#This Row],[GLON]]</f>
        <v>-6.3700000000000045</v>
      </c>
      <c r="E3449">
        <v>7.41</v>
      </c>
      <c r="F3449">
        <v>6.47</v>
      </c>
    </row>
    <row r="3450" spans="1:6" x14ac:dyDescent="0.25">
      <c r="A3450">
        <v>3192</v>
      </c>
      <c r="B3450" t="s">
        <v>1123</v>
      </c>
      <c r="C3450">
        <v>239.04</v>
      </c>
      <c r="D3450">
        <f>180-Table1[[#This Row],[GLON]]</f>
        <v>-59.039999999999992</v>
      </c>
      <c r="E3450">
        <v>7.4</v>
      </c>
      <c r="F3450">
        <v>4.4000000000000004</v>
      </c>
    </row>
    <row r="3451" spans="1:6" x14ac:dyDescent="0.25">
      <c r="A3451">
        <v>5699</v>
      </c>
      <c r="B3451" t="s">
        <v>1883</v>
      </c>
      <c r="C3451">
        <v>327.10000000000002</v>
      </c>
      <c r="D3451">
        <f>180-Table1[[#This Row],[GLON]]</f>
        <v>-147.10000000000002</v>
      </c>
      <c r="E3451">
        <v>7.37</v>
      </c>
      <c r="F3451">
        <v>5.65</v>
      </c>
    </row>
    <row r="3452" spans="1:6" x14ac:dyDescent="0.25">
      <c r="A3452">
        <v>8417</v>
      </c>
      <c r="B3452" t="s">
        <v>2816</v>
      </c>
      <c r="C3452">
        <v>106.15</v>
      </c>
      <c r="D3452">
        <f>180-Table1[[#This Row],[GLON]]</f>
        <v>73.849999999999994</v>
      </c>
      <c r="E3452">
        <v>7.37</v>
      </c>
      <c r="F3452">
        <v>4.29</v>
      </c>
    </row>
    <row r="3453" spans="1:6" x14ac:dyDescent="0.25">
      <c r="A3453">
        <v>4296</v>
      </c>
      <c r="C3453">
        <v>286.02</v>
      </c>
      <c r="D3453">
        <f>180-Table1[[#This Row],[GLON]]</f>
        <v>-106.01999999999998</v>
      </c>
      <c r="E3453">
        <v>7.36</v>
      </c>
      <c r="F3453">
        <v>6.15</v>
      </c>
    </row>
    <row r="3454" spans="1:6" x14ac:dyDescent="0.25">
      <c r="A3454">
        <v>1555</v>
      </c>
      <c r="B3454" t="s">
        <v>648</v>
      </c>
      <c r="C3454">
        <v>153.07</v>
      </c>
      <c r="D3454">
        <f>180-Table1[[#This Row],[GLON]]</f>
        <v>26.930000000000007</v>
      </c>
      <c r="E3454">
        <v>7.36</v>
      </c>
      <c r="F3454">
        <v>5.52</v>
      </c>
    </row>
    <row r="3455" spans="1:6" x14ac:dyDescent="0.25">
      <c r="A3455">
        <v>7171</v>
      </c>
      <c r="C3455">
        <v>51.45</v>
      </c>
      <c r="D3455">
        <f>180-Table1[[#This Row],[GLON]]</f>
        <v>128.55000000000001</v>
      </c>
      <c r="E3455">
        <v>7.34</v>
      </c>
      <c r="F3455">
        <v>6.5</v>
      </c>
    </row>
    <row r="3456" spans="1:6" x14ac:dyDescent="0.25">
      <c r="A3456">
        <v>5319</v>
      </c>
      <c r="C3456">
        <v>315.33</v>
      </c>
      <c r="D3456">
        <f>180-Table1[[#This Row],[GLON]]</f>
        <v>-135.32999999999998</v>
      </c>
      <c r="E3456">
        <v>7.33</v>
      </c>
      <c r="F3456">
        <v>6.39</v>
      </c>
    </row>
    <row r="3457" spans="1:6" x14ac:dyDescent="0.25">
      <c r="A3457">
        <v>3746</v>
      </c>
      <c r="C3457">
        <v>266.22000000000003</v>
      </c>
      <c r="D3457">
        <f>180-Table1[[#This Row],[GLON]]</f>
        <v>-86.220000000000027</v>
      </c>
      <c r="E3457">
        <v>7.33</v>
      </c>
      <c r="F3457">
        <v>6.2</v>
      </c>
    </row>
    <row r="3458" spans="1:6" x14ac:dyDescent="0.25">
      <c r="A3458">
        <v>3729</v>
      </c>
      <c r="C3458">
        <v>265.17</v>
      </c>
      <c r="D3458">
        <f>180-Table1[[#This Row],[GLON]]</f>
        <v>-85.170000000000016</v>
      </c>
      <c r="E3458">
        <v>7.32</v>
      </c>
      <c r="F3458">
        <v>6.54</v>
      </c>
    </row>
    <row r="3459" spans="1:6" x14ac:dyDescent="0.25">
      <c r="A3459">
        <v>2499</v>
      </c>
      <c r="C3459">
        <v>196.2</v>
      </c>
      <c r="D3459">
        <f>180-Table1[[#This Row],[GLON]]</f>
        <v>-16.199999999999989</v>
      </c>
      <c r="E3459">
        <v>7.32</v>
      </c>
      <c r="F3459">
        <v>6.2</v>
      </c>
    </row>
    <row r="3460" spans="1:6" x14ac:dyDescent="0.25">
      <c r="A3460">
        <v>3433</v>
      </c>
      <c r="B3460" t="s">
        <v>1181</v>
      </c>
      <c r="C3460">
        <v>251.59</v>
      </c>
      <c r="D3460">
        <f>180-Table1[[#This Row],[GLON]]</f>
        <v>-71.59</v>
      </c>
      <c r="E3460">
        <v>7.31</v>
      </c>
      <c r="F3460">
        <v>4.8899999999999997</v>
      </c>
    </row>
    <row r="3461" spans="1:6" x14ac:dyDescent="0.25">
      <c r="A3461">
        <v>2663</v>
      </c>
      <c r="C3461">
        <v>206.32</v>
      </c>
      <c r="D3461">
        <f>180-Table1[[#This Row],[GLON]]</f>
        <v>-26.319999999999993</v>
      </c>
      <c r="E3461">
        <v>7.31</v>
      </c>
      <c r="F3461">
        <v>5.78</v>
      </c>
    </row>
    <row r="3462" spans="1:6" x14ac:dyDescent="0.25">
      <c r="A3462">
        <v>1979</v>
      </c>
      <c r="C3462">
        <v>168.49</v>
      </c>
      <c r="D3462">
        <f>180-Table1[[#This Row],[GLON]]</f>
        <v>11.509999999999991</v>
      </c>
      <c r="E3462">
        <v>7.29</v>
      </c>
      <c r="F3462">
        <v>6.29</v>
      </c>
    </row>
    <row r="3463" spans="1:6" x14ac:dyDescent="0.25">
      <c r="A3463">
        <v>5308</v>
      </c>
      <c r="C3463">
        <v>314.98</v>
      </c>
      <c r="D3463">
        <f>180-Table1[[#This Row],[GLON]]</f>
        <v>-134.98000000000002</v>
      </c>
      <c r="E3463">
        <v>7.28</v>
      </c>
      <c r="F3463">
        <v>5.56</v>
      </c>
    </row>
    <row r="3464" spans="1:6" x14ac:dyDescent="0.25">
      <c r="A3464">
        <v>2436</v>
      </c>
      <c r="C3464">
        <v>191.86</v>
      </c>
      <c r="D3464">
        <f>180-Table1[[#This Row],[GLON]]</f>
        <v>-11.860000000000014</v>
      </c>
      <c r="E3464">
        <v>7.27</v>
      </c>
      <c r="F3464">
        <v>6.04</v>
      </c>
    </row>
    <row r="3465" spans="1:6" x14ac:dyDescent="0.25">
      <c r="A3465">
        <v>791</v>
      </c>
      <c r="C3465">
        <v>133.34</v>
      </c>
      <c r="D3465">
        <f>180-Table1[[#This Row],[GLON]]</f>
        <v>46.66</v>
      </c>
      <c r="E3465">
        <v>7.27</v>
      </c>
      <c r="F3465">
        <v>5.95</v>
      </c>
    </row>
    <row r="3466" spans="1:6" x14ac:dyDescent="0.25">
      <c r="A3466">
        <v>8279</v>
      </c>
      <c r="B3466" t="s">
        <v>2752</v>
      </c>
      <c r="C3466">
        <v>102.27</v>
      </c>
      <c r="D3466">
        <f>180-Table1[[#This Row],[GLON]]</f>
        <v>77.73</v>
      </c>
      <c r="E3466">
        <v>7.25</v>
      </c>
      <c r="F3466">
        <v>4.7300000000000004</v>
      </c>
    </row>
    <row r="3467" spans="1:6" x14ac:dyDescent="0.25">
      <c r="A3467">
        <v>7200</v>
      </c>
      <c r="C3467">
        <v>52.67</v>
      </c>
      <c r="D3467">
        <f>180-Table1[[#This Row],[GLON]]</f>
        <v>127.33</v>
      </c>
      <c r="E3467">
        <v>7.25</v>
      </c>
      <c r="F3467">
        <v>6.69</v>
      </c>
    </row>
    <row r="3468" spans="1:6" x14ac:dyDescent="0.25">
      <c r="A3468">
        <v>7305</v>
      </c>
      <c r="C3468">
        <v>60.14</v>
      </c>
      <c r="D3468">
        <f>180-Table1[[#This Row],[GLON]]</f>
        <v>119.86</v>
      </c>
      <c r="E3468">
        <v>7.23</v>
      </c>
      <c r="F3468">
        <v>6.54</v>
      </c>
    </row>
    <row r="3469" spans="1:6" x14ac:dyDescent="0.25">
      <c r="A3469">
        <v>5380</v>
      </c>
      <c r="C3469">
        <v>316.64</v>
      </c>
      <c r="D3469">
        <f>180-Table1[[#This Row],[GLON]]</f>
        <v>-136.63999999999999</v>
      </c>
      <c r="E3469">
        <v>7.22</v>
      </c>
      <c r="F3469">
        <v>6</v>
      </c>
    </row>
    <row r="3470" spans="1:6" x14ac:dyDescent="0.25">
      <c r="A3470">
        <v>3339</v>
      </c>
      <c r="C3470">
        <v>247.24</v>
      </c>
      <c r="D3470">
        <f>180-Table1[[#This Row],[GLON]]</f>
        <v>-67.240000000000009</v>
      </c>
      <c r="E3470">
        <v>7.22</v>
      </c>
      <c r="F3470">
        <v>6.62</v>
      </c>
    </row>
    <row r="3471" spans="1:6" x14ac:dyDescent="0.25">
      <c r="A3471">
        <v>6094</v>
      </c>
      <c r="C3471">
        <v>341.62</v>
      </c>
      <c r="D3471">
        <f>180-Table1[[#This Row],[GLON]]</f>
        <v>-161.62</v>
      </c>
      <c r="E3471">
        <v>7.21</v>
      </c>
      <c r="F3471">
        <v>5.4</v>
      </c>
    </row>
    <row r="3472" spans="1:6" x14ac:dyDescent="0.25">
      <c r="A3472">
        <v>3682</v>
      </c>
      <c r="C3472">
        <v>263.35000000000002</v>
      </c>
      <c r="D3472">
        <f>180-Table1[[#This Row],[GLON]]</f>
        <v>-83.350000000000023</v>
      </c>
      <c r="E3472">
        <v>7.19</v>
      </c>
      <c r="F3472">
        <v>4.9400000000000004</v>
      </c>
    </row>
    <row r="3473" spans="1:6" x14ac:dyDescent="0.25">
      <c r="A3473">
        <v>7148</v>
      </c>
      <c r="C3473">
        <v>49.65</v>
      </c>
      <c r="D3473">
        <f>180-Table1[[#This Row],[GLON]]</f>
        <v>130.35</v>
      </c>
      <c r="E3473">
        <v>7.15</v>
      </c>
      <c r="F3473">
        <v>5.69</v>
      </c>
    </row>
    <row r="3474" spans="1:6" x14ac:dyDescent="0.25">
      <c r="A3474">
        <v>5427</v>
      </c>
      <c r="C3474">
        <v>318.19</v>
      </c>
      <c r="D3474">
        <f>180-Table1[[#This Row],[GLON]]</f>
        <v>-138.19</v>
      </c>
      <c r="E3474">
        <v>7.14</v>
      </c>
      <c r="F3474">
        <v>5.87</v>
      </c>
    </row>
    <row r="3475" spans="1:6" x14ac:dyDescent="0.25">
      <c r="A3475">
        <v>3925</v>
      </c>
      <c r="C3475">
        <v>273.25</v>
      </c>
      <c r="D3475">
        <f>180-Table1[[#This Row],[GLON]]</f>
        <v>-93.25</v>
      </c>
      <c r="E3475">
        <v>7.14</v>
      </c>
      <c r="F3475">
        <v>5.71</v>
      </c>
    </row>
    <row r="3476" spans="1:6" x14ac:dyDescent="0.25">
      <c r="A3476">
        <v>3063</v>
      </c>
      <c r="B3476" t="s">
        <v>1092</v>
      </c>
      <c r="C3476">
        <v>231.32</v>
      </c>
      <c r="D3476">
        <f>180-Table1[[#This Row],[GLON]]</f>
        <v>-51.319999999999993</v>
      </c>
      <c r="E3476">
        <v>7.14</v>
      </c>
      <c r="F3476">
        <v>6.36</v>
      </c>
    </row>
    <row r="3477" spans="1:6" x14ac:dyDescent="0.25">
      <c r="A3477">
        <v>7567</v>
      </c>
      <c r="C3477">
        <v>75.22</v>
      </c>
      <c r="D3477">
        <f>180-Table1[[#This Row],[GLON]]</f>
        <v>104.78</v>
      </c>
      <c r="E3477">
        <v>7.13</v>
      </c>
      <c r="F3477">
        <v>5.69</v>
      </c>
    </row>
    <row r="3478" spans="1:6" x14ac:dyDescent="0.25">
      <c r="A3478">
        <v>2710</v>
      </c>
      <c r="C3478">
        <v>210.2</v>
      </c>
      <c r="D3478">
        <f>180-Table1[[#This Row],[GLON]]</f>
        <v>-30.199999999999989</v>
      </c>
      <c r="E3478">
        <v>7.11</v>
      </c>
      <c r="F3478">
        <v>6.09</v>
      </c>
    </row>
    <row r="3479" spans="1:6" x14ac:dyDescent="0.25">
      <c r="A3479">
        <v>7147</v>
      </c>
      <c r="C3479">
        <v>49.54</v>
      </c>
      <c r="D3479">
        <f>180-Table1[[#This Row],[GLON]]</f>
        <v>130.46</v>
      </c>
      <c r="E3479">
        <v>7.11</v>
      </c>
      <c r="F3479">
        <v>6.63</v>
      </c>
    </row>
    <row r="3480" spans="1:6" x14ac:dyDescent="0.25">
      <c r="A3480">
        <v>2713</v>
      </c>
      <c r="C3480">
        <v>210.39</v>
      </c>
      <c r="D3480">
        <f>180-Table1[[#This Row],[GLON]]</f>
        <v>-30.389999999999986</v>
      </c>
      <c r="E3480">
        <v>7.09</v>
      </c>
      <c r="F3480">
        <v>6.16</v>
      </c>
    </row>
    <row r="3481" spans="1:6" x14ac:dyDescent="0.25">
      <c r="A3481">
        <v>4111</v>
      </c>
      <c r="C3481">
        <v>280.35000000000002</v>
      </c>
      <c r="D3481">
        <f>180-Table1[[#This Row],[GLON]]</f>
        <v>-100.35000000000002</v>
      </c>
      <c r="E3481">
        <v>7.07</v>
      </c>
      <c r="F3481">
        <v>6.1</v>
      </c>
    </row>
    <row r="3482" spans="1:6" x14ac:dyDescent="0.25">
      <c r="A3482">
        <v>2272</v>
      </c>
      <c r="C3482">
        <v>183.28</v>
      </c>
      <c r="D3482">
        <f>180-Table1[[#This Row],[GLON]]</f>
        <v>-3.2800000000000011</v>
      </c>
      <c r="E3482">
        <v>7.06</v>
      </c>
      <c r="F3482">
        <v>6.43</v>
      </c>
    </row>
    <row r="3483" spans="1:6" x14ac:dyDescent="0.25">
      <c r="A3483">
        <v>985</v>
      </c>
      <c r="C3483">
        <v>137.46</v>
      </c>
      <c r="D3483">
        <f>180-Table1[[#This Row],[GLON]]</f>
        <v>42.539999999999992</v>
      </c>
      <c r="E3483">
        <v>7.06</v>
      </c>
      <c r="F3483">
        <v>4.84</v>
      </c>
    </row>
    <row r="3484" spans="1:6" x14ac:dyDescent="0.25">
      <c r="A3484">
        <v>3512</v>
      </c>
      <c r="C3484">
        <v>255.49</v>
      </c>
      <c r="D3484">
        <f>180-Table1[[#This Row],[GLON]]</f>
        <v>-75.490000000000009</v>
      </c>
      <c r="E3484">
        <v>7.05</v>
      </c>
      <c r="F3484">
        <v>5.21</v>
      </c>
    </row>
    <row r="3485" spans="1:6" x14ac:dyDescent="0.25">
      <c r="A3485">
        <v>8383</v>
      </c>
      <c r="C3485">
        <v>104.92</v>
      </c>
      <c r="D3485">
        <f>180-Table1[[#This Row],[GLON]]</f>
        <v>75.08</v>
      </c>
      <c r="E3485">
        <v>7.05</v>
      </c>
      <c r="F3485">
        <v>4.91</v>
      </c>
    </row>
    <row r="3486" spans="1:6" x14ac:dyDescent="0.25">
      <c r="A3486">
        <v>7751</v>
      </c>
      <c r="B3486" t="s">
        <v>2561</v>
      </c>
      <c r="C3486">
        <v>83.67</v>
      </c>
      <c r="D3486">
        <f>180-Table1[[#This Row],[GLON]]</f>
        <v>96.33</v>
      </c>
      <c r="E3486">
        <v>7.05</v>
      </c>
      <c r="F3486">
        <v>3.98</v>
      </c>
    </row>
    <row r="3487" spans="1:6" x14ac:dyDescent="0.25">
      <c r="A3487">
        <v>2958</v>
      </c>
      <c r="C3487">
        <v>225.9</v>
      </c>
      <c r="D3487">
        <f>180-Table1[[#This Row],[GLON]]</f>
        <v>-45.900000000000006</v>
      </c>
      <c r="E3487">
        <v>7.04</v>
      </c>
      <c r="F3487">
        <v>6.01</v>
      </c>
    </row>
    <row r="3488" spans="1:6" x14ac:dyDescent="0.25">
      <c r="A3488">
        <v>3964</v>
      </c>
      <c r="C3488">
        <v>275.33999999999997</v>
      </c>
      <c r="D3488">
        <f>180-Table1[[#This Row],[GLON]]</f>
        <v>-95.339999999999975</v>
      </c>
      <c r="E3488">
        <v>7.03</v>
      </c>
      <c r="F3488">
        <v>6.12</v>
      </c>
    </row>
    <row r="3489" spans="1:6" x14ac:dyDescent="0.25">
      <c r="A3489">
        <v>2682</v>
      </c>
      <c r="C3489">
        <v>208.11</v>
      </c>
      <c r="D3489">
        <f>180-Table1[[#This Row],[GLON]]</f>
        <v>-28.110000000000014</v>
      </c>
      <c r="E3489">
        <v>7.03</v>
      </c>
      <c r="F3489">
        <v>5.75</v>
      </c>
    </row>
    <row r="3490" spans="1:6" x14ac:dyDescent="0.25">
      <c r="A3490">
        <v>1158</v>
      </c>
      <c r="C3490">
        <v>141.44999999999999</v>
      </c>
      <c r="D3490">
        <f>180-Table1[[#This Row],[GLON]]</f>
        <v>38.550000000000011</v>
      </c>
      <c r="E3490">
        <v>7.03</v>
      </c>
      <c r="F3490">
        <v>5.85</v>
      </c>
    </row>
    <row r="3491" spans="1:6" x14ac:dyDescent="0.25">
      <c r="A3491">
        <v>2141</v>
      </c>
      <c r="C3491">
        <v>176.57</v>
      </c>
      <c r="D3491">
        <f>180-Table1[[#This Row],[GLON]]</f>
        <v>3.4300000000000068</v>
      </c>
      <c r="E3491">
        <v>6.99</v>
      </c>
      <c r="F3491">
        <v>6.12</v>
      </c>
    </row>
    <row r="3492" spans="1:6" x14ac:dyDescent="0.25">
      <c r="A3492">
        <v>1352</v>
      </c>
      <c r="C3492">
        <v>146.91</v>
      </c>
      <c r="D3492">
        <f>180-Table1[[#This Row],[GLON]]</f>
        <v>33.090000000000003</v>
      </c>
      <c r="E3492">
        <v>6.99</v>
      </c>
      <c r="F3492">
        <v>6.19</v>
      </c>
    </row>
    <row r="3493" spans="1:6" x14ac:dyDescent="0.25">
      <c r="A3493">
        <v>8327</v>
      </c>
      <c r="C3493">
        <v>103.14</v>
      </c>
      <c r="D3493">
        <f>180-Table1[[#This Row],[GLON]]</f>
        <v>76.86</v>
      </c>
      <c r="E3493">
        <v>6.99</v>
      </c>
      <c r="F3493">
        <v>5.95</v>
      </c>
    </row>
    <row r="3494" spans="1:6" x14ac:dyDescent="0.25">
      <c r="A3494">
        <v>5236</v>
      </c>
      <c r="C3494">
        <v>312.32</v>
      </c>
      <c r="D3494">
        <f>180-Table1[[#This Row],[GLON]]</f>
        <v>-132.32</v>
      </c>
      <c r="E3494">
        <v>6.98</v>
      </c>
      <c r="F3494">
        <v>6</v>
      </c>
    </row>
    <row r="3495" spans="1:6" x14ac:dyDescent="0.25">
      <c r="A3495">
        <v>6698</v>
      </c>
      <c r="B3495" t="s">
        <v>2215</v>
      </c>
      <c r="C3495">
        <v>18.170000000000002</v>
      </c>
      <c r="D3495">
        <f>180-Table1[[#This Row],[GLON]]</f>
        <v>161.82999999999998</v>
      </c>
      <c r="E3495">
        <v>6.98</v>
      </c>
      <c r="F3495">
        <v>3.34</v>
      </c>
    </row>
    <row r="3496" spans="1:6" x14ac:dyDescent="0.25">
      <c r="A3496">
        <v>2519</v>
      </c>
      <c r="B3496" t="s">
        <v>968</v>
      </c>
      <c r="C3496">
        <v>198.26</v>
      </c>
      <c r="D3496">
        <f>180-Table1[[#This Row],[GLON]]</f>
        <v>-18.259999999999991</v>
      </c>
      <c r="E3496">
        <v>6.96</v>
      </c>
      <c r="F3496">
        <v>5.85</v>
      </c>
    </row>
    <row r="3497" spans="1:6" x14ac:dyDescent="0.25">
      <c r="A3497">
        <v>6925</v>
      </c>
      <c r="C3497">
        <v>33.590000000000003</v>
      </c>
      <c r="D3497">
        <f>180-Table1[[#This Row],[GLON]]</f>
        <v>146.41</v>
      </c>
      <c r="E3497">
        <v>6.96</v>
      </c>
      <c r="F3497">
        <v>6.07</v>
      </c>
    </row>
    <row r="3498" spans="1:6" x14ac:dyDescent="0.25">
      <c r="A3498">
        <v>7222</v>
      </c>
      <c r="C3498">
        <v>53.3</v>
      </c>
      <c r="D3498">
        <f>180-Table1[[#This Row],[GLON]]</f>
        <v>126.7</v>
      </c>
      <c r="E3498">
        <v>6.95</v>
      </c>
      <c r="F3498">
        <v>6.52</v>
      </c>
    </row>
    <row r="3499" spans="1:6" x14ac:dyDescent="0.25">
      <c r="A3499">
        <v>4460</v>
      </c>
      <c r="C3499">
        <v>291.79000000000002</v>
      </c>
      <c r="D3499">
        <f>180-Table1[[#This Row],[GLON]]</f>
        <v>-111.79000000000002</v>
      </c>
      <c r="E3499">
        <v>6.94</v>
      </c>
      <c r="F3499">
        <v>4.62</v>
      </c>
    </row>
    <row r="3500" spans="1:6" x14ac:dyDescent="0.25">
      <c r="A3500">
        <v>967</v>
      </c>
      <c r="C3500">
        <v>137.24</v>
      </c>
      <c r="D3500">
        <f>180-Table1[[#This Row],[GLON]]</f>
        <v>42.759999999999991</v>
      </c>
      <c r="E3500">
        <v>6.93</v>
      </c>
      <c r="F3500">
        <v>6.36</v>
      </c>
    </row>
    <row r="3501" spans="1:6" x14ac:dyDescent="0.25">
      <c r="A3501">
        <v>6620</v>
      </c>
      <c r="C3501">
        <v>12.44</v>
      </c>
      <c r="D3501">
        <f>180-Table1[[#This Row],[GLON]]</f>
        <v>167.56</v>
      </c>
      <c r="E3501">
        <v>6.93</v>
      </c>
      <c r="F3501">
        <v>5.94</v>
      </c>
    </row>
    <row r="3502" spans="1:6" x14ac:dyDescent="0.25">
      <c r="A3502">
        <v>4832</v>
      </c>
      <c r="C3502">
        <v>301.72000000000003</v>
      </c>
      <c r="D3502">
        <f>180-Table1[[#This Row],[GLON]]</f>
        <v>-121.72000000000003</v>
      </c>
      <c r="E3502">
        <v>6.9</v>
      </c>
      <c r="F3502">
        <v>6.08</v>
      </c>
    </row>
    <row r="3503" spans="1:6" x14ac:dyDescent="0.25">
      <c r="A3503">
        <v>7002</v>
      </c>
      <c r="C3503">
        <v>39.35</v>
      </c>
      <c r="D3503">
        <f>180-Table1[[#This Row],[GLON]]</f>
        <v>140.65</v>
      </c>
      <c r="E3503">
        <v>6.9</v>
      </c>
      <c r="F3503">
        <v>6.4</v>
      </c>
    </row>
    <row r="3504" spans="1:6" x14ac:dyDescent="0.25">
      <c r="A3504">
        <v>2801</v>
      </c>
      <c r="C3504">
        <v>216.28</v>
      </c>
      <c r="D3504">
        <f>180-Table1[[#This Row],[GLON]]</f>
        <v>-36.28</v>
      </c>
      <c r="E3504">
        <v>6.89</v>
      </c>
      <c r="F3504">
        <v>5.99</v>
      </c>
    </row>
    <row r="3505" spans="1:6" x14ac:dyDescent="0.25">
      <c r="A3505">
        <v>6402</v>
      </c>
      <c r="B3505" t="s">
        <v>2139</v>
      </c>
      <c r="C3505">
        <v>358.3</v>
      </c>
      <c r="D3505">
        <f>180-Table1[[#This Row],[GLON]]</f>
        <v>-178.3</v>
      </c>
      <c r="E3505">
        <v>6.88</v>
      </c>
      <c r="F3505">
        <v>5.07</v>
      </c>
    </row>
    <row r="3506" spans="1:6" x14ac:dyDescent="0.25">
      <c r="A3506">
        <v>6401</v>
      </c>
      <c r="B3506" t="s">
        <v>2139</v>
      </c>
      <c r="C3506">
        <v>358.3</v>
      </c>
      <c r="D3506">
        <f>180-Table1[[#This Row],[GLON]]</f>
        <v>-178.3</v>
      </c>
      <c r="E3506">
        <v>6.88</v>
      </c>
      <c r="F3506">
        <v>5.1100000000000003</v>
      </c>
    </row>
    <row r="3507" spans="1:6" x14ac:dyDescent="0.25">
      <c r="A3507">
        <v>4360</v>
      </c>
      <c r="C3507">
        <v>288.48</v>
      </c>
      <c r="D3507">
        <f>180-Table1[[#This Row],[GLON]]</f>
        <v>-108.48000000000002</v>
      </c>
      <c r="E3507">
        <v>6.87</v>
      </c>
      <c r="F3507">
        <v>5.76</v>
      </c>
    </row>
    <row r="3508" spans="1:6" x14ac:dyDescent="0.25">
      <c r="A3508">
        <v>7730</v>
      </c>
      <c r="B3508" t="s">
        <v>2549</v>
      </c>
      <c r="C3508">
        <v>82.71</v>
      </c>
      <c r="D3508">
        <f>180-Table1[[#This Row],[GLON]]</f>
        <v>97.29</v>
      </c>
      <c r="E3508">
        <v>6.87</v>
      </c>
      <c r="F3508">
        <v>4.83</v>
      </c>
    </row>
    <row r="3509" spans="1:6" x14ac:dyDescent="0.25">
      <c r="A3509">
        <v>6734</v>
      </c>
      <c r="B3509" t="s">
        <v>2231</v>
      </c>
      <c r="C3509">
        <v>20.059999999999999</v>
      </c>
      <c r="D3509">
        <f>180-Table1[[#This Row],[GLON]]</f>
        <v>159.94</v>
      </c>
      <c r="E3509">
        <v>6.87</v>
      </c>
      <c r="F3509">
        <v>5.24</v>
      </c>
    </row>
    <row r="3510" spans="1:6" x14ac:dyDescent="0.25">
      <c r="A3510">
        <v>6733</v>
      </c>
      <c r="B3510" t="s">
        <v>2231</v>
      </c>
      <c r="C3510">
        <v>20.059999999999999</v>
      </c>
      <c r="D3510">
        <f>180-Table1[[#This Row],[GLON]]</f>
        <v>159.94</v>
      </c>
      <c r="E3510">
        <v>6.87</v>
      </c>
      <c r="F3510">
        <v>5.94</v>
      </c>
    </row>
    <row r="3511" spans="1:6" x14ac:dyDescent="0.25">
      <c r="A3511">
        <v>5872</v>
      </c>
      <c r="C3511">
        <v>332.77</v>
      </c>
      <c r="D3511">
        <f>180-Table1[[#This Row],[GLON]]</f>
        <v>-152.76999999999998</v>
      </c>
      <c r="E3511">
        <v>6.86</v>
      </c>
      <c r="F3511">
        <v>6.12</v>
      </c>
    </row>
    <row r="3512" spans="1:6" x14ac:dyDescent="0.25">
      <c r="A3512">
        <v>3667</v>
      </c>
      <c r="C3512">
        <v>263.08999999999997</v>
      </c>
      <c r="D3512">
        <f>180-Table1[[#This Row],[GLON]]</f>
        <v>-83.089999999999975</v>
      </c>
      <c r="E3512">
        <v>6.85</v>
      </c>
      <c r="F3512">
        <v>6.31</v>
      </c>
    </row>
    <row r="3513" spans="1:6" x14ac:dyDescent="0.25">
      <c r="A3513">
        <v>3842</v>
      </c>
      <c r="C3513">
        <v>269.64999999999998</v>
      </c>
      <c r="D3513">
        <f>180-Table1[[#This Row],[GLON]]</f>
        <v>-89.649999999999977</v>
      </c>
      <c r="E3513">
        <v>6.84</v>
      </c>
      <c r="F3513">
        <v>5.5</v>
      </c>
    </row>
    <row r="3514" spans="1:6" x14ac:dyDescent="0.25">
      <c r="A3514">
        <v>2189</v>
      </c>
      <c r="C3514">
        <v>179.58</v>
      </c>
      <c r="D3514">
        <f>180-Table1[[#This Row],[GLON]]</f>
        <v>0.41999999999998749</v>
      </c>
      <c r="E3514">
        <v>6.84</v>
      </c>
      <c r="F3514">
        <v>5.78</v>
      </c>
    </row>
    <row r="3515" spans="1:6" x14ac:dyDescent="0.25">
      <c r="A3515">
        <v>5027</v>
      </c>
      <c r="C3515">
        <v>307.08</v>
      </c>
      <c r="D3515">
        <f>180-Table1[[#This Row],[GLON]]</f>
        <v>-127.07999999999998</v>
      </c>
      <c r="E3515">
        <v>6.83</v>
      </c>
      <c r="F3515">
        <v>6.02</v>
      </c>
    </row>
    <row r="3516" spans="1:6" x14ac:dyDescent="0.25">
      <c r="A3516">
        <v>7876</v>
      </c>
      <c r="C3516">
        <v>88.89</v>
      </c>
      <c r="D3516">
        <f>180-Table1[[#This Row],[GLON]]</f>
        <v>91.11</v>
      </c>
      <c r="E3516">
        <v>6.83</v>
      </c>
      <c r="F3516">
        <v>6.11</v>
      </c>
    </row>
    <row r="3517" spans="1:6" x14ac:dyDescent="0.25">
      <c r="A3517">
        <v>3353</v>
      </c>
      <c r="C3517">
        <v>248.44</v>
      </c>
      <c r="D3517">
        <f>180-Table1[[#This Row],[GLON]]</f>
        <v>-68.44</v>
      </c>
      <c r="E3517">
        <v>6.81</v>
      </c>
      <c r="F3517">
        <v>6.7</v>
      </c>
    </row>
    <row r="3518" spans="1:6" x14ac:dyDescent="0.25">
      <c r="A3518">
        <v>1515</v>
      </c>
      <c r="C3518">
        <v>152.18</v>
      </c>
      <c r="D3518">
        <f>180-Table1[[#This Row],[GLON]]</f>
        <v>27.819999999999993</v>
      </c>
      <c r="E3518">
        <v>6.81</v>
      </c>
      <c r="F3518">
        <v>6.26</v>
      </c>
    </row>
    <row r="3519" spans="1:6" x14ac:dyDescent="0.25">
      <c r="A3519">
        <v>1129</v>
      </c>
      <c r="C3519">
        <v>141.1</v>
      </c>
      <c r="D3519">
        <f>180-Table1[[#This Row],[GLON]]</f>
        <v>38.900000000000006</v>
      </c>
      <c r="E3519">
        <v>6.81</v>
      </c>
      <c r="F3519">
        <v>4.8</v>
      </c>
    </row>
    <row r="3520" spans="1:6" x14ac:dyDescent="0.25">
      <c r="A3520">
        <v>3694</v>
      </c>
      <c r="C3520">
        <v>264.14</v>
      </c>
      <c r="D3520">
        <f>180-Table1[[#This Row],[GLON]]</f>
        <v>-84.139999999999986</v>
      </c>
      <c r="E3520">
        <v>6.8</v>
      </c>
      <c r="F3520">
        <v>5.33</v>
      </c>
    </row>
    <row r="3521" spans="1:6" x14ac:dyDescent="0.25">
      <c r="A3521">
        <v>8872</v>
      </c>
      <c r="B3521" t="s">
        <v>3002</v>
      </c>
      <c r="C3521">
        <v>114.42</v>
      </c>
      <c r="D3521">
        <f>180-Table1[[#This Row],[GLON]]</f>
        <v>65.58</v>
      </c>
      <c r="E3521">
        <v>6.79</v>
      </c>
      <c r="F3521">
        <v>4.75</v>
      </c>
    </row>
    <row r="3522" spans="1:6" x14ac:dyDescent="0.25">
      <c r="A3522">
        <v>7638</v>
      </c>
      <c r="C3522">
        <v>77.36</v>
      </c>
      <c r="D3522">
        <f>180-Table1[[#This Row],[GLON]]</f>
        <v>102.64</v>
      </c>
      <c r="E3522">
        <v>6.79</v>
      </c>
      <c r="F3522">
        <v>6.43</v>
      </c>
    </row>
    <row r="3523" spans="1:6" x14ac:dyDescent="0.25">
      <c r="A3523">
        <v>7735</v>
      </c>
      <c r="B3523" t="s">
        <v>2551</v>
      </c>
      <c r="C3523">
        <v>82.68</v>
      </c>
      <c r="D3523">
        <f>180-Table1[[#This Row],[GLON]]</f>
        <v>97.32</v>
      </c>
      <c r="E3523">
        <v>6.78</v>
      </c>
      <c r="F3523">
        <v>3.79</v>
      </c>
    </row>
    <row r="3524" spans="1:6" x14ac:dyDescent="0.25">
      <c r="A3524">
        <v>2647</v>
      </c>
      <c r="C3524">
        <v>206.1</v>
      </c>
      <c r="D3524">
        <f>180-Table1[[#This Row],[GLON]]</f>
        <v>-26.099999999999994</v>
      </c>
      <c r="E3524">
        <v>6.77</v>
      </c>
      <c r="F3524">
        <v>5.97</v>
      </c>
    </row>
    <row r="3525" spans="1:6" x14ac:dyDescent="0.25">
      <c r="A3525">
        <v>6387</v>
      </c>
      <c r="C3525">
        <v>356.95</v>
      </c>
      <c r="D3525">
        <f>180-Table1[[#This Row],[GLON]]</f>
        <v>-176.95</v>
      </c>
      <c r="E3525">
        <v>6.74</v>
      </c>
      <c r="F3525">
        <v>6.14</v>
      </c>
    </row>
    <row r="3526" spans="1:6" x14ac:dyDescent="0.25">
      <c r="A3526">
        <v>3190</v>
      </c>
      <c r="C3526">
        <v>239.95</v>
      </c>
      <c r="D3526">
        <f>180-Table1[[#This Row],[GLON]]</f>
        <v>-59.949999999999989</v>
      </c>
      <c r="E3526">
        <v>6.74</v>
      </c>
      <c r="F3526">
        <v>6.36</v>
      </c>
    </row>
    <row r="3527" spans="1:6" x14ac:dyDescent="0.25">
      <c r="A3527">
        <v>3976</v>
      </c>
      <c r="C3527">
        <v>276.17</v>
      </c>
      <c r="D3527">
        <f>180-Table1[[#This Row],[GLON]]</f>
        <v>-96.170000000000016</v>
      </c>
      <c r="E3527">
        <v>6.73</v>
      </c>
      <c r="F3527">
        <v>5.08</v>
      </c>
    </row>
    <row r="3528" spans="1:6" x14ac:dyDescent="0.25">
      <c r="A3528">
        <v>2095</v>
      </c>
      <c r="B3528" t="s">
        <v>843</v>
      </c>
      <c r="C3528">
        <v>174.34</v>
      </c>
      <c r="D3528">
        <f>180-Table1[[#This Row],[GLON]]</f>
        <v>5.6599999999999966</v>
      </c>
      <c r="E3528">
        <v>6.73</v>
      </c>
      <c r="F3528">
        <v>2.62</v>
      </c>
    </row>
    <row r="3529" spans="1:6" x14ac:dyDescent="0.25">
      <c r="A3529">
        <v>5498</v>
      </c>
      <c r="C3529">
        <v>320.31</v>
      </c>
      <c r="D3529">
        <f>180-Table1[[#This Row],[GLON]]</f>
        <v>-140.31</v>
      </c>
      <c r="E3529">
        <v>6.72</v>
      </c>
      <c r="F3529">
        <v>6.07</v>
      </c>
    </row>
    <row r="3530" spans="1:6" x14ac:dyDescent="0.25">
      <c r="A3530">
        <v>8065</v>
      </c>
      <c r="C3530">
        <v>95.18</v>
      </c>
      <c r="D3530">
        <f>180-Table1[[#This Row],[GLON]]</f>
        <v>84.82</v>
      </c>
      <c r="E3530">
        <v>6.72</v>
      </c>
      <c r="F3530">
        <v>5.83</v>
      </c>
    </row>
    <row r="3531" spans="1:6" x14ac:dyDescent="0.25">
      <c r="A3531">
        <v>5560</v>
      </c>
      <c r="C3531">
        <v>322.01</v>
      </c>
      <c r="D3531">
        <f>180-Table1[[#This Row],[GLON]]</f>
        <v>-142.01</v>
      </c>
      <c r="E3531">
        <v>6.71</v>
      </c>
      <c r="F3531">
        <v>6.64</v>
      </c>
    </row>
    <row r="3532" spans="1:6" x14ac:dyDescent="0.25">
      <c r="A3532">
        <v>2597</v>
      </c>
      <c r="C3532">
        <v>202.96</v>
      </c>
      <c r="D3532">
        <f>180-Table1[[#This Row],[GLON]]</f>
        <v>-22.960000000000008</v>
      </c>
      <c r="E3532">
        <v>6.71</v>
      </c>
      <c r="F3532">
        <v>6.27</v>
      </c>
    </row>
    <row r="3533" spans="1:6" x14ac:dyDescent="0.25">
      <c r="A3533">
        <v>2025</v>
      </c>
      <c r="C3533">
        <v>171.58</v>
      </c>
      <c r="D3533">
        <f>180-Table1[[#This Row],[GLON]]</f>
        <v>8.4199999999999875</v>
      </c>
      <c r="E3533">
        <v>6.69</v>
      </c>
      <c r="F3533">
        <v>6.45</v>
      </c>
    </row>
    <row r="3534" spans="1:6" x14ac:dyDescent="0.25">
      <c r="A3534">
        <v>4834</v>
      </c>
      <c r="C3534">
        <v>301.77</v>
      </c>
      <c r="D3534">
        <f>180-Table1[[#This Row],[GLON]]</f>
        <v>-121.76999999999998</v>
      </c>
      <c r="E3534">
        <v>6.68</v>
      </c>
      <c r="F3534">
        <v>6</v>
      </c>
    </row>
    <row r="3535" spans="1:6" x14ac:dyDescent="0.25">
      <c r="A3535">
        <v>1568</v>
      </c>
      <c r="B3535" t="s">
        <v>654</v>
      </c>
      <c r="C3535">
        <v>154.47</v>
      </c>
      <c r="D3535">
        <f>180-Table1[[#This Row],[GLON]]</f>
        <v>25.53</v>
      </c>
      <c r="E3535">
        <v>6.68</v>
      </c>
      <c r="F3535">
        <v>4.47</v>
      </c>
    </row>
    <row r="3536" spans="1:6" x14ac:dyDescent="0.25">
      <c r="A3536">
        <v>3886</v>
      </c>
      <c r="C3536">
        <v>271.85000000000002</v>
      </c>
      <c r="D3536">
        <f>180-Table1[[#This Row],[GLON]]</f>
        <v>-91.850000000000023</v>
      </c>
      <c r="E3536">
        <v>6.67</v>
      </c>
      <c r="F3536">
        <v>5.55</v>
      </c>
    </row>
    <row r="3537" spans="1:6" x14ac:dyDescent="0.25">
      <c r="A3537">
        <v>2564</v>
      </c>
      <c r="B3537" t="s">
        <v>981</v>
      </c>
      <c r="C3537">
        <v>201.51</v>
      </c>
      <c r="D3537">
        <f>180-Table1[[#This Row],[GLON]]</f>
        <v>-21.509999999999991</v>
      </c>
      <c r="E3537">
        <v>6.67</v>
      </c>
      <c r="F3537">
        <v>4.6500000000000004</v>
      </c>
    </row>
    <row r="3538" spans="1:6" x14ac:dyDescent="0.25">
      <c r="A3538">
        <v>3029</v>
      </c>
      <c r="B3538" t="s">
        <v>1087</v>
      </c>
      <c r="C3538">
        <v>230.32</v>
      </c>
      <c r="D3538">
        <f>180-Table1[[#This Row],[GLON]]</f>
        <v>-50.319999999999993</v>
      </c>
      <c r="E3538">
        <v>6.66</v>
      </c>
      <c r="F3538">
        <v>5.48</v>
      </c>
    </row>
    <row r="3539" spans="1:6" x14ac:dyDescent="0.25">
      <c r="A3539">
        <v>5278</v>
      </c>
      <c r="C3539">
        <v>313.63</v>
      </c>
      <c r="D3539">
        <f>180-Table1[[#This Row],[GLON]]</f>
        <v>-133.63</v>
      </c>
      <c r="E3539">
        <v>6.65</v>
      </c>
      <c r="F3539">
        <v>6.17</v>
      </c>
    </row>
    <row r="3540" spans="1:6" x14ac:dyDescent="0.25">
      <c r="A3540">
        <v>6813</v>
      </c>
      <c r="C3540">
        <v>24.95</v>
      </c>
      <c r="D3540">
        <f>180-Table1[[#This Row],[GLON]]</f>
        <v>155.05000000000001</v>
      </c>
      <c r="E3540">
        <v>6.64</v>
      </c>
      <c r="F3540">
        <v>6.59</v>
      </c>
    </row>
    <row r="3541" spans="1:6" x14ac:dyDescent="0.25">
      <c r="A3541">
        <v>7372</v>
      </c>
      <c r="B3541" t="s">
        <v>2421</v>
      </c>
      <c r="C3541">
        <v>62.9</v>
      </c>
      <c r="D3541">
        <f>180-Table1[[#This Row],[GLON]]</f>
        <v>117.1</v>
      </c>
      <c r="E3541">
        <v>6.63</v>
      </c>
      <c r="F3541">
        <v>4.97</v>
      </c>
    </row>
    <row r="3542" spans="1:6" x14ac:dyDescent="0.25">
      <c r="A3542">
        <v>7198</v>
      </c>
      <c r="C3542">
        <v>51.26</v>
      </c>
      <c r="D3542">
        <f>180-Table1[[#This Row],[GLON]]</f>
        <v>128.74</v>
      </c>
      <c r="E3542">
        <v>6.63</v>
      </c>
      <c r="F3542">
        <v>6.39</v>
      </c>
    </row>
    <row r="3543" spans="1:6" x14ac:dyDescent="0.25">
      <c r="A3543">
        <v>3064</v>
      </c>
      <c r="B3543" t="s">
        <v>1093</v>
      </c>
      <c r="C3543">
        <v>232.27</v>
      </c>
      <c r="D3543">
        <f>180-Table1[[#This Row],[GLON]]</f>
        <v>-52.27000000000001</v>
      </c>
      <c r="E3543">
        <v>6.62</v>
      </c>
      <c r="F3543">
        <v>5.17</v>
      </c>
    </row>
    <row r="3544" spans="1:6" x14ac:dyDescent="0.25">
      <c r="A3544">
        <v>8243</v>
      </c>
      <c r="C3544">
        <v>100.55</v>
      </c>
      <c r="D3544">
        <f>180-Table1[[#This Row],[GLON]]</f>
        <v>79.45</v>
      </c>
      <c r="E3544">
        <v>6.62</v>
      </c>
      <c r="F3544">
        <v>5.53</v>
      </c>
    </row>
    <row r="3545" spans="1:6" x14ac:dyDescent="0.25">
      <c r="A3545">
        <v>1588</v>
      </c>
      <c r="B3545" t="s">
        <v>661</v>
      </c>
      <c r="C3545">
        <v>155.16999999999999</v>
      </c>
      <c r="D3545">
        <f>180-Table1[[#This Row],[GLON]]</f>
        <v>24.830000000000013</v>
      </c>
      <c r="E3545">
        <v>6.61</v>
      </c>
      <c r="F3545">
        <v>6.08</v>
      </c>
    </row>
    <row r="3546" spans="1:6" x14ac:dyDescent="0.25">
      <c r="A3546">
        <v>7517</v>
      </c>
      <c r="B3546" t="s">
        <v>2471</v>
      </c>
      <c r="C3546">
        <v>71.760000000000005</v>
      </c>
      <c r="D3546">
        <f>180-Table1[[#This Row],[GLON]]</f>
        <v>108.24</v>
      </c>
      <c r="E3546">
        <v>6.6</v>
      </c>
      <c r="F3546">
        <v>4.8899999999999997</v>
      </c>
    </row>
    <row r="3547" spans="1:6" x14ac:dyDescent="0.25">
      <c r="A3547">
        <v>6941</v>
      </c>
      <c r="C3547">
        <v>34.130000000000003</v>
      </c>
      <c r="D3547">
        <f>180-Table1[[#This Row],[GLON]]</f>
        <v>145.87</v>
      </c>
      <c r="E3547">
        <v>6.6</v>
      </c>
      <c r="F3547">
        <v>6.69</v>
      </c>
    </row>
    <row r="3548" spans="1:6" x14ac:dyDescent="0.25">
      <c r="A3548">
        <v>5495</v>
      </c>
      <c r="C3548">
        <v>320.2</v>
      </c>
      <c r="D3548">
        <f>180-Table1[[#This Row],[GLON]]</f>
        <v>-140.19999999999999</v>
      </c>
      <c r="E3548">
        <v>6.57</v>
      </c>
      <c r="F3548">
        <v>5.21</v>
      </c>
    </row>
    <row r="3549" spans="1:6" x14ac:dyDescent="0.25">
      <c r="A3549">
        <v>7543</v>
      </c>
      <c r="C3549">
        <v>72.989999999999995</v>
      </c>
      <c r="D3549">
        <f>180-Table1[[#This Row],[GLON]]</f>
        <v>107.01</v>
      </c>
      <c r="E3549">
        <v>6.57</v>
      </c>
      <c r="F3549">
        <v>5.77</v>
      </c>
    </row>
    <row r="3550" spans="1:6" x14ac:dyDescent="0.25">
      <c r="A3550">
        <v>6241</v>
      </c>
      <c r="B3550" t="s">
        <v>2098</v>
      </c>
      <c r="C3550">
        <v>348.82</v>
      </c>
      <c r="D3550">
        <f>180-Table1[[#This Row],[GLON]]</f>
        <v>-168.82</v>
      </c>
      <c r="E3550">
        <v>6.56</v>
      </c>
      <c r="F3550">
        <v>2.29</v>
      </c>
    </row>
    <row r="3551" spans="1:6" x14ac:dyDescent="0.25">
      <c r="A3551">
        <v>548</v>
      </c>
      <c r="B3551" t="s">
        <v>231</v>
      </c>
      <c r="C3551">
        <v>128.77000000000001</v>
      </c>
      <c r="D3551">
        <f>180-Table1[[#This Row],[GLON]]</f>
        <v>51.22999999999999</v>
      </c>
      <c r="E3551">
        <v>6.55</v>
      </c>
      <c r="F3551">
        <v>4.99</v>
      </c>
    </row>
    <row r="3552" spans="1:6" x14ac:dyDescent="0.25">
      <c r="A3552">
        <v>6453</v>
      </c>
      <c r="B3552" t="s">
        <v>2153</v>
      </c>
      <c r="C3552">
        <v>0.46</v>
      </c>
      <c r="D3552">
        <f>180-Table1[[#This Row],[GLON]]</f>
        <v>179.54</v>
      </c>
      <c r="E3552">
        <v>6.55</v>
      </c>
      <c r="F3552">
        <v>3.27</v>
      </c>
    </row>
    <row r="3553" spans="1:6" x14ac:dyDescent="0.25">
      <c r="A3553">
        <v>8153</v>
      </c>
      <c r="C3553">
        <v>98</v>
      </c>
      <c r="D3553">
        <f>180-Table1[[#This Row],[GLON]]</f>
        <v>82</v>
      </c>
      <c r="E3553">
        <v>6.53</v>
      </c>
      <c r="F3553">
        <v>6.42</v>
      </c>
    </row>
    <row r="3554" spans="1:6" x14ac:dyDescent="0.25">
      <c r="A3554">
        <v>2970</v>
      </c>
      <c r="B3554" t="s">
        <v>1070</v>
      </c>
      <c r="C3554">
        <v>227.19</v>
      </c>
      <c r="D3554">
        <f>180-Table1[[#This Row],[GLON]]</f>
        <v>-47.19</v>
      </c>
      <c r="E3554">
        <v>6.52</v>
      </c>
      <c r="F3554">
        <v>3.93</v>
      </c>
    </row>
    <row r="3555" spans="1:6" x14ac:dyDescent="0.25">
      <c r="A3555">
        <v>2729</v>
      </c>
      <c r="C3555">
        <v>212.76</v>
      </c>
      <c r="D3555">
        <f>180-Table1[[#This Row],[GLON]]</f>
        <v>-32.759999999999991</v>
      </c>
      <c r="E3555">
        <v>6.51</v>
      </c>
      <c r="F3555">
        <v>5.35</v>
      </c>
    </row>
    <row r="3556" spans="1:6" x14ac:dyDescent="0.25">
      <c r="A3556">
        <v>1637</v>
      </c>
      <c r="B3556" t="s">
        <v>678</v>
      </c>
      <c r="C3556">
        <v>157.06</v>
      </c>
      <c r="D3556">
        <f>180-Table1[[#This Row],[GLON]]</f>
        <v>22.939999999999998</v>
      </c>
      <c r="E3556">
        <v>6.51</v>
      </c>
      <c r="F3556">
        <v>5</v>
      </c>
    </row>
    <row r="3557" spans="1:6" x14ac:dyDescent="0.25">
      <c r="A3557">
        <v>8779</v>
      </c>
      <c r="C3557">
        <v>112.75</v>
      </c>
      <c r="D3557">
        <f>180-Table1[[#This Row],[GLON]]</f>
        <v>67.25</v>
      </c>
      <c r="E3557">
        <v>6.5</v>
      </c>
      <c r="F3557">
        <v>5.24</v>
      </c>
    </row>
    <row r="3558" spans="1:6" x14ac:dyDescent="0.25">
      <c r="A3558">
        <v>200</v>
      </c>
      <c r="C3558">
        <v>122.5</v>
      </c>
      <c r="D3558">
        <f>180-Table1[[#This Row],[GLON]]</f>
        <v>57.5</v>
      </c>
      <c r="E3558">
        <v>6.46</v>
      </c>
      <c r="F3558">
        <v>6.33</v>
      </c>
    </row>
    <row r="3559" spans="1:6" x14ac:dyDescent="0.25">
      <c r="A3559">
        <v>1105</v>
      </c>
      <c r="C3559">
        <v>140.84</v>
      </c>
      <c r="D3559">
        <f>180-Table1[[#This Row],[GLON]]</f>
        <v>39.159999999999997</v>
      </c>
      <c r="E3559">
        <v>6.44</v>
      </c>
      <c r="F3559">
        <v>5.0999999999999996</v>
      </c>
    </row>
    <row r="3560" spans="1:6" x14ac:dyDescent="0.25">
      <c r="A3560">
        <v>1009</v>
      </c>
      <c r="C3560">
        <v>138.46</v>
      </c>
      <c r="D3560">
        <f>180-Table1[[#This Row],[GLON]]</f>
        <v>41.539999999999992</v>
      </c>
      <c r="E3560">
        <v>6.44</v>
      </c>
      <c r="F3560">
        <v>5.23</v>
      </c>
    </row>
    <row r="3561" spans="1:6" x14ac:dyDescent="0.25">
      <c r="A3561">
        <v>8224</v>
      </c>
      <c r="C3561">
        <v>99.73</v>
      </c>
      <c r="D3561">
        <f>180-Table1[[#This Row],[GLON]]</f>
        <v>80.27</v>
      </c>
      <c r="E3561">
        <v>6.42</v>
      </c>
      <c r="F3561">
        <v>6.1</v>
      </c>
    </row>
    <row r="3562" spans="1:6" x14ac:dyDescent="0.25">
      <c r="A3562">
        <v>3042</v>
      </c>
      <c r="C3562">
        <v>231.52</v>
      </c>
      <c r="D3562">
        <f>180-Table1[[#This Row],[GLON]]</f>
        <v>-51.52000000000001</v>
      </c>
      <c r="E3562">
        <v>6.41</v>
      </c>
      <c r="F3562">
        <v>6.23</v>
      </c>
    </row>
    <row r="3563" spans="1:6" x14ac:dyDescent="0.25">
      <c r="A3563">
        <v>7216</v>
      </c>
      <c r="C3563">
        <v>51.77</v>
      </c>
      <c r="D3563">
        <f>180-Table1[[#This Row],[GLON]]</f>
        <v>128.22999999999999</v>
      </c>
      <c r="E3563">
        <v>6.41</v>
      </c>
      <c r="F3563">
        <v>6.09</v>
      </c>
    </row>
    <row r="3564" spans="1:6" x14ac:dyDescent="0.25">
      <c r="A3564">
        <v>7828</v>
      </c>
      <c r="B3564" t="s">
        <v>2581</v>
      </c>
      <c r="C3564">
        <v>86.14</v>
      </c>
      <c r="D3564">
        <f>180-Table1[[#This Row],[GLON]]</f>
        <v>93.86</v>
      </c>
      <c r="E3564">
        <v>6.4</v>
      </c>
      <c r="F3564">
        <v>5.69</v>
      </c>
    </row>
    <row r="3565" spans="1:6" x14ac:dyDescent="0.25">
      <c r="A3565">
        <v>8561</v>
      </c>
      <c r="B3565" t="s">
        <v>2878</v>
      </c>
      <c r="C3565">
        <v>108.5</v>
      </c>
      <c r="D3565">
        <f>180-Table1[[#This Row],[GLON]]</f>
        <v>71.5</v>
      </c>
      <c r="E3565">
        <v>6.39</v>
      </c>
      <c r="F3565">
        <v>5.46</v>
      </c>
    </row>
    <row r="3566" spans="1:6" x14ac:dyDescent="0.25">
      <c r="A3566">
        <v>7555</v>
      </c>
      <c r="C3566">
        <v>73.45</v>
      </c>
      <c r="D3566">
        <f>180-Table1[[#This Row],[GLON]]</f>
        <v>106.55</v>
      </c>
      <c r="E3566">
        <v>6.39</v>
      </c>
      <c r="F3566">
        <v>6.11</v>
      </c>
    </row>
    <row r="3567" spans="1:6" x14ac:dyDescent="0.25">
      <c r="A3567">
        <v>6474</v>
      </c>
      <c r="C3567">
        <v>1.49</v>
      </c>
      <c r="D3567">
        <f>180-Table1[[#This Row],[GLON]]</f>
        <v>178.51</v>
      </c>
      <c r="E3567">
        <v>6.39</v>
      </c>
      <c r="F3567">
        <v>6.19</v>
      </c>
    </row>
    <row r="3568" spans="1:6" x14ac:dyDescent="0.25">
      <c r="A3568">
        <v>6178</v>
      </c>
      <c r="C3568">
        <v>345.1</v>
      </c>
      <c r="D3568">
        <f>180-Table1[[#This Row],[GLON]]</f>
        <v>-165.10000000000002</v>
      </c>
      <c r="E3568">
        <v>6.38</v>
      </c>
      <c r="F3568">
        <v>5.91</v>
      </c>
    </row>
    <row r="3569" spans="1:6" x14ac:dyDescent="0.25">
      <c r="A3569">
        <v>4848</v>
      </c>
      <c r="C3569">
        <v>302.23</v>
      </c>
      <c r="D3569">
        <f>180-Table1[[#This Row],[GLON]]</f>
        <v>-122.23000000000002</v>
      </c>
      <c r="E3569">
        <v>6.38</v>
      </c>
      <c r="F3569">
        <v>4.6500000000000004</v>
      </c>
    </row>
    <row r="3570" spans="1:6" x14ac:dyDescent="0.25">
      <c r="A3570">
        <v>3183</v>
      </c>
      <c r="C3570">
        <v>239.93</v>
      </c>
      <c r="D3570">
        <f>180-Table1[[#This Row],[GLON]]</f>
        <v>-59.930000000000007</v>
      </c>
      <c r="E3570">
        <v>6.36</v>
      </c>
      <c r="F3570">
        <v>5.38</v>
      </c>
    </row>
    <row r="3571" spans="1:6" x14ac:dyDescent="0.25">
      <c r="A3571">
        <v>8164</v>
      </c>
      <c r="C3571">
        <v>98.18</v>
      </c>
      <c r="D3571">
        <f>180-Table1[[#This Row],[GLON]]</f>
        <v>81.819999999999993</v>
      </c>
      <c r="E3571">
        <v>6.36</v>
      </c>
      <c r="F3571">
        <v>5.66</v>
      </c>
    </row>
    <row r="3572" spans="1:6" x14ac:dyDescent="0.25">
      <c r="A3572">
        <v>7165</v>
      </c>
      <c r="C3572">
        <v>49.21</v>
      </c>
      <c r="D3572">
        <f>180-Table1[[#This Row],[GLON]]</f>
        <v>130.79</v>
      </c>
      <c r="E3572">
        <v>6.36</v>
      </c>
      <c r="F3572">
        <v>5.38</v>
      </c>
    </row>
    <row r="3573" spans="1:6" x14ac:dyDescent="0.25">
      <c r="A3573">
        <v>5311</v>
      </c>
      <c r="C3573">
        <v>314.73</v>
      </c>
      <c r="D3573">
        <f>180-Table1[[#This Row],[GLON]]</f>
        <v>-134.73000000000002</v>
      </c>
      <c r="E3573">
        <v>6.35</v>
      </c>
      <c r="F3573">
        <v>6.11</v>
      </c>
    </row>
    <row r="3574" spans="1:6" x14ac:dyDescent="0.25">
      <c r="A3574">
        <v>4749</v>
      </c>
      <c r="C3574">
        <v>299.75</v>
      </c>
      <c r="D3574">
        <f>180-Table1[[#This Row],[GLON]]</f>
        <v>-119.75</v>
      </c>
      <c r="E3574">
        <v>6.33</v>
      </c>
      <c r="F3574">
        <v>6.15</v>
      </c>
    </row>
    <row r="3575" spans="1:6" x14ac:dyDescent="0.25">
      <c r="A3575">
        <v>2876</v>
      </c>
      <c r="C3575">
        <v>222.12</v>
      </c>
      <c r="D3575">
        <f>180-Table1[[#This Row],[GLON]]</f>
        <v>-42.120000000000005</v>
      </c>
      <c r="E3575">
        <v>6.32</v>
      </c>
      <c r="F3575">
        <v>6.24</v>
      </c>
    </row>
    <row r="3576" spans="1:6" x14ac:dyDescent="0.25">
      <c r="A3576">
        <v>3898</v>
      </c>
      <c r="C3576">
        <v>272.95</v>
      </c>
      <c r="D3576">
        <f>180-Table1[[#This Row],[GLON]]</f>
        <v>-92.949999999999989</v>
      </c>
      <c r="E3576">
        <v>6.31</v>
      </c>
      <c r="F3576">
        <v>5.08</v>
      </c>
    </row>
    <row r="3577" spans="1:6" x14ac:dyDescent="0.25">
      <c r="A3577">
        <v>6987</v>
      </c>
      <c r="C3577">
        <v>37.22</v>
      </c>
      <c r="D3577">
        <f>180-Table1[[#This Row],[GLON]]</f>
        <v>142.78</v>
      </c>
      <c r="E3577">
        <v>6.31</v>
      </c>
      <c r="F3577">
        <v>5.45</v>
      </c>
    </row>
    <row r="3578" spans="1:6" x14ac:dyDescent="0.25">
      <c r="A3578">
        <v>707</v>
      </c>
      <c r="B3578" t="s">
        <v>314</v>
      </c>
      <c r="C3578">
        <v>132.12</v>
      </c>
      <c r="D3578">
        <f>180-Table1[[#This Row],[GLON]]</f>
        <v>47.879999999999995</v>
      </c>
      <c r="E3578">
        <v>6.29</v>
      </c>
      <c r="F3578">
        <v>4.5199999999999996</v>
      </c>
    </row>
    <row r="3579" spans="1:6" x14ac:dyDescent="0.25">
      <c r="A3579">
        <v>6840</v>
      </c>
      <c r="C3579">
        <v>26.29</v>
      </c>
      <c r="D3579">
        <f>180-Table1[[#This Row],[GLON]]</f>
        <v>153.71</v>
      </c>
      <c r="E3579">
        <v>6.29</v>
      </c>
      <c r="F3579">
        <v>6</v>
      </c>
    </row>
    <row r="3580" spans="1:6" x14ac:dyDescent="0.25">
      <c r="A3580">
        <v>3168</v>
      </c>
      <c r="B3580" t="s">
        <v>1115</v>
      </c>
      <c r="C3580">
        <v>238.9</v>
      </c>
      <c r="D3580">
        <f>180-Table1[[#This Row],[GLON]]</f>
        <v>-58.900000000000006</v>
      </c>
      <c r="E3580">
        <v>6.28</v>
      </c>
      <c r="F3580">
        <v>6.13</v>
      </c>
    </row>
    <row r="3581" spans="1:6" x14ac:dyDescent="0.25">
      <c r="A3581">
        <v>2012</v>
      </c>
      <c r="B3581" t="s">
        <v>816</v>
      </c>
      <c r="C3581">
        <v>171.84</v>
      </c>
      <c r="D3581">
        <f>180-Table1[[#This Row],[GLON]]</f>
        <v>8.1599999999999966</v>
      </c>
      <c r="E3581">
        <v>6.28</v>
      </c>
      <c r="F3581">
        <v>3.97</v>
      </c>
    </row>
    <row r="3582" spans="1:6" x14ac:dyDescent="0.25">
      <c r="A3582">
        <v>4702</v>
      </c>
      <c r="C3582">
        <v>298.83</v>
      </c>
      <c r="D3582">
        <f>180-Table1[[#This Row],[GLON]]</f>
        <v>-118.82999999999998</v>
      </c>
      <c r="E3582">
        <v>6.26</v>
      </c>
      <c r="F3582">
        <v>5.92</v>
      </c>
    </row>
    <row r="3583" spans="1:6" x14ac:dyDescent="0.25">
      <c r="A3583">
        <v>3073</v>
      </c>
      <c r="B3583" t="s">
        <v>1097</v>
      </c>
      <c r="C3583">
        <v>233.16</v>
      </c>
      <c r="D3583">
        <f>180-Table1[[#This Row],[GLON]]</f>
        <v>-53.16</v>
      </c>
      <c r="E3583">
        <v>6.26</v>
      </c>
      <c r="F3583">
        <v>5.69</v>
      </c>
    </row>
    <row r="3584" spans="1:6" x14ac:dyDescent="0.25">
      <c r="A3584">
        <v>7263</v>
      </c>
      <c r="C3584">
        <v>54.15</v>
      </c>
      <c r="D3584">
        <f>180-Table1[[#This Row],[GLON]]</f>
        <v>125.85</v>
      </c>
      <c r="E3584">
        <v>6.24</v>
      </c>
      <c r="F3584">
        <v>6.23</v>
      </c>
    </row>
    <row r="3585" spans="1:6" x14ac:dyDescent="0.25">
      <c r="A3585">
        <v>4754</v>
      </c>
      <c r="C3585">
        <v>299.95</v>
      </c>
      <c r="D3585">
        <f>180-Table1[[#This Row],[GLON]]</f>
        <v>-119.94999999999999</v>
      </c>
      <c r="E3585">
        <v>6.22</v>
      </c>
      <c r="F3585">
        <v>5.8</v>
      </c>
    </row>
    <row r="3586" spans="1:6" x14ac:dyDescent="0.25">
      <c r="A3586">
        <v>6830</v>
      </c>
      <c r="C3586">
        <v>25.63</v>
      </c>
      <c r="D3586">
        <f>180-Table1[[#This Row],[GLON]]</f>
        <v>154.37</v>
      </c>
      <c r="E3586">
        <v>6.21</v>
      </c>
      <c r="F3586">
        <v>6.36</v>
      </c>
    </row>
    <row r="3587" spans="1:6" x14ac:dyDescent="0.25">
      <c r="A3587">
        <v>7566</v>
      </c>
      <c r="B3587" t="s">
        <v>2486</v>
      </c>
      <c r="C3587">
        <v>73.569999999999993</v>
      </c>
      <c r="D3587">
        <f>180-Table1[[#This Row],[GLON]]</f>
        <v>106.43</v>
      </c>
      <c r="E3587">
        <v>6.2</v>
      </c>
      <c r="F3587">
        <v>5.12</v>
      </c>
    </row>
    <row r="3588" spans="1:6" x14ac:dyDescent="0.25">
      <c r="A3588">
        <v>7109</v>
      </c>
      <c r="C3588">
        <v>45.48</v>
      </c>
      <c r="D3588">
        <f>180-Table1[[#This Row],[GLON]]</f>
        <v>134.52000000000001</v>
      </c>
      <c r="E3588">
        <v>6.19</v>
      </c>
      <c r="F3588">
        <v>6.14</v>
      </c>
    </row>
    <row r="3589" spans="1:6" x14ac:dyDescent="0.25">
      <c r="A3589">
        <v>6486</v>
      </c>
      <c r="B3589" t="s">
        <v>2163</v>
      </c>
      <c r="C3589">
        <v>1.71</v>
      </c>
      <c r="D3589">
        <f>180-Table1[[#This Row],[GLON]]</f>
        <v>178.29</v>
      </c>
      <c r="E3589">
        <v>6.19</v>
      </c>
      <c r="F3589">
        <v>4.17</v>
      </c>
    </row>
    <row r="3590" spans="1:6" x14ac:dyDescent="0.25">
      <c r="A3590">
        <v>8694</v>
      </c>
      <c r="B3590" t="s">
        <v>2934</v>
      </c>
      <c r="C3590">
        <v>111.07</v>
      </c>
      <c r="D3590">
        <f>180-Table1[[#This Row],[GLON]]</f>
        <v>68.930000000000007</v>
      </c>
      <c r="E3590">
        <v>6.18</v>
      </c>
      <c r="F3590">
        <v>3.52</v>
      </c>
    </row>
    <row r="3591" spans="1:6" x14ac:dyDescent="0.25">
      <c r="A3591">
        <v>3019</v>
      </c>
      <c r="C3591">
        <v>230.59</v>
      </c>
      <c r="D3591">
        <f>180-Table1[[#This Row],[GLON]]</f>
        <v>-50.59</v>
      </c>
      <c r="E3591">
        <v>6.17</v>
      </c>
      <c r="F3591">
        <v>6.39</v>
      </c>
    </row>
    <row r="3592" spans="1:6" x14ac:dyDescent="0.25">
      <c r="A3592">
        <v>3656</v>
      </c>
      <c r="C3592">
        <v>263.33</v>
      </c>
      <c r="D3592">
        <f>180-Table1[[#This Row],[GLON]]</f>
        <v>-83.329999999999984</v>
      </c>
      <c r="E3592">
        <v>6.16</v>
      </c>
      <c r="F3592">
        <v>6</v>
      </c>
    </row>
    <row r="3593" spans="1:6" x14ac:dyDescent="0.25">
      <c r="A3593">
        <v>3291</v>
      </c>
      <c r="C3593">
        <v>246.77</v>
      </c>
      <c r="D3593">
        <f>180-Table1[[#This Row],[GLON]]</f>
        <v>-66.77000000000001</v>
      </c>
      <c r="E3593">
        <v>6.16</v>
      </c>
      <c r="F3593">
        <v>5.9</v>
      </c>
    </row>
    <row r="3594" spans="1:6" x14ac:dyDescent="0.25">
      <c r="A3594">
        <v>8388</v>
      </c>
      <c r="C3594">
        <v>104.54</v>
      </c>
      <c r="D3594">
        <f>180-Table1[[#This Row],[GLON]]</f>
        <v>75.459999999999994</v>
      </c>
      <c r="E3594">
        <v>6.16</v>
      </c>
      <c r="F3594">
        <v>5.93</v>
      </c>
    </row>
    <row r="3595" spans="1:6" x14ac:dyDescent="0.25">
      <c r="A3595">
        <v>8416</v>
      </c>
      <c r="B3595" t="s">
        <v>2815</v>
      </c>
      <c r="C3595">
        <v>105.26</v>
      </c>
      <c r="D3595">
        <f>180-Table1[[#This Row],[GLON]]</f>
        <v>74.739999999999995</v>
      </c>
      <c r="E3595">
        <v>6.15</v>
      </c>
      <c r="F3595">
        <v>5.29</v>
      </c>
    </row>
    <row r="3596" spans="1:6" x14ac:dyDescent="0.25">
      <c r="A3596">
        <v>6755</v>
      </c>
      <c r="C3596">
        <v>20.3</v>
      </c>
      <c r="D3596">
        <f>180-Table1[[#This Row],[GLON]]</f>
        <v>159.69999999999999</v>
      </c>
      <c r="E3596">
        <v>6.14</v>
      </c>
      <c r="F3596">
        <v>5.85</v>
      </c>
    </row>
    <row r="3597" spans="1:6" x14ac:dyDescent="0.25">
      <c r="A3597">
        <v>6282</v>
      </c>
      <c r="C3597">
        <v>350.19</v>
      </c>
      <c r="D3597">
        <f>180-Table1[[#This Row],[GLON]]</f>
        <v>-170.19</v>
      </c>
      <c r="E3597">
        <v>6.12</v>
      </c>
      <c r="F3597">
        <v>6.37</v>
      </c>
    </row>
    <row r="3598" spans="1:6" x14ac:dyDescent="0.25">
      <c r="A3598">
        <v>7962</v>
      </c>
      <c r="C3598">
        <v>90.87</v>
      </c>
      <c r="D3598">
        <f>180-Table1[[#This Row],[GLON]]</f>
        <v>89.13</v>
      </c>
      <c r="E3598">
        <v>6.12</v>
      </c>
      <c r="F3598">
        <v>6.33</v>
      </c>
    </row>
    <row r="3599" spans="1:6" x14ac:dyDescent="0.25">
      <c r="A3599">
        <v>3910</v>
      </c>
      <c r="C3599">
        <v>273.43</v>
      </c>
      <c r="D3599">
        <f>180-Table1[[#This Row],[GLON]]</f>
        <v>-93.43</v>
      </c>
      <c r="E3599">
        <v>6.1</v>
      </c>
      <c r="F3599">
        <v>5.62</v>
      </c>
    </row>
    <row r="3600" spans="1:6" x14ac:dyDescent="0.25">
      <c r="A3600">
        <v>4390</v>
      </c>
      <c r="B3600" t="s">
        <v>1466</v>
      </c>
      <c r="C3600">
        <v>289.95999999999998</v>
      </c>
      <c r="D3600">
        <f>180-Table1[[#This Row],[GLON]]</f>
        <v>-109.95999999999998</v>
      </c>
      <c r="E3600">
        <v>6.09</v>
      </c>
      <c r="F3600">
        <v>3.89</v>
      </c>
    </row>
    <row r="3601" spans="1:6" x14ac:dyDescent="0.25">
      <c r="A3601">
        <v>6288</v>
      </c>
      <c r="B3601" t="s">
        <v>2114</v>
      </c>
      <c r="C3601">
        <v>350.54</v>
      </c>
      <c r="D3601">
        <f>180-Table1[[#This Row],[GLON]]</f>
        <v>-170.54000000000002</v>
      </c>
      <c r="E3601">
        <v>6.07</v>
      </c>
      <c r="F3601">
        <v>5.48</v>
      </c>
    </row>
    <row r="3602" spans="1:6" x14ac:dyDescent="0.25">
      <c r="A3602">
        <v>2920</v>
      </c>
      <c r="C3602">
        <v>225.5</v>
      </c>
      <c r="D3602">
        <f>180-Table1[[#This Row],[GLON]]</f>
        <v>-45.5</v>
      </c>
      <c r="E3602">
        <v>6.04</v>
      </c>
      <c r="F3602">
        <v>6.27</v>
      </c>
    </row>
    <row r="3603" spans="1:6" x14ac:dyDescent="0.25">
      <c r="A3603">
        <v>4908</v>
      </c>
      <c r="C3603">
        <v>303.55</v>
      </c>
      <c r="D3603">
        <f>180-Table1[[#This Row],[GLON]]</f>
        <v>-123.55000000000001</v>
      </c>
      <c r="E3603">
        <v>6.03</v>
      </c>
      <c r="F3603">
        <v>5.32</v>
      </c>
    </row>
    <row r="3604" spans="1:6" x14ac:dyDescent="0.25">
      <c r="A3604">
        <v>1974</v>
      </c>
      <c r="C3604">
        <v>170.11</v>
      </c>
      <c r="D3604">
        <f>180-Table1[[#This Row],[GLON]]</f>
        <v>9.8899999999999864</v>
      </c>
      <c r="E3604">
        <v>6.03</v>
      </c>
      <c r="F3604">
        <v>6.58</v>
      </c>
    </row>
    <row r="3605" spans="1:6" x14ac:dyDescent="0.25">
      <c r="A3605">
        <v>2466</v>
      </c>
      <c r="B3605" t="s">
        <v>946</v>
      </c>
      <c r="C3605">
        <v>196.16</v>
      </c>
      <c r="D3605">
        <f>180-Table1[[#This Row],[GLON]]</f>
        <v>-16.159999999999997</v>
      </c>
      <c r="E3605">
        <v>6.02</v>
      </c>
      <c r="F3605">
        <v>5.21</v>
      </c>
    </row>
    <row r="3606" spans="1:6" x14ac:dyDescent="0.25">
      <c r="A3606">
        <v>2139</v>
      </c>
      <c r="C3606">
        <v>178.1</v>
      </c>
      <c r="D3606">
        <f>180-Table1[[#This Row],[GLON]]</f>
        <v>1.9000000000000057</v>
      </c>
      <c r="E3606">
        <v>6.02</v>
      </c>
      <c r="F3606">
        <v>6.23</v>
      </c>
    </row>
    <row r="3607" spans="1:6" x14ac:dyDescent="0.25">
      <c r="A3607">
        <v>5821</v>
      </c>
      <c r="C3607">
        <v>330.05</v>
      </c>
      <c r="D3607">
        <f>180-Table1[[#This Row],[GLON]]</f>
        <v>-150.05000000000001</v>
      </c>
      <c r="E3607">
        <v>6.01</v>
      </c>
      <c r="F3607">
        <v>6.23</v>
      </c>
    </row>
    <row r="3608" spans="1:6" x14ac:dyDescent="0.25">
      <c r="A3608">
        <v>1270</v>
      </c>
      <c r="C3608">
        <v>145.47999999999999</v>
      </c>
      <c r="D3608">
        <f>180-Table1[[#This Row],[GLON]]</f>
        <v>34.52000000000001</v>
      </c>
      <c r="E3608">
        <v>6.01</v>
      </c>
      <c r="F3608">
        <v>6.28</v>
      </c>
    </row>
    <row r="3609" spans="1:6" x14ac:dyDescent="0.25">
      <c r="A3609">
        <v>3131</v>
      </c>
      <c r="C3609">
        <v>237.16</v>
      </c>
      <c r="D3609">
        <f>180-Table1[[#This Row],[GLON]]</f>
        <v>-57.16</v>
      </c>
      <c r="E3609">
        <v>6</v>
      </c>
      <c r="F3609">
        <v>4.6100000000000003</v>
      </c>
    </row>
    <row r="3610" spans="1:6" x14ac:dyDescent="0.25">
      <c r="A3610">
        <v>1561</v>
      </c>
      <c r="C3610">
        <v>155.05000000000001</v>
      </c>
      <c r="D3610">
        <f>180-Table1[[#This Row],[GLON]]</f>
        <v>24.949999999999989</v>
      </c>
      <c r="E3610">
        <v>6</v>
      </c>
      <c r="F3610">
        <v>5.75</v>
      </c>
    </row>
    <row r="3611" spans="1:6" x14ac:dyDescent="0.25">
      <c r="A3611">
        <v>6316</v>
      </c>
      <c r="C3611">
        <v>352.04</v>
      </c>
      <c r="D3611">
        <f>180-Table1[[#This Row],[GLON]]</f>
        <v>-172.04000000000002</v>
      </c>
      <c r="E3611">
        <v>5.97</v>
      </c>
      <c r="F3611">
        <v>5.03</v>
      </c>
    </row>
    <row r="3612" spans="1:6" x14ac:dyDescent="0.25">
      <c r="A3612">
        <v>336</v>
      </c>
      <c r="B3612" t="s">
        <v>145</v>
      </c>
      <c r="C3612">
        <v>124.68</v>
      </c>
      <c r="D3612">
        <f>180-Table1[[#This Row],[GLON]]</f>
        <v>55.319999999999993</v>
      </c>
      <c r="E3612">
        <v>5.97</v>
      </c>
      <c r="F3612">
        <v>5.29</v>
      </c>
    </row>
    <row r="3613" spans="1:6" x14ac:dyDescent="0.25">
      <c r="A3613">
        <v>1382</v>
      </c>
      <c r="C3613">
        <v>148.74</v>
      </c>
      <c r="D3613">
        <f>180-Table1[[#This Row],[GLON]]</f>
        <v>31.259999999999991</v>
      </c>
      <c r="E3613">
        <v>5.96</v>
      </c>
      <c r="F3613">
        <v>6.32</v>
      </c>
    </row>
    <row r="3614" spans="1:6" x14ac:dyDescent="0.25">
      <c r="A3614">
        <v>6958</v>
      </c>
      <c r="C3614">
        <v>34</v>
      </c>
      <c r="D3614">
        <f>180-Table1[[#This Row],[GLON]]</f>
        <v>146</v>
      </c>
      <c r="E3614">
        <v>5.96</v>
      </c>
      <c r="F3614">
        <v>6.43</v>
      </c>
    </row>
    <row r="3615" spans="1:6" x14ac:dyDescent="0.25">
      <c r="A3615">
        <v>8334</v>
      </c>
      <c r="B3615" t="s">
        <v>2783</v>
      </c>
      <c r="C3615">
        <v>102.31</v>
      </c>
      <c r="D3615">
        <f>180-Table1[[#This Row],[GLON]]</f>
        <v>77.69</v>
      </c>
      <c r="E3615">
        <v>5.93</v>
      </c>
      <c r="F3615">
        <v>4.29</v>
      </c>
    </row>
    <row r="3616" spans="1:6" x14ac:dyDescent="0.25">
      <c r="A3616">
        <v>7786</v>
      </c>
      <c r="C3616">
        <v>83.35</v>
      </c>
      <c r="D3616">
        <f>180-Table1[[#This Row],[GLON]]</f>
        <v>96.65</v>
      </c>
      <c r="E3616">
        <v>5.93</v>
      </c>
      <c r="F3616">
        <v>6.5</v>
      </c>
    </row>
    <row r="3617" spans="1:6" x14ac:dyDescent="0.25">
      <c r="A3617">
        <v>7628</v>
      </c>
      <c r="C3617">
        <v>75.650000000000006</v>
      </c>
      <c r="D3617">
        <f>180-Table1[[#This Row],[GLON]]</f>
        <v>104.35</v>
      </c>
      <c r="E3617">
        <v>5.93</v>
      </c>
      <c r="F3617">
        <v>5.45</v>
      </c>
    </row>
    <row r="3618" spans="1:6" x14ac:dyDescent="0.25">
      <c r="A3618">
        <v>2219</v>
      </c>
      <c r="B3618" t="s">
        <v>883</v>
      </c>
      <c r="C3618">
        <v>182.72</v>
      </c>
      <c r="D3618">
        <f>180-Table1[[#This Row],[GLON]]</f>
        <v>-2.7199999999999989</v>
      </c>
      <c r="E3618">
        <v>5.92</v>
      </c>
      <c r="F3618">
        <v>4.3499999999999996</v>
      </c>
    </row>
    <row r="3619" spans="1:6" x14ac:dyDescent="0.25">
      <c r="A3619">
        <v>1995</v>
      </c>
      <c r="B3619" t="s">
        <v>807</v>
      </c>
      <c r="C3619">
        <v>171.58</v>
      </c>
      <c r="D3619">
        <f>180-Table1[[#This Row],[GLON]]</f>
        <v>8.4199999999999875</v>
      </c>
      <c r="E3619">
        <v>5.91</v>
      </c>
      <c r="F3619">
        <v>4.5199999999999996</v>
      </c>
    </row>
    <row r="3620" spans="1:6" x14ac:dyDescent="0.25">
      <c r="A3620">
        <v>261</v>
      </c>
      <c r="C3620">
        <v>123.43</v>
      </c>
      <c r="D3620">
        <f>180-Table1[[#This Row],[GLON]]</f>
        <v>56.569999999999993</v>
      </c>
      <c r="E3620">
        <v>5.91</v>
      </c>
      <c r="F3620">
        <v>6.37</v>
      </c>
    </row>
    <row r="3621" spans="1:6" x14ac:dyDescent="0.25">
      <c r="A3621">
        <v>7010</v>
      </c>
      <c r="C3621">
        <v>38.19</v>
      </c>
      <c r="D3621">
        <f>180-Table1[[#This Row],[GLON]]</f>
        <v>141.81</v>
      </c>
      <c r="E3621">
        <v>5.91</v>
      </c>
      <c r="F3621">
        <v>6.28</v>
      </c>
    </row>
    <row r="3622" spans="1:6" x14ac:dyDescent="0.25">
      <c r="A3622">
        <v>1205</v>
      </c>
      <c r="C3622">
        <v>143.53</v>
      </c>
      <c r="D3622">
        <f>180-Table1[[#This Row],[GLON]]</f>
        <v>36.47</v>
      </c>
      <c r="E3622">
        <v>5.9</v>
      </c>
      <c r="F3622">
        <v>5</v>
      </c>
    </row>
    <row r="3623" spans="1:6" x14ac:dyDescent="0.25">
      <c r="A3623">
        <v>3912</v>
      </c>
      <c r="C3623">
        <v>273.7</v>
      </c>
      <c r="D3623">
        <f>180-Table1[[#This Row],[GLON]]</f>
        <v>-93.699999999999989</v>
      </c>
      <c r="E3623">
        <v>5.87</v>
      </c>
      <c r="F3623">
        <v>4.58</v>
      </c>
    </row>
    <row r="3624" spans="1:6" x14ac:dyDescent="0.25">
      <c r="A3624">
        <v>8399</v>
      </c>
      <c r="C3624">
        <v>104.58</v>
      </c>
      <c r="D3624">
        <f>180-Table1[[#This Row],[GLON]]</f>
        <v>75.42</v>
      </c>
      <c r="E3624">
        <v>5.87</v>
      </c>
      <c r="F3624">
        <v>6.66</v>
      </c>
    </row>
    <row r="3625" spans="1:6" x14ac:dyDescent="0.25">
      <c r="A3625">
        <v>7374</v>
      </c>
      <c r="C3625">
        <v>61.56</v>
      </c>
      <c r="D3625">
        <f>180-Table1[[#This Row],[GLON]]</f>
        <v>118.44</v>
      </c>
      <c r="E3625">
        <v>5.87</v>
      </c>
      <c r="F3625">
        <v>6.53</v>
      </c>
    </row>
    <row r="3626" spans="1:6" x14ac:dyDescent="0.25">
      <c r="A3626">
        <v>2525</v>
      </c>
      <c r="B3626" t="s">
        <v>970</v>
      </c>
      <c r="C3626">
        <v>200.84</v>
      </c>
      <c r="D3626">
        <f>180-Table1[[#This Row],[GLON]]</f>
        <v>-20.840000000000003</v>
      </c>
      <c r="E3626">
        <v>5.85</v>
      </c>
      <c r="F3626">
        <v>5.65</v>
      </c>
    </row>
    <row r="3627" spans="1:6" x14ac:dyDescent="0.25">
      <c r="A3627">
        <v>6366</v>
      </c>
      <c r="C3627">
        <v>354.33</v>
      </c>
      <c r="D3627">
        <f>180-Table1[[#This Row],[GLON]]</f>
        <v>-174.32999999999998</v>
      </c>
      <c r="E3627">
        <v>5.83</v>
      </c>
      <c r="F3627">
        <v>5.97</v>
      </c>
    </row>
    <row r="3628" spans="1:6" x14ac:dyDescent="0.25">
      <c r="A3628">
        <v>8426</v>
      </c>
      <c r="B3628" t="s">
        <v>2820</v>
      </c>
      <c r="C3628">
        <v>105.16</v>
      </c>
      <c r="D3628">
        <f>180-Table1[[#This Row],[GLON]]</f>
        <v>74.84</v>
      </c>
      <c r="E3628">
        <v>5.81</v>
      </c>
      <c r="F3628">
        <v>5.27</v>
      </c>
    </row>
    <row r="3629" spans="1:6" x14ac:dyDescent="0.25">
      <c r="A3629">
        <v>7777</v>
      </c>
      <c r="C3629">
        <v>82.82</v>
      </c>
      <c r="D3629">
        <f>180-Table1[[#This Row],[GLON]]</f>
        <v>97.18</v>
      </c>
      <c r="E3629">
        <v>5.8</v>
      </c>
      <c r="F3629">
        <v>6.45</v>
      </c>
    </row>
    <row r="3630" spans="1:6" x14ac:dyDescent="0.25">
      <c r="A3630">
        <v>7756</v>
      </c>
      <c r="C3630">
        <v>81.93</v>
      </c>
      <c r="D3630">
        <f>180-Table1[[#This Row],[GLON]]</f>
        <v>98.07</v>
      </c>
      <c r="E3630">
        <v>5.8</v>
      </c>
      <c r="F3630">
        <v>5.91</v>
      </c>
    </row>
    <row r="3631" spans="1:6" x14ac:dyDescent="0.25">
      <c r="A3631">
        <v>4576</v>
      </c>
      <c r="C3631">
        <v>295.57</v>
      </c>
      <c r="D3631">
        <f>180-Table1[[#This Row],[GLON]]</f>
        <v>-115.57</v>
      </c>
      <c r="E3631">
        <v>5.79</v>
      </c>
      <c r="F3631">
        <v>5.44</v>
      </c>
    </row>
    <row r="3632" spans="1:6" x14ac:dyDescent="0.25">
      <c r="A3632">
        <v>3468</v>
      </c>
      <c r="B3632" t="s">
        <v>1191</v>
      </c>
      <c r="C3632">
        <v>254.99</v>
      </c>
      <c r="D3632">
        <f>180-Table1[[#This Row],[GLON]]</f>
        <v>-74.990000000000009</v>
      </c>
      <c r="E3632">
        <v>5.77</v>
      </c>
      <c r="F3632">
        <v>3.68</v>
      </c>
    </row>
    <row r="3633" spans="1:6" x14ac:dyDescent="0.25">
      <c r="A3633">
        <v>7481</v>
      </c>
      <c r="C3633">
        <v>68.34</v>
      </c>
      <c r="D3633">
        <f>180-Table1[[#This Row],[GLON]]</f>
        <v>111.66</v>
      </c>
      <c r="E3633">
        <v>5.76</v>
      </c>
      <c r="F3633">
        <v>6.1</v>
      </c>
    </row>
    <row r="3634" spans="1:6" x14ac:dyDescent="0.25">
      <c r="A3634">
        <v>8347</v>
      </c>
      <c r="C3634">
        <v>102.77</v>
      </c>
      <c r="D3634">
        <f>180-Table1[[#This Row],[GLON]]</f>
        <v>77.23</v>
      </c>
      <c r="E3634">
        <v>5.75</v>
      </c>
      <c r="F3634">
        <v>6.17</v>
      </c>
    </row>
    <row r="3635" spans="1:6" x14ac:dyDescent="0.25">
      <c r="A3635">
        <v>6049</v>
      </c>
      <c r="C3635">
        <v>337.83</v>
      </c>
      <c r="D3635">
        <f>180-Table1[[#This Row],[GLON]]</f>
        <v>-157.82999999999998</v>
      </c>
      <c r="E3635">
        <v>5.74</v>
      </c>
      <c r="F3635">
        <v>6.14</v>
      </c>
    </row>
    <row r="3636" spans="1:6" x14ac:dyDescent="0.25">
      <c r="A3636">
        <v>7844</v>
      </c>
      <c r="B3636" t="s">
        <v>2587</v>
      </c>
      <c r="C3636">
        <v>86.07</v>
      </c>
      <c r="D3636">
        <f>180-Table1[[#This Row],[GLON]]</f>
        <v>93.93</v>
      </c>
      <c r="E3636">
        <v>5.74</v>
      </c>
      <c r="F3636">
        <v>4.95</v>
      </c>
    </row>
    <row r="3637" spans="1:6" x14ac:dyDescent="0.25">
      <c r="A3637">
        <v>7529</v>
      </c>
      <c r="C3637">
        <v>70.790000000000006</v>
      </c>
      <c r="D3637">
        <f>180-Table1[[#This Row],[GLON]]</f>
        <v>109.21</v>
      </c>
      <c r="E3637">
        <v>5.74</v>
      </c>
      <c r="F3637">
        <v>6.43</v>
      </c>
    </row>
    <row r="3638" spans="1:6" x14ac:dyDescent="0.25">
      <c r="A3638">
        <v>8483</v>
      </c>
      <c r="C3638">
        <v>106.14</v>
      </c>
      <c r="D3638">
        <f>180-Table1[[#This Row],[GLON]]</f>
        <v>73.86</v>
      </c>
      <c r="E3638">
        <v>5.73</v>
      </c>
      <c r="F3638">
        <v>5.79</v>
      </c>
    </row>
    <row r="3639" spans="1:6" x14ac:dyDescent="0.25">
      <c r="A3639">
        <v>7851</v>
      </c>
      <c r="B3639" t="s">
        <v>2592</v>
      </c>
      <c r="C3639">
        <v>86.41</v>
      </c>
      <c r="D3639">
        <f>180-Table1[[#This Row],[GLON]]</f>
        <v>93.59</v>
      </c>
      <c r="E3639">
        <v>5.73</v>
      </c>
      <c r="F3639">
        <v>5.44</v>
      </c>
    </row>
    <row r="3640" spans="1:6" x14ac:dyDescent="0.25">
      <c r="A3640">
        <v>2676</v>
      </c>
      <c r="C3640">
        <v>210.33</v>
      </c>
      <c r="D3640">
        <f>180-Table1[[#This Row],[GLON]]</f>
        <v>-30.330000000000013</v>
      </c>
      <c r="E3640">
        <v>5.72</v>
      </c>
      <c r="F3640">
        <v>6.11</v>
      </c>
    </row>
    <row r="3641" spans="1:6" x14ac:dyDescent="0.25">
      <c r="A3641">
        <v>7568</v>
      </c>
      <c r="C3641">
        <v>72.81</v>
      </c>
      <c r="D3641">
        <f>180-Table1[[#This Row],[GLON]]</f>
        <v>107.19</v>
      </c>
      <c r="E3641">
        <v>5.72</v>
      </c>
      <c r="F3641">
        <v>6.06</v>
      </c>
    </row>
    <row r="3642" spans="1:6" x14ac:dyDescent="0.25">
      <c r="A3642">
        <v>4899</v>
      </c>
      <c r="B3642" t="s">
        <v>1636</v>
      </c>
      <c r="C3642">
        <v>303.37</v>
      </c>
      <c r="D3642">
        <f>180-Table1[[#This Row],[GLON]]</f>
        <v>-123.37</v>
      </c>
      <c r="E3642">
        <v>5.7</v>
      </c>
      <c r="F3642">
        <v>5.17</v>
      </c>
    </row>
    <row r="3643" spans="1:6" x14ac:dyDescent="0.25">
      <c r="A3643">
        <v>4898</v>
      </c>
      <c r="B3643" t="s">
        <v>1635</v>
      </c>
      <c r="C3643">
        <v>303.36</v>
      </c>
      <c r="D3643">
        <f>180-Table1[[#This Row],[GLON]]</f>
        <v>-123.36000000000001</v>
      </c>
      <c r="E3643">
        <v>5.69</v>
      </c>
      <c r="F3643">
        <v>4.03</v>
      </c>
    </row>
    <row r="3644" spans="1:6" x14ac:dyDescent="0.25">
      <c r="A3644">
        <v>4764</v>
      </c>
      <c r="B3644" t="s">
        <v>1586</v>
      </c>
      <c r="C3644">
        <v>300.18</v>
      </c>
      <c r="D3644">
        <f>180-Table1[[#This Row],[GLON]]</f>
        <v>-120.18</v>
      </c>
      <c r="E3644">
        <v>5.68</v>
      </c>
      <c r="F3644">
        <v>6.42</v>
      </c>
    </row>
    <row r="3645" spans="1:6" x14ac:dyDescent="0.25">
      <c r="A3645">
        <v>1736</v>
      </c>
      <c r="C3645">
        <v>162.18</v>
      </c>
      <c r="D3645">
        <f>180-Table1[[#This Row],[GLON]]</f>
        <v>17.819999999999993</v>
      </c>
      <c r="E3645">
        <v>5.68</v>
      </c>
      <c r="F3645">
        <v>6.54</v>
      </c>
    </row>
    <row r="3646" spans="1:6" x14ac:dyDescent="0.25">
      <c r="A3646">
        <v>9013</v>
      </c>
      <c r="C3646">
        <v>116.97</v>
      </c>
      <c r="D3646">
        <f>180-Table1[[#This Row],[GLON]]</f>
        <v>63.03</v>
      </c>
      <c r="E3646">
        <v>5.67</v>
      </c>
      <c r="F3646">
        <v>5.04</v>
      </c>
    </row>
    <row r="3647" spans="1:6" x14ac:dyDescent="0.25">
      <c r="A3647">
        <v>4763</v>
      </c>
      <c r="B3647" t="s">
        <v>1586</v>
      </c>
      <c r="C3647">
        <v>300.17</v>
      </c>
      <c r="D3647">
        <f>180-Table1[[#This Row],[GLON]]</f>
        <v>-120.17000000000002</v>
      </c>
      <c r="E3647">
        <v>5.65</v>
      </c>
      <c r="F3647">
        <v>1.63</v>
      </c>
    </row>
    <row r="3648" spans="1:6" x14ac:dyDescent="0.25">
      <c r="A3648">
        <v>478</v>
      </c>
      <c r="B3648" t="s">
        <v>208</v>
      </c>
      <c r="C3648">
        <v>127.68</v>
      </c>
      <c r="D3648">
        <f>180-Table1[[#This Row],[GLON]]</f>
        <v>52.319999999999993</v>
      </c>
      <c r="E3648">
        <v>5.64</v>
      </c>
      <c r="F3648">
        <v>5.59</v>
      </c>
    </row>
    <row r="3649" spans="1:6" x14ac:dyDescent="0.25">
      <c r="A3649">
        <v>1546</v>
      </c>
      <c r="C3649">
        <v>154.80000000000001</v>
      </c>
      <c r="D3649">
        <f>180-Table1[[#This Row],[GLON]]</f>
        <v>25.199999999999989</v>
      </c>
      <c r="E3649">
        <v>5.63</v>
      </c>
      <c r="F3649">
        <v>6.41</v>
      </c>
    </row>
    <row r="3650" spans="1:6" x14ac:dyDescent="0.25">
      <c r="A3650">
        <v>2589</v>
      </c>
      <c r="C3650">
        <v>204.61</v>
      </c>
      <c r="D3650">
        <f>180-Table1[[#This Row],[GLON]]</f>
        <v>-24.610000000000014</v>
      </c>
      <c r="E3650">
        <v>5.62</v>
      </c>
      <c r="F3650">
        <v>5.92</v>
      </c>
    </row>
    <row r="3651" spans="1:6" x14ac:dyDescent="0.25">
      <c r="A3651">
        <v>6545</v>
      </c>
      <c r="B3651" t="s">
        <v>2177</v>
      </c>
      <c r="C3651">
        <v>4.63</v>
      </c>
      <c r="D3651">
        <f>180-Table1[[#This Row],[GLON]]</f>
        <v>175.37</v>
      </c>
      <c r="E3651">
        <v>5.62</v>
      </c>
      <c r="F3651">
        <v>6.57</v>
      </c>
    </row>
    <row r="3652" spans="1:6" x14ac:dyDescent="0.25">
      <c r="A3652">
        <v>2838</v>
      </c>
      <c r="C3652">
        <v>220.95</v>
      </c>
      <c r="D3652">
        <f>180-Table1[[#This Row],[GLON]]</f>
        <v>-40.949999999999989</v>
      </c>
      <c r="E3652">
        <v>5.59</v>
      </c>
      <c r="F3652">
        <v>6.76</v>
      </c>
    </row>
    <row r="3653" spans="1:6" x14ac:dyDescent="0.25">
      <c r="A3653">
        <v>7972</v>
      </c>
      <c r="C3653">
        <v>90.55</v>
      </c>
      <c r="D3653">
        <f>180-Table1[[#This Row],[GLON]]</f>
        <v>89.45</v>
      </c>
      <c r="E3653">
        <v>5.58</v>
      </c>
      <c r="F3653">
        <v>6.27</v>
      </c>
    </row>
    <row r="3654" spans="1:6" x14ac:dyDescent="0.25">
      <c r="A3654">
        <v>5556</v>
      </c>
      <c r="C3654">
        <v>321.27999999999997</v>
      </c>
      <c r="D3654">
        <f>180-Table1[[#This Row],[GLON]]</f>
        <v>-141.27999999999997</v>
      </c>
      <c r="E3654">
        <v>5.56</v>
      </c>
      <c r="F3654">
        <v>5.38</v>
      </c>
    </row>
    <row r="3655" spans="1:6" x14ac:dyDescent="0.25">
      <c r="A3655">
        <v>8490</v>
      </c>
      <c r="C3655">
        <v>106.2</v>
      </c>
      <c r="D3655">
        <f>180-Table1[[#This Row],[GLON]]</f>
        <v>73.8</v>
      </c>
      <c r="E3655">
        <v>5.53</v>
      </c>
      <c r="F3655">
        <v>6.11</v>
      </c>
    </row>
    <row r="3656" spans="1:6" x14ac:dyDescent="0.25">
      <c r="A3656">
        <v>3726</v>
      </c>
      <c r="C3656">
        <v>266.8</v>
      </c>
      <c r="D3656">
        <f>180-Table1[[#This Row],[GLON]]</f>
        <v>-86.800000000000011</v>
      </c>
      <c r="E3656">
        <v>5.51</v>
      </c>
      <c r="F3656">
        <v>5.58</v>
      </c>
    </row>
    <row r="3657" spans="1:6" x14ac:dyDescent="0.25">
      <c r="A3657">
        <v>8374</v>
      </c>
      <c r="C3657">
        <v>103.5</v>
      </c>
      <c r="D3657">
        <f>180-Table1[[#This Row],[GLON]]</f>
        <v>76.5</v>
      </c>
      <c r="E3657">
        <v>5.51</v>
      </c>
      <c r="F3657">
        <v>6.13</v>
      </c>
    </row>
    <row r="3658" spans="1:6" x14ac:dyDescent="0.25">
      <c r="A3658">
        <v>2807</v>
      </c>
      <c r="C3658">
        <v>219.13</v>
      </c>
      <c r="D3658">
        <f>180-Table1[[#This Row],[GLON]]</f>
        <v>-39.129999999999995</v>
      </c>
      <c r="E3658">
        <v>5.49</v>
      </c>
      <c r="F3658">
        <v>6.23</v>
      </c>
    </row>
    <row r="3659" spans="1:6" x14ac:dyDescent="0.25">
      <c r="A3659">
        <v>6918</v>
      </c>
      <c r="B3659" t="s">
        <v>2284</v>
      </c>
      <c r="C3659">
        <v>30.34</v>
      </c>
      <c r="D3659">
        <f>180-Table1[[#This Row],[GLON]]</f>
        <v>149.66</v>
      </c>
      <c r="E3659">
        <v>5.48</v>
      </c>
      <c r="F3659">
        <v>5.21</v>
      </c>
    </row>
    <row r="3660" spans="1:6" x14ac:dyDescent="0.25">
      <c r="A3660">
        <v>399</v>
      </c>
      <c r="B3660" t="s">
        <v>177</v>
      </c>
      <c r="C3660">
        <v>126.15</v>
      </c>
      <c r="D3660">
        <f>180-Table1[[#This Row],[GLON]]</f>
        <v>53.849999999999994</v>
      </c>
      <c r="E3660">
        <v>5.47</v>
      </c>
      <c r="F3660">
        <v>4.74</v>
      </c>
    </row>
    <row r="3661" spans="1:6" x14ac:dyDescent="0.25">
      <c r="A3661">
        <v>3904</v>
      </c>
      <c r="C3661">
        <v>273.82</v>
      </c>
      <c r="D3661">
        <f>180-Table1[[#This Row],[GLON]]</f>
        <v>-93.82</v>
      </c>
      <c r="E3661">
        <v>5.46</v>
      </c>
      <c r="F3661">
        <v>5.73</v>
      </c>
    </row>
    <row r="3662" spans="1:6" x14ac:dyDescent="0.25">
      <c r="A3662">
        <v>8339</v>
      </c>
      <c r="B3662" t="s">
        <v>2785</v>
      </c>
      <c r="C3662">
        <v>102.22</v>
      </c>
      <c r="D3662">
        <f>180-Table1[[#This Row],[GLON]]</f>
        <v>77.78</v>
      </c>
      <c r="E3662">
        <v>5.45</v>
      </c>
      <c r="F3662">
        <v>5.52</v>
      </c>
    </row>
    <row r="3663" spans="1:6" x14ac:dyDescent="0.25">
      <c r="A3663">
        <v>5882</v>
      </c>
      <c r="C3663">
        <v>331.88</v>
      </c>
      <c r="D3663">
        <f>180-Table1[[#This Row],[GLON]]</f>
        <v>-151.88</v>
      </c>
      <c r="E3663">
        <v>5.44</v>
      </c>
      <c r="F3663">
        <v>6.01</v>
      </c>
    </row>
    <row r="3664" spans="1:6" x14ac:dyDescent="0.25">
      <c r="A3664">
        <v>8568</v>
      </c>
      <c r="C3664">
        <v>108.06</v>
      </c>
      <c r="D3664">
        <f>180-Table1[[#This Row],[GLON]]</f>
        <v>71.94</v>
      </c>
      <c r="E3664">
        <v>5.43</v>
      </c>
      <c r="F3664">
        <v>6.29</v>
      </c>
    </row>
    <row r="3665" spans="1:6" x14ac:dyDescent="0.25">
      <c r="A3665">
        <v>2555</v>
      </c>
      <c r="C3665">
        <v>203.33</v>
      </c>
      <c r="D3665">
        <f>180-Table1[[#This Row],[GLON]]</f>
        <v>-23.330000000000013</v>
      </c>
      <c r="E3665">
        <v>5.42</v>
      </c>
      <c r="F3665">
        <v>6.24</v>
      </c>
    </row>
    <row r="3666" spans="1:6" x14ac:dyDescent="0.25">
      <c r="A3666">
        <v>3490</v>
      </c>
      <c r="C3666">
        <v>256.54000000000002</v>
      </c>
      <c r="D3666">
        <f>180-Table1[[#This Row],[GLON]]</f>
        <v>-76.54000000000002</v>
      </c>
      <c r="E3666">
        <v>5.41</v>
      </c>
      <c r="F3666">
        <v>6.37</v>
      </c>
    </row>
    <row r="3667" spans="1:6" x14ac:dyDescent="0.25">
      <c r="A3667">
        <v>6071</v>
      </c>
      <c r="B3667" t="s">
        <v>2035</v>
      </c>
      <c r="C3667">
        <v>338.5</v>
      </c>
      <c r="D3667">
        <f>180-Table1[[#This Row],[GLON]]</f>
        <v>-158.5</v>
      </c>
      <c r="E3667">
        <v>5.4</v>
      </c>
      <c r="F3667">
        <v>5.45</v>
      </c>
    </row>
    <row r="3668" spans="1:6" x14ac:dyDescent="0.25">
      <c r="A3668">
        <v>5151</v>
      </c>
      <c r="C3668">
        <v>309.98</v>
      </c>
      <c r="D3668">
        <f>180-Table1[[#This Row],[GLON]]</f>
        <v>-129.98000000000002</v>
      </c>
      <c r="E3668">
        <v>5.4</v>
      </c>
      <c r="F3668">
        <v>6</v>
      </c>
    </row>
    <row r="3669" spans="1:6" x14ac:dyDescent="0.25">
      <c r="A3669">
        <v>8428</v>
      </c>
      <c r="B3669" t="s">
        <v>2821</v>
      </c>
      <c r="C3669">
        <v>104.87</v>
      </c>
      <c r="D3669">
        <f>180-Table1[[#This Row],[GLON]]</f>
        <v>75.13</v>
      </c>
      <c r="E3669">
        <v>5.39</v>
      </c>
      <c r="F3669">
        <v>5.1100000000000003</v>
      </c>
    </row>
    <row r="3670" spans="1:6" x14ac:dyDescent="0.25">
      <c r="A3670">
        <v>6869</v>
      </c>
      <c r="B3670" t="s">
        <v>2270</v>
      </c>
      <c r="C3670">
        <v>26.91</v>
      </c>
      <c r="D3670">
        <f>180-Table1[[#This Row],[GLON]]</f>
        <v>153.09</v>
      </c>
      <c r="E3670">
        <v>5.36</v>
      </c>
      <c r="F3670">
        <v>3.26</v>
      </c>
    </row>
    <row r="3671" spans="1:6" x14ac:dyDescent="0.25">
      <c r="A3671">
        <v>6519</v>
      </c>
      <c r="B3671" t="s">
        <v>2171</v>
      </c>
      <c r="C3671">
        <v>2.52</v>
      </c>
      <c r="D3671">
        <f>180-Table1[[#This Row],[GLON]]</f>
        <v>177.48</v>
      </c>
      <c r="E3671">
        <v>5.34</v>
      </c>
      <c r="F3671">
        <v>4.8099999999999996</v>
      </c>
    </row>
    <row r="3672" spans="1:6" x14ac:dyDescent="0.25">
      <c r="A3672">
        <v>7358</v>
      </c>
      <c r="B3672" t="s">
        <v>2416</v>
      </c>
      <c r="C3672">
        <v>59.78</v>
      </c>
      <c r="D3672">
        <f>180-Table1[[#This Row],[GLON]]</f>
        <v>120.22</v>
      </c>
      <c r="E3672">
        <v>5.32</v>
      </c>
      <c r="F3672">
        <v>5.18</v>
      </c>
    </row>
    <row r="3673" spans="1:6" x14ac:dyDescent="0.25">
      <c r="A3673">
        <v>2011</v>
      </c>
      <c r="B3673" t="s">
        <v>815</v>
      </c>
      <c r="C3673">
        <v>173.39</v>
      </c>
      <c r="D3673">
        <f>180-Table1[[#This Row],[GLON]]</f>
        <v>6.6100000000000136</v>
      </c>
      <c r="E3673">
        <v>5.28</v>
      </c>
      <c r="F3673">
        <v>4.74</v>
      </c>
    </row>
    <row r="3674" spans="1:6" x14ac:dyDescent="0.25">
      <c r="A3674">
        <v>5266</v>
      </c>
      <c r="C3674">
        <v>312.87</v>
      </c>
      <c r="D3674">
        <f>180-Table1[[#This Row],[GLON]]</f>
        <v>-132.87</v>
      </c>
      <c r="E3674">
        <v>5.26</v>
      </c>
      <c r="F3674">
        <v>5.92</v>
      </c>
    </row>
    <row r="3675" spans="1:6" x14ac:dyDescent="0.25">
      <c r="A3675">
        <v>3331</v>
      </c>
      <c r="C3675">
        <v>249.65</v>
      </c>
      <c r="D3675">
        <f>180-Table1[[#This Row],[GLON]]</f>
        <v>-69.650000000000006</v>
      </c>
      <c r="E3675">
        <v>5.25</v>
      </c>
      <c r="F3675">
        <v>6.73</v>
      </c>
    </row>
    <row r="3676" spans="1:6" x14ac:dyDescent="0.25">
      <c r="A3676">
        <v>2744</v>
      </c>
      <c r="B3676" t="s">
        <v>1022</v>
      </c>
      <c r="C3676">
        <v>215.81</v>
      </c>
      <c r="D3676">
        <f>180-Table1[[#This Row],[GLON]]</f>
        <v>-35.81</v>
      </c>
      <c r="E3676">
        <v>5.24</v>
      </c>
      <c r="F3676">
        <v>6.41</v>
      </c>
    </row>
    <row r="3677" spans="1:6" x14ac:dyDescent="0.25">
      <c r="A3677">
        <v>2457</v>
      </c>
      <c r="C3677">
        <v>197.17</v>
      </c>
      <c r="D3677">
        <f>180-Table1[[#This Row],[GLON]]</f>
        <v>-17.169999999999987</v>
      </c>
      <c r="E3677">
        <v>5.23</v>
      </c>
      <c r="F3677">
        <v>6.28</v>
      </c>
    </row>
    <row r="3678" spans="1:6" x14ac:dyDescent="0.25">
      <c r="A3678">
        <v>7286</v>
      </c>
      <c r="C3678">
        <v>54.5</v>
      </c>
      <c r="D3678">
        <f>180-Table1[[#This Row],[GLON]]</f>
        <v>125.5</v>
      </c>
      <c r="E3678">
        <v>5.23</v>
      </c>
      <c r="F3678">
        <v>5.93</v>
      </c>
    </row>
    <row r="3679" spans="1:6" x14ac:dyDescent="0.25">
      <c r="A3679">
        <v>1313</v>
      </c>
      <c r="C3679">
        <v>147.62</v>
      </c>
      <c r="D3679">
        <f>180-Table1[[#This Row],[GLON]]</f>
        <v>32.379999999999995</v>
      </c>
      <c r="E3679">
        <v>5.21</v>
      </c>
      <c r="F3679">
        <v>5.71</v>
      </c>
    </row>
    <row r="3680" spans="1:6" x14ac:dyDescent="0.25">
      <c r="A3680">
        <v>7613</v>
      </c>
      <c r="B3680" t="s">
        <v>2506</v>
      </c>
      <c r="C3680">
        <v>73.900000000000006</v>
      </c>
      <c r="D3680">
        <f>180-Table1[[#This Row],[GLON]]</f>
        <v>106.1</v>
      </c>
      <c r="E3680">
        <v>5.19</v>
      </c>
      <c r="F3680">
        <v>4.9400000000000004</v>
      </c>
    </row>
    <row r="3681" spans="1:6" x14ac:dyDescent="0.25">
      <c r="A3681">
        <v>5980</v>
      </c>
      <c r="B3681" t="s">
        <v>2000</v>
      </c>
      <c r="C3681">
        <v>335.09</v>
      </c>
      <c r="D3681">
        <f>180-Table1[[#This Row],[GLON]]</f>
        <v>-155.08999999999997</v>
      </c>
      <c r="E3681">
        <v>5.17</v>
      </c>
      <c r="F3681">
        <v>4.72</v>
      </c>
    </row>
    <row r="3682" spans="1:6" x14ac:dyDescent="0.25">
      <c r="A3682">
        <v>7978</v>
      </c>
      <c r="C3682">
        <v>90.24</v>
      </c>
      <c r="D3682">
        <f>180-Table1[[#This Row],[GLON]]</f>
        <v>89.76</v>
      </c>
      <c r="E3682">
        <v>5.17</v>
      </c>
      <c r="F3682">
        <v>6.29</v>
      </c>
    </row>
    <row r="3683" spans="1:6" x14ac:dyDescent="0.25">
      <c r="A3683">
        <v>7530</v>
      </c>
      <c r="C3683">
        <v>69.87</v>
      </c>
      <c r="D3683">
        <f>180-Table1[[#This Row],[GLON]]</f>
        <v>110.13</v>
      </c>
      <c r="E3683">
        <v>5.17</v>
      </c>
      <c r="F3683">
        <v>6.09</v>
      </c>
    </row>
    <row r="3684" spans="1:6" x14ac:dyDescent="0.25">
      <c r="A3684">
        <v>6898</v>
      </c>
      <c r="C3684">
        <v>28.49</v>
      </c>
      <c r="D3684">
        <f>180-Table1[[#This Row],[GLON]]</f>
        <v>151.51</v>
      </c>
      <c r="E3684">
        <v>5.16</v>
      </c>
      <c r="F3684">
        <v>6.15</v>
      </c>
    </row>
    <row r="3685" spans="1:6" x14ac:dyDescent="0.25">
      <c r="A3685">
        <v>7099</v>
      </c>
      <c r="C3685">
        <v>42.65</v>
      </c>
      <c r="D3685">
        <f>180-Table1[[#This Row],[GLON]]</f>
        <v>137.35</v>
      </c>
      <c r="E3685">
        <v>5.13</v>
      </c>
      <c r="F3685">
        <v>6.55</v>
      </c>
    </row>
    <row r="3686" spans="1:6" x14ac:dyDescent="0.25">
      <c r="A3686">
        <v>3534</v>
      </c>
      <c r="C3686">
        <v>258.79000000000002</v>
      </c>
      <c r="D3686">
        <f>180-Table1[[#This Row],[GLON]]</f>
        <v>-78.79000000000002</v>
      </c>
      <c r="E3686">
        <v>5.12</v>
      </c>
      <c r="F3686">
        <v>6.42</v>
      </c>
    </row>
    <row r="3687" spans="1:6" x14ac:dyDescent="0.25">
      <c r="A3687">
        <v>7512</v>
      </c>
      <c r="C3687">
        <v>68.92</v>
      </c>
      <c r="D3687">
        <f>180-Table1[[#This Row],[GLON]]</f>
        <v>111.08</v>
      </c>
      <c r="E3687">
        <v>5.1100000000000003</v>
      </c>
      <c r="F3687">
        <v>6.05</v>
      </c>
    </row>
    <row r="3688" spans="1:6" x14ac:dyDescent="0.25">
      <c r="A3688">
        <v>6490</v>
      </c>
      <c r="C3688">
        <v>0.3</v>
      </c>
      <c r="D3688">
        <f>180-Table1[[#This Row],[GLON]]</f>
        <v>179.7</v>
      </c>
      <c r="E3688">
        <v>5.1100000000000003</v>
      </c>
      <c r="F3688">
        <v>6.44</v>
      </c>
    </row>
    <row r="3689" spans="1:6" x14ac:dyDescent="0.25">
      <c r="A3689">
        <v>7520</v>
      </c>
      <c r="C3689">
        <v>69.22</v>
      </c>
      <c r="D3689">
        <f>180-Table1[[#This Row],[GLON]]</f>
        <v>110.78</v>
      </c>
      <c r="E3689">
        <v>5.0999999999999996</v>
      </c>
      <c r="F3689">
        <v>6.57</v>
      </c>
    </row>
    <row r="3690" spans="1:6" x14ac:dyDescent="0.25">
      <c r="A3690">
        <v>747</v>
      </c>
      <c r="C3690">
        <v>133.55000000000001</v>
      </c>
      <c r="D3690">
        <f>180-Table1[[#This Row],[GLON]]</f>
        <v>46.449999999999989</v>
      </c>
      <c r="E3690">
        <v>5.09</v>
      </c>
      <c r="F3690">
        <v>5.78</v>
      </c>
    </row>
    <row r="3691" spans="1:6" x14ac:dyDescent="0.25">
      <c r="A3691">
        <v>2613</v>
      </c>
      <c r="C3691">
        <v>207.3</v>
      </c>
      <c r="D3691">
        <f>180-Table1[[#This Row],[GLON]]</f>
        <v>-27.300000000000011</v>
      </c>
      <c r="E3691">
        <v>5.08</v>
      </c>
      <c r="F3691">
        <v>6.35</v>
      </c>
    </row>
    <row r="3692" spans="1:6" x14ac:dyDescent="0.25">
      <c r="A3692">
        <v>3015</v>
      </c>
      <c r="B3692" t="s">
        <v>1084</v>
      </c>
      <c r="C3692">
        <v>232.14</v>
      </c>
      <c r="D3692">
        <f>180-Table1[[#This Row],[GLON]]</f>
        <v>-52.139999999999986</v>
      </c>
      <c r="E3692">
        <v>5.07</v>
      </c>
      <c r="F3692">
        <v>5.04</v>
      </c>
    </row>
    <row r="3693" spans="1:6" x14ac:dyDescent="0.25">
      <c r="A3693">
        <v>2304</v>
      </c>
      <c r="C3693">
        <v>189.28</v>
      </c>
      <c r="D3693">
        <f>180-Table1[[#This Row],[GLON]]</f>
        <v>-9.2800000000000011</v>
      </c>
      <c r="E3693">
        <v>5.07</v>
      </c>
      <c r="F3693">
        <v>6.06</v>
      </c>
    </row>
    <row r="3694" spans="1:6" x14ac:dyDescent="0.25">
      <c r="A3694">
        <v>2122</v>
      </c>
      <c r="C3694">
        <v>178.68</v>
      </c>
      <c r="D3694">
        <f>180-Table1[[#This Row],[GLON]]</f>
        <v>1.3199999999999932</v>
      </c>
      <c r="E3694">
        <v>5.07</v>
      </c>
      <c r="F3694">
        <v>6.24</v>
      </c>
    </row>
    <row r="3695" spans="1:6" x14ac:dyDescent="0.25">
      <c r="A3695">
        <v>6210</v>
      </c>
      <c r="C3695">
        <v>345.01</v>
      </c>
      <c r="D3695">
        <f>180-Table1[[#This Row],[GLON]]</f>
        <v>-165.01</v>
      </c>
      <c r="E3695">
        <v>5.0599999999999996</v>
      </c>
      <c r="F3695">
        <v>6.05</v>
      </c>
    </row>
    <row r="3696" spans="1:6" x14ac:dyDescent="0.25">
      <c r="A3696">
        <v>2606</v>
      </c>
      <c r="C3696">
        <v>206.95</v>
      </c>
      <c r="D3696">
        <f>180-Table1[[#This Row],[GLON]]</f>
        <v>-26.949999999999989</v>
      </c>
      <c r="E3696">
        <v>5.0599999999999996</v>
      </c>
      <c r="F3696">
        <v>6.27</v>
      </c>
    </row>
    <row r="3697" spans="1:6" x14ac:dyDescent="0.25">
      <c r="A3697">
        <v>3943</v>
      </c>
      <c r="C3697">
        <v>275.67</v>
      </c>
      <c r="D3697">
        <f>180-Table1[[#This Row],[GLON]]</f>
        <v>-95.670000000000016</v>
      </c>
      <c r="E3697">
        <v>5.04</v>
      </c>
      <c r="F3697">
        <v>6.05</v>
      </c>
    </row>
    <row r="3698" spans="1:6" x14ac:dyDescent="0.25">
      <c r="A3698">
        <v>7798</v>
      </c>
      <c r="C3698">
        <v>82.7</v>
      </c>
      <c r="D3698">
        <f>180-Table1[[#This Row],[GLON]]</f>
        <v>97.3</v>
      </c>
      <c r="E3698">
        <v>5.04</v>
      </c>
      <c r="F3698">
        <v>5.58</v>
      </c>
    </row>
    <row r="3699" spans="1:6" x14ac:dyDescent="0.25">
      <c r="A3699">
        <v>7176</v>
      </c>
      <c r="B3699" t="s">
        <v>2355</v>
      </c>
      <c r="C3699">
        <v>47.3</v>
      </c>
      <c r="D3699">
        <f>180-Table1[[#This Row],[GLON]]</f>
        <v>132.69999999999999</v>
      </c>
      <c r="E3699">
        <v>5.04</v>
      </c>
      <c r="F3699">
        <v>4.0199999999999996</v>
      </c>
    </row>
    <row r="3700" spans="1:6" x14ac:dyDescent="0.25">
      <c r="A3700">
        <v>1242</v>
      </c>
      <c r="C3700">
        <v>145.51</v>
      </c>
      <c r="D3700">
        <f>180-Table1[[#This Row],[GLON]]</f>
        <v>34.490000000000009</v>
      </c>
      <c r="E3700">
        <v>5.03</v>
      </c>
      <c r="F3700">
        <v>5.0599999999999996</v>
      </c>
    </row>
    <row r="3701" spans="1:6" x14ac:dyDescent="0.25">
      <c r="A3701">
        <v>7008</v>
      </c>
      <c r="C3701">
        <v>36.28</v>
      </c>
      <c r="D3701">
        <f>180-Table1[[#This Row],[GLON]]</f>
        <v>143.72</v>
      </c>
      <c r="E3701">
        <v>5.0199999999999996</v>
      </c>
      <c r="F3701">
        <v>6.38</v>
      </c>
    </row>
    <row r="3702" spans="1:6" x14ac:dyDescent="0.25">
      <c r="A3702">
        <v>5426</v>
      </c>
      <c r="C3702">
        <v>317.3</v>
      </c>
      <c r="D3702">
        <f>180-Table1[[#This Row],[GLON]]</f>
        <v>-137.30000000000001</v>
      </c>
      <c r="E3702">
        <v>5</v>
      </c>
      <c r="F3702">
        <v>5.87</v>
      </c>
    </row>
    <row r="3703" spans="1:6" x14ac:dyDescent="0.25">
      <c r="A3703">
        <v>922</v>
      </c>
      <c r="C3703">
        <v>137.13999999999999</v>
      </c>
      <c r="D3703">
        <f>180-Table1[[#This Row],[GLON]]</f>
        <v>42.860000000000014</v>
      </c>
      <c r="E3703">
        <v>5</v>
      </c>
      <c r="F3703">
        <v>5.89</v>
      </c>
    </row>
    <row r="3704" spans="1:6" x14ac:dyDescent="0.25">
      <c r="A3704">
        <v>7929</v>
      </c>
      <c r="B3704" t="s">
        <v>2627</v>
      </c>
      <c r="C3704">
        <v>88.37</v>
      </c>
      <c r="D3704">
        <f>180-Table1[[#This Row],[GLON]]</f>
        <v>91.63</v>
      </c>
      <c r="E3704">
        <v>4.99</v>
      </c>
      <c r="F3704">
        <v>5.39</v>
      </c>
    </row>
    <row r="3705" spans="1:6" x14ac:dyDescent="0.25">
      <c r="A3705">
        <v>5649</v>
      </c>
      <c r="B3705" t="s">
        <v>1863</v>
      </c>
      <c r="C3705">
        <v>323.76</v>
      </c>
      <c r="D3705">
        <f>180-Table1[[#This Row],[GLON]]</f>
        <v>-143.76</v>
      </c>
      <c r="E3705">
        <v>4.9800000000000004</v>
      </c>
      <c r="F3705">
        <v>3.41</v>
      </c>
    </row>
    <row r="3706" spans="1:6" x14ac:dyDescent="0.25">
      <c r="A3706">
        <v>4706</v>
      </c>
      <c r="C3706">
        <v>299.10000000000002</v>
      </c>
      <c r="D3706">
        <f>180-Table1[[#This Row],[GLON]]</f>
        <v>-119.10000000000002</v>
      </c>
      <c r="E3706">
        <v>4.9800000000000004</v>
      </c>
      <c r="F3706">
        <v>5.39</v>
      </c>
    </row>
    <row r="3707" spans="1:6" x14ac:dyDescent="0.25">
      <c r="A3707">
        <v>3384</v>
      </c>
      <c r="C3707">
        <v>252.29</v>
      </c>
      <c r="D3707">
        <f>180-Table1[[#This Row],[GLON]]</f>
        <v>-72.289999999999992</v>
      </c>
      <c r="E3707">
        <v>4.9800000000000004</v>
      </c>
      <c r="F3707">
        <v>6.38</v>
      </c>
    </row>
    <row r="3708" spans="1:6" x14ac:dyDescent="0.25">
      <c r="A3708">
        <v>640</v>
      </c>
      <c r="B3708" t="s">
        <v>280</v>
      </c>
      <c r="C3708">
        <v>131.08000000000001</v>
      </c>
      <c r="D3708">
        <f>180-Table1[[#This Row],[GLON]]</f>
        <v>48.919999999999987</v>
      </c>
      <c r="E3708">
        <v>4.9800000000000004</v>
      </c>
      <c r="F3708">
        <v>6.07</v>
      </c>
    </row>
    <row r="3709" spans="1:6" x14ac:dyDescent="0.25">
      <c r="A3709">
        <v>2833</v>
      </c>
      <c r="C3709">
        <v>222.02</v>
      </c>
      <c r="D3709">
        <f>180-Table1[[#This Row],[GLON]]</f>
        <v>-42.02000000000001</v>
      </c>
      <c r="E3709">
        <v>4.97</v>
      </c>
      <c r="F3709">
        <v>5.97</v>
      </c>
    </row>
    <row r="3710" spans="1:6" x14ac:dyDescent="0.25">
      <c r="A3710">
        <v>4551</v>
      </c>
      <c r="C3710">
        <v>294.89</v>
      </c>
      <c r="D3710">
        <f>180-Table1[[#This Row],[GLON]]</f>
        <v>-114.88999999999999</v>
      </c>
      <c r="E3710">
        <v>4.96</v>
      </c>
      <c r="F3710">
        <v>5.57</v>
      </c>
    </row>
    <row r="3711" spans="1:6" x14ac:dyDescent="0.25">
      <c r="A3711">
        <v>8511</v>
      </c>
      <c r="B3711" t="s">
        <v>2851</v>
      </c>
      <c r="C3711">
        <v>106.41</v>
      </c>
      <c r="D3711">
        <f>180-Table1[[#This Row],[GLON]]</f>
        <v>73.59</v>
      </c>
      <c r="E3711">
        <v>4.96</v>
      </c>
      <c r="F3711">
        <v>5.75</v>
      </c>
    </row>
    <row r="3712" spans="1:6" x14ac:dyDescent="0.25">
      <c r="A3712">
        <v>7733</v>
      </c>
      <c r="C3712">
        <v>79.849999999999994</v>
      </c>
      <c r="D3712">
        <f>180-Table1[[#This Row],[GLON]]</f>
        <v>100.15</v>
      </c>
      <c r="E3712">
        <v>4.93</v>
      </c>
      <c r="F3712">
        <v>6.14</v>
      </c>
    </row>
    <row r="3713" spans="1:6" x14ac:dyDescent="0.25">
      <c r="A3713">
        <v>3010</v>
      </c>
      <c r="B3713" t="s">
        <v>1082</v>
      </c>
      <c r="C3713">
        <v>232.2</v>
      </c>
      <c r="D3713">
        <f>180-Table1[[#This Row],[GLON]]</f>
        <v>-52.199999999999989</v>
      </c>
      <c r="E3713">
        <v>4.91</v>
      </c>
      <c r="F3713">
        <v>6.07</v>
      </c>
    </row>
    <row r="3714" spans="1:6" x14ac:dyDescent="0.25">
      <c r="A3714">
        <v>3009</v>
      </c>
      <c r="B3714" t="s">
        <v>1082</v>
      </c>
      <c r="C3714">
        <v>232.19</v>
      </c>
      <c r="D3714">
        <f>180-Table1[[#This Row],[GLON]]</f>
        <v>-52.19</v>
      </c>
      <c r="E3714">
        <v>4.91</v>
      </c>
      <c r="F3714">
        <v>6.89</v>
      </c>
    </row>
    <row r="3715" spans="1:6" x14ac:dyDescent="0.25">
      <c r="A3715">
        <v>2866</v>
      </c>
      <c r="C3715">
        <v>224.02</v>
      </c>
      <c r="D3715">
        <f>180-Table1[[#This Row],[GLON]]</f>
        <v>-44.02000000000001</v>
      </c>
      <c r="E3715">
        <v>4.91</v>
      </c>
      <c r="F3715">
        <v>5.86</v>
      </c>
    </row>
    <row r="3716" spans="1:6" x14ac:dyDescent="0.25">
      <c r="A3716">
        <v>1846</v>
      </c>
      <c r="C3716">
        <v>167.51</v>
      </c>
      <c r="D3716">
        <f>180-Table1[[#This Row],[GLON]]</f>
        <v>12.490000000000009</v>
      </c>
      <c r="E3716">
        <v>4.9000000000000004</v>
      </c>
      <c r="F3716">
        <v>6.55</v>
      </c>
    </row>
    <row r="3717" spans="1:6" x14ac:dyDescent="0.25">
      <c r="A3717">
        <v>2883</v>
      </c>
      <c r="C3717">
        <v>225.5</v>
      </c>
      <c r="D3717">
        <f>180-Table1[[#This Row],[GLON]]</f>
        <v>-45.5</v>
      </c>
      <c r="E3717">
        <v>4.87</v>
      </c>
      <c r="F3717">
        <v>5.9</v>
      </c>
    </row>
    <row r="3718" spans="1:6" x14ac:dyDescent="0.25">
      <c r="A3718">
        <v>2633</v>
      </c>
      <c r="C3718">
        <v>209.17</v>
      </c>
      <c r="D3718">
        <f>180-Table1[[#This Row],[GLON]]</f>
        <v>-29.169999999999987</v>
      </c>
      <c r="E3718">
        <v>4.8600000000000003</v>
      </c>
      <c r="F3718">
        <v>6.59</v>
      </c>
    </row>
    <row r="3719" spans="1:6" x14ac:dyDescent="0.25">
      <c r="A3719">
        <v>7318</v>
      </c>
      <c r="B3719" t="s">
        <v>2400</v>
      </c>
      <c r="C3719">
        <v>56.36</v>
      </c>
      <c r="D3719">
        <f>180-Table1[[#This Row],[GLON]]</f>
        <v>123.64</v>
      </c>
      <c r="E3719">
        <v>4.8499999999999996</v>
      </c>
      <c r="F3719">
        <v>5.43</v>
      </c>
    </row>
    <row r="3720" spans="1:6" x14ac:dyDescent="0.25">
      <c r="A3720">
        <v>7550</v>
      </c>
      <c r="C3720">
        <v>70.42</v>
      </c>
      <c r="D3720">
        <f>180-Table1[[#This Row],[GLON]]</f>
        <v>109.58</v>
      </c>
      <c r="E3720">
        <v>4.8099999999999996</v>
      </c>
      <c r="F3720">
        <v>6.53</v>
      </c>
    </row>
    <row r="3721" spans="1:6" x14ac:dyDescent="0.25">
      <c r="A3721">
        <v>7583</v>
      </c>
      <c r="C3721">
        <v>71.760000000000005</v>
      </c>
      <c r="D3721">
        <f>180-Table1[[#This Row],[GLON]]</f>
        <v>108.24</v>
      </c>
      <c r="E3721">
        <v>4.76</v>
      </c>
      <c r="F3721">
        <v>6.1</v>
      </c>
    </row>
    <row r="3722" spans="1:6" x14ac:dyDescent="0.25">
      <c r="A3722">
        <v>8312</v>
      </c>
      <c r="C3722">
        <v>100.84</v>
      </c>
      <c r="D3722">
        <f>180-Table1[[#This Row],[GLON]]</f>
        <v>79.16</v>
      </c>
      <c r="E3722">
        <v>4.75</v>
      </c>
      <c r="F3722">
        <v>6.08</v>
      </c>
    </row>
    <row r="3723" spans="1:6" x14ac:dyDescent="0.25">
      <c r="A3723">
        <v>1296</v>
      </c>
      <c r="C3723">
        <v>147.69</v>
      </c>
      <c r="D3723">
        <f>180-Table1[[#This Row],[GLON]]</f>
        <v>32.31</v>
      </c>
      <c r="E3723">
        <v>4.7300000000000004</v>
      </c>
      <c r="F3723">
        <v>6.08</v>
      </c>
    </row>
    <row r="3724" spans="1:6" x14ac:dyDescent="0.25">
      <c r="A3724">
        <v>4592</v>
      </c>
      <c r="C3724">
        <v>296.24</v>
      </c>
      <c r="D3724">
        <f>180-Table1[[#This Row],[GLON]]</f>
        <v>-116.24000000000001</v>
      </c>
      <c r="E3724">
        <v>4.72</v>
      </c>
      <c r="F3724">
        <v>6.16</v>
      </c>
    </row>
    <row r="3725" spans="1:6" x14ac:dyDescent="0.25">
      <c r="A3725">
        <v>3027</v>
      </c>
      <c r="C3725">
        <v>233.62</v>
      </c>
      <c r="D3725">
        <f>180-Table1[[#This Row],[GLON]]</f>
        <v>-53.620000000000005</v>
      </c>
      <c r="E3725">
        <v>4.72</v>
      </c>
      <c r="F3725">
        <v>6.43</v>
      </c>
    </row>
    <row r="3726" spans="1:6" x14ac:dyDescent="0.25">
      <c r="A3726">
        <v>6403</v>
      </c>
      <c r="C3726">
        <v>355.38</v>
      </c>
      <c r="D3726">
        <f>180-Table1[[#This Row],[GLON]]</f>
        <v>-175.38</v>
      </c>
      <c r="E3726">
        <v>4.71</v>
      </c>
      <c r="F3726">
        <v>6.21</v>
      </c>
    </row>
    <row r="3727" spans="1:6" x14ac:dyDescent="0.25">
      <c r="A3727">
        <v>3026</v>
      </c>
      <c r="C3727">
        <v>233.59</v>
      </c>
      <c r="D3727">
        <f>180-Table1[[#This Row],[GLON]]</f>
        <v>-53.59</v>
      </c>
      <c r="E3727">
        <v>4.71</v>
      </c>
      <c r="F3727">
        <v>6.34</v>
      </c>
    </row>
    <row r="3728" spans="1:6" x14ac:dyDescent="0.25">
      <c r="A3728">
        <v>9104</v>
      </c>
      <c r="C3728">
        <v>118.41</v>
      </c>
      <c r="D3728">
        <f>180-Table1[[#This Row],[GLON]]</f>
        <v>61.59</v>
      </c>
      <c r="E3728">
        <v>4.71</v>
      </c>
      <c r="F3728">
        <v>5.67</v>
      </c>
    </row>
    <row r="3729" spans="1:6" x14ac:dyDescent="0.25">
      <c r="A3729">
        <v>9005</v>
      </c>
      <c r="C3729">
        <v>116.59</v>
      </c>
      <c r="D3729">
        <f>180-Table1[[#This Row],[GLON]]</f>
        <v>63.41</v>
      </c>
      <c r="E3729">
        <v>4.71</v>
      </c>
      <c r="F3729">
        <v>5.95</v>
      </c>
    </row>
    <row r="3730" spans="1:6" x14ac:dyDescent="0.25">
      <c r="A3730">
        <v>2584</v>
      </c>
      <c r="C3730">
        <v>205.98</v>
      </c>
      <c r="D3730">
        <f>180-Table1[[#This Row],[GLON]]</f>
        <v>-25.97999999999999</v>
      </c>
      <c r="E3730">
        <v>4.7</v>
      </c>
      <c r="F3730">
        <v>6.29</v>
      </c>
    </row>
    <row r="3731" spans="1:6" x14ac:dyDescent="0.25">
      <c r="A3731">
        <v>1342</v>
      </c>
      <c r="C3731">
        <v>149.03</v>
      </c>
      <c r="D3731">
        <f>180-Table1[[#This Row],[GLON]]</f>
        <v>30.97</v>
      </c>
      <c r="E3731">
        <v>4.7</v>
      </c>
      <c r="F3731">
        <v>5.88</v>
      </c>
    </row>
    <row r="3732" spans="1:6" x14ac:dyDescent="0.25">
      <c r="A3732">
        <v>7167</v>
      </c>
      <c r="B3732" t="s">
        <v>2352</v>
      </c>
      <c r="C3732">
        <v>46.16</v>
      </c>
      <c r="D3732">
        <f>180-Table1[[#This Row],[GLON]]</f>
        <v>133.84</v>
      </c>
      <c r="E3732">
        <v>4.7</v>
      </c>
      <c r="F3732">
        <v>5.89</v>
      </c>
    </row>
    <row r="3733" spans="1:6" x14ac:dyDescent="0.25">
      <c r="A3733">
        <v>3602</v>
      </c>
      <c r="C3733">
        <v>262.19</v>
      </c>
      <c r="D3733">
        <f>180-Table1[[#This Row],[GLON]]</f>
        <v>-82.19</v>
      </c>
      <c r="E3733">
        <v>4.6900000000000004</v>
      </c>
      <c r="F3733">
        <v>6.27</v>
      </c>
    </row>
    <row r="3734" spans="1:6" x14ac:dyDescent="0.25">
      <c r="A3734">
        <v>5124</v>
      </c>
      <c r="C3734">
        <v>309.26</v>
      </c>
      <c r="D3734">
        <f>180-Table1[[#This Row],[GLON]]</f>
        <v>-129.26</v>
      </c>
      <c r="E3734">
        <v>4.67</v>
      </c>
      <c r="F3734">
        <v>6.01</v>
      </c>
    </row>
    <row r="3735" spans="1:6" x14ac:dyDescent="0.25">
      <c r="A3735">
        <v>861</v>
      </c>
      <c r="C3735">
        <v>135.96</v>
      </c>
      <c r="D3735">
        <f>180-Table1[[#This Row],[GLON]]</f>
        <v>44.039999999999992</v>
      </c>
      <c r="E3735">
        <v>4.67</v>
      </c>
      <c r="F3735">
        <v>6.24</v>
      </c>
    </row>
    <row r="3736" spans="1:6" x14ac:dyDescent="0.25">
      <c r="A3736">
        <v>4556</v>
      </c>
      <c r="C3736">
        <v>295.26</v>
      </c>
      <c r="D3736">
        <f>180-Table1[[#This Row],[GLON]]</f>
        <v>-115.25999999999999</v>
      </c>
      <c r="E3736">
        <v>4.6100000000000003</v>
      </c>
      <c r="F3736">
        <v>6.06</v>
      </c>
    </row>
    <row r="3737" spans="1:6" x14ac:dyDescent="0.25">
      <c r="A3737">
        <v>3397</v>
      </c>
      <c r="C3737">
        <v>253.37</v>
      </c>
      <c r="D3737">
        <f>180-Table1[[#This Row],[GLON]]</f>
        <v>-73.37</v>
      </c>
      <c r="E3737">
        <v>4.6100000000000003</v>
      </c>
      <c r="F3737">
        <v>6.43</v>
      </c>
    </row>
    <row r="3738" spans="1:6" x14ac:dyDescent="0.25">
      <c r="A3738">
        <v>7606</v>
      </c>
      <c r="C3738">
        <v>72.5</v>
      </c>
      <c r="D3738">
        <f>180-Table1[[#This Row],[GLON]]</f>
        <v>107.5</v>
      </c>
      <c r="E3738">
        <v>4.6100000000000003</v>
      </c>
      <c r="F3738">
        <v>5.76</v>
      </c>
    </row>
    <row r="3739" spans="1:6" x14ac:dyDescent="0.25">
      <c r="A3739">
        <v>4045</v>
      </c>
      <c r="C3739">
        <v>279.8</v>
      </c>
      <c r="D3739">
        <f>180-Table1[[#This Row],[GLON]]</f>
        <v>-99.800000000000011</v>
      </c>
      <c r="E3739">
        <v>4.58</v>
      </c>
      <c r="F3739">
        <v>6.3</v>
      </c>
    </row>
    <row r="3740" spans="1:6" x14ac:dyDescent="0.25">
      <c r="A3740">
        <v>8150</v>
      </c>
      <c r="C3740">
        <v>95.96</v>
      </c>
      <c r="D3740">
        <f>180-Table1[[#This Row],[GLON]]</f>
        <v>84.04</v>
      </c>
      <c r="E3740">
        <v>4.58</v>
      </c>
      <c r="F3740">
        <v>5.98</v>
      </c>
    </row>
    <row r="3741" spans="1:6" x14ac:dyDescent="0.25">
      <c r="A3741">
        <v>1708</v>
      </c>
      <c r="B3741" t="s">
        <v>707</v>
      </c>
      <c r="C3741">
        <v>162.58000000000001</v>
      </c>
      <c r="D3741">
        <f>180-Table1[[#This Row],[GLON]]</f>
        <v>17.419999999999987</v>
      </c>
      <c r="E3741">
        <v>4.57</v>
      </c>
      <c r="F3741">
        <v>0.08</v>
      </c>
    </row>
    <row r="3742" spans="1:6" x14ac:dyDescent="0.25">
      <c r="A3742">
        <v>7418</v>
      </c>
      <c r="B3742" t="s">
        <v>2438</v>
      </c>
      <c r="C3742">
        <v>62.12</v>
      </c>
      <c r="D3742">
        <f>180-Table1[[#This Row],[GLON]]</f>
        <v>117.88</v>
      </c>
      <c r="E3742">
        <v>4.57</v>
      </c>
      <c r="F3742">
        <v>5.1100000000000003</v>
      </c>
    </row>
    <row r="3743" spans="1:6" x14ac:dyDescent="0.25">
      <c r="A3743">
        <v>7417</v>
      </c>
      <c r="B3743" t="s">
        <v>2437</v>
      </c>
      <c r="C3743">
        <v>62.11</v>
      </c>
      <c r="D3743">
        <f>180-Table1[[#This Row],[GLON]]</f>
        <v>117.89</v>
      </c>
      <c r="E3743">
        <v>4.57</v>
      </c>
      <c r="F3743">
        <v>3.08</v>
      </c>
    </row>
    <row r="3744" spans="1:6" x14ac:dyDescent="0.25">
      <c r="A3744">
        <v>6681</v>
      </c>
      <c r="C3744">
        <v>12.56</v>
      </c>
      <c r="D3744">
        <f>180-Table1[[#This Row],[GLON]]</f>
        <v>167.44</v>
      </c>
      <c r="E3744">
        <v>4.57</v>
      </c>
      <c r="F3744">
        <v>5.89</v>
      </c>
    </row>
    <row r="3745" spans="1:6" x14ac:dyDescent="0.25">
      <c r="A3745">
        <v>6459</v>
      </c>
      <c r="B3745" t="s">
        <v>2156</v>
      </c>
      <c r="C3745">
        <v>358.02</v>
      </c>
      <c r="D3745">
        <f>180-Table1[[#This Row],[GLON]]</f>
        <v>-178.01999999999998</v>
      </c>
      <c r="E3745">
        <v>4.54</v>
      </c>
      <c r="F3745">
        <v>5.35</v>
      </c>
    </row>
    <row r="3746" spans="1:6" x14ac:dyDescent="0.25">
      <c r="A3746">
        <v>2489</v>
      </c>
      <c r="B3746" t="s">
        <v>956</v>
      </c>
      <c r="C3746">
        <v>200.99</v>
      </c>
      <c r="D3746">
        <f>180-Table1[[#This Row],[GLON]]</f>
        <v>-20.990000000000009</v>
      </c>
      <c r="E3746">
        <v>4.54</v>
      </c>
      <c r="F3746">
        <v>6.46</v>
      </c>
    </row>
    <row r="3747" spans="1:6" x14ac:dyDescent="0.25">
      <c r="A3747">
        <v>7642</v>
      </c>
      <c r="C3747">
        <v>73.84</v>
      </c>
      <c r="D3747">
        <f>180-Table1[[#This Row],[GLON]]</f>
        <v>106.16</v>
      </c>
      <c r="E3747">
        <v>4.54</v>
      </c>
      <c r="F3747">
        <v>6.32</v>
      </c>
    </row>
    <row r="3748" spans="1:6" x14ac:dyDescent="0.25">
      <c r="A3748">
        <v>1466</v>
      </c>
      <c r="B3748" t="s">
        <v>615</v>
      </c>
      <c r="C3748">
        <v>153.03</v>
      </c>
      <c r="D3748">
        <f>180-Table1[[#This Row],[GLON]]</f>
        <v>26.97</v>
      </c>
      <c r="E3748">
        <v>4.53</v>
      </c>
      <c r="F3748">
        <v>5.35</v>
      </c>
    </row>
    <row r="3749" spans="1:6" x14ac:dyDescent="0.25">
      <c r="A3749">
        <v>7301</v>
      </c>
      <c r="B3749" t="s">
        <v>2391</v>
      </c>
      <c r="C3749">
        <v>54.5</v>
      </c>
      <c r="D3749">
        <f>180-Table1[[#This Row],[GLON]]</f>
        <v>125.5</v>
      </c>
      <c r="E3749">
        <v>4.53</v>
      </c>
      <c r="F3749">
        <v>5.64</v>
      </c>
    </row>
    <row r="3750" spans="1:6" x14ac:dyDescent="0.25">
      <c r="A3750">
        <v>3044</v>
      </c>
      <c r="B3750" t="s">
        <v>1089</v>
      </c>
      <c r="C3750">
        <v>234.91</v>
      </c>
      <c r="D3750">
        <f>180-Table1[[#This Row],[GLON]]</f>
        <v>-54.91</v>
      </c>
      <c r="E3750">
        <v>4.51</v>
      </c>
      <c r="F3750">
        <v>5.18</v>
      </c>
    </row>
    <row r="3751" spans="1:6" x14ac:dyDescent="0.25">
      <c r="A3751">
        <v>2484</v>
      </c>
      <c r="B3751" t="s">
        <v>954</v>
      </c>
      <c r="C3751">
        <v>200.74</v>
      </c>
      <c r="D3751">
        <f>180-Table1[[#This Row],[GLON]]</f>
        <v>-20.740000000000009</v>
      </c>
      <c r="E3751">
        <v>4.5</v>
      </c>
      <c r="F3751">
        <v>3.36</v>
      </c>
    </row>
    <row r="3752" spans="1:6" x14ac:dyDescent="0.25">
      <c r="A3752">
        <v>7441</v>
      </c>
      <c r="B3752" t="s">
        <v>2447</v>
      </c>
      <c r="C3752">
        <v>63.87</v>
      </c>
      <c r="D3752">
        <f>180-Table1[[#This Row],[GLON]]</f>
        <v>116.13</v>
      </c>
      <c r="E3752">
        <v>4.5</v>
      </c>
      <c r="F3752">
        <v>5.38</v>
      </c>
    </row>
    <row r="3753" spans="1:6" x14ac:dyDescent="0.25">
      <c r="A3753">
        <v>7172</v>
      </c>
      <c r="B3753" t="s">
        <v>2353</v>
      </c>
      <c r="C3753">
        <v>45.94</v>
      </c>
      <c r="D3753">
        <f>180-Table1[[#This Row],[GLON]]</f>
        <v>134.06</v>
      </c>
      <c r="E3753">
        <v>4.5</v>
      </c>
      <c r="F3753">
        <v>5.23</v>
      </c>
    </row>
    <row r="3754" spans="1:6" x14ac:dyDescent="0.25">
      <c r="A3754">
        <v>2629</v>
      </c>
      <c r="C3754">
        <v>209.8</v>
      </c>
      <c r="D3754">
        <f>180-Table1[[#This Row],[GLON]]</f>
        <v>-29.800000000000011</v>
      </c>
      <c r="E3754">
        <v>4.47</v>
      </c>
      <c r="F3754">
        <v>6.63</v>
      </c>
    </row>
    <row r="3755" spans="1:6" x14ac:dyDescent="0.25">
      <c r="A3755">
        <v>7502</v>
      </c>
      <c r="C3755">
        <v>67.290000000000006</v>
      </c>
      <c r="D3755">
        <f>180-Table1[[#This Row],[GLON]]</f>
        <v>112.71</v>
      </c>
      <c r="E3755">
        <v>4.46</v>
      </c>
      <c r="F3755">
        <v>5.94</v>
      </c>
    </row>
    <row r="3756" spans="1:6" x14ac:dyDescent="0.25">
      <c r="A3756">
        <v>5832</v>
      </c>
      <c r="C3756">
        <v>329.21</v>
      </c>
      <c r="D3756">
        <f>180-Table1[[#This Row],[GLON]]</f>
        <v>-149.20999999999998</v>
      </c>
      <c r="E3756">
        <v>4.45</v>
      </c>
      <c r="F3756">
        <v>6.04</v>
      </c>
    </row>
    <row r="3757" spans="1:6" x14ac:dyDescent="0.25">
      <c r="A3757">
        <v>2421</v>
      </c>
      <c r="B3757" t="s">
        <v>935</v>
      </c>
      <c r="C3757">
        <v>196.77</v>
      </c>
      <c r="D3757">
        <f>180-Table1[[#This Row],[GLON]]</f>
        <v>-16.77000000000001</v>
      </c>
      <c r="E3757">
        <v>4.45</v>
      </c>
      <c r="F3757">
        <v>1.93</v>
      </c>
    </row>
    <row r="3758" spans="1:6" x14ac:dyDescent="0.25">
      <c r="A3758">
        <v>4895</v>
      </c>
      <c r="C3758">
        <v>303.32</v>
      </c>
      <c r="D3758">
        <f>180-Table1[[#This Row],[GLON]]</f>
        <v>-123.32</v>
      </c>
      <c r="E3758">
        <v>4.4400000000000004</v>
      </c>
      <c r="F3758">
        <v>6.58</v>
      </c>
    </row>
    <row r="3759" spans="1:6" x14ac:dyDescent="0.25">
      <c r="A3759">
        <v>7534</v>
      </c>
      <c r="B3759" t="s">
        <v>2475</v>
      </c>
      <c r="C3759">
        <v>68.81</v>
      </c>
      <c r="D3759">
        <f>180-Table1[[#This Row],[GLON]]</f>
        <v>111.19</v>
      </c>
      <c r="E3759">
        <v>4.4400000000000004</v>
      </c>
      <c r="F3759">
        <v>4.99</v>
      </c>
    </row>
    <row r="3760" spans="1:6" x14ac:dyDescent="0.25">
      <c r="A3760">
        <v>6890</v>
      </c>
      <c r="C3760">
        <v>26.61</v>
      </c>
      <c r="D3760">
        <f>180-Table1[[#This Row],[GLON]]</f>
        <v>153.38999999999999</v>
      </c>
      <c r="E3760">
        <v>4.4400000000000004</v>
      </c>
      <c r="F3760">
        <v>6.38</v>
      </c>
    </row>
    <row r="3761" spans="1:6" x14ac:dyDescent="0.25">
      <c r="A3761">
        <v>3419</v>
      </c>
      <c r="C3761">
        <v>254.66</v>
      </c>
      <c r="D3761">
        <f>180-Table1[[#This Row],[GLON]]</f>
        <v>-74.66</v>
      </c>
      <c r="E3761">
        <v>4.42</v>
      </c>
      <c r="F3761">
        <v>6.48</v>
      </c>
    </row>
    <row r="3762" spans="1:6" x14ac:dyDescent="0.25">
      <c r="A3762">
        <v>8627</v>
      </c>
      <c r="B3762" t="s">
        <v>2907</v>
      </c>
      <c r="C3762">
        <v>108.79</v>
      </c>
      <c r="D3762">
        <f>180-Table1[[#This Row],[GLON]]</f>
        <v>71.209999999999994</v>
      </c>
      <c r="E3762">
        <v>4.42</v>
      </c>
      <c r="F3762">
        <v>5.19</v>
      </c>
    </row>
    <row r="3763" spans="1:6" x14ac:dyDescent="0.25">
      <c r="A3763">
        <v>1884</v>
      </c>
      <c r="C3763">
        <v>169.49</v>
      </c>
      <c r="D3763">
        <f>180-Table1[[#This Row],[GLON]]</f>
        <v>10.509999999999991</v>
      </c>
      <c r="E3763">
        <v>4.41</v>
      </c>
      <c r="F3763">
        <v>6.09</v>
      </c>
    </row>
    <row r="3764" spans="1:6" x14ac:dyDescent="0.25">
      <c r="A3764">
        <v>7306</v>
      </c>
      <c r="B3764" t="s">
        <v>2394</v>
      </c>
      <c r="C3764">
        <v>54.74</v>
      </c>
      <c r="D3764">
        <f>180-Table1[[#This Row],[GLON]]</f>
        <v>125.25999999999999</v>
      </c>
      <c r="E3764">
        <v>4.41</v>
      </c>
      <c r="F3764">
        <v>4.7699999999999996</v>
      </c>
    </row>
    <row r="3765" spans="1:6" x14ac:dyDescent="0.25">
      <c r="A3765">
        <v>3185</v>
      </c>
      <c r="B3765" t="s">
        <v>1120</v>
      </c>
      <c r="C3765">
        <v>243.15</v>
      </c>
      <c r="D3765">
        <f>180-Table1[[#This Row],[GLON]]</f>
        <v>-63.150000000000006</v>
      </c>
      <c r="E3765">
        <v>4.4000000000000004</v>
      </c>
      <c r="F3765">
        <v>2.81</v>
      </c>
    </row>
    <row r="3766" spans="1:6" x14ac:dyDescent="0.25">
      <c r="A3766">
        <v>6244</v>
      </c>
      <c r="C3766">
        <v>346.42</v>
      </c>
      <c r="D3766">
        <f>180-Table1[[#This Row],[GLON]]</f>
        <v>-166.42000000000002</v>
      </c>
      <c r="E3766">
        <v>4.3899999999999997</v>
      </c>
      <c r="F3766">
        <v>6.11</v>
      </c>
    </row>
    <row r="3767" spans="1:6" x14ac:dyDescent="0.25">
      <c r="A3767">
        <v>5358</v>
      </c>
      <c r="C3767">
        <v>315.05</v>
      </c>
      <c r="D3767">
        <f>180-Table1[[#This Row],[GLON]]</f>
        <v>-135.05000000000001</v>
      </c>
      <c r="E3767">
        <v>4.38</v>
      </c>
      <c r="F3767">
        <v>4.33</v>
      </c>
    </row>
    <row r="3768" spans="1:6" x14ac:dyDescent="0.25">
      <c r="A3768">
        <v>2478</v>
      </c>
      <c r="B3768" t="s">
        <v>951</v>
      </c>
      <c r="C3768">
        <v>200.3</v>
      </c>
      <c r="D3768">
        <f>180-Table1[[#This Row],[GLON]]</f>
        <v>-20.300000000000011</v>
      </c>
      <c r="E3768">
        <v>4.37</v>
      </c>
      <c r="F3768">
        <v>4.49</v>
      </c>
    </row>
    <row r="3769" spans="1:6" x14ac:dyDescent="0.25">
      <c r="A3769">
        <v>6142</v>
      </c>
      <c r="C3769">
        <v>340.72</v>
      </c>
      <c r="D3769">
        <f>180-Table1[[#This Row],[GLON]]</f>
        <v>-160.72000000000003</v>
      </c>
      <c r="E3769">
        <v>4.3499999999999996</v>
      </c>
      <c r="F3769">
        <v>5.33</v>
      </c>
    </row>
    <row r="3770" spans="1:6" x14ac:dyDescent="0.25">
      <c r="A3770">
        <v>2343</v>
      </c>
      <c r="B3770" t="s">
        <v>916</v>
      </c>
      <c r="C3770">
        <v>192.42</v>
      </c>
      <c r="D3770">
        <f>180-Table1[[#This Row],[GLON]]</f>
        <v>-12.419999999999987</v>
      </c>
      <c r="E3770">
        <v>4.3499999999999996</v>
      </c>
      <c r="F3770">
        <v>4.1500000000000004</v>
      </c>
    </row>
    <row r="3771" spans="1:6" x14ac:dyDescent="0.25">
      <c r="A3771">
        <v>8537</v>
      </c>
      <c r="C3771">
        <v>106.66</v>
      </c>
      <c r="D3771">
        <f>180-Table1[[#This Row],[GLON]]</f>
        <v>73.34</v>
      </c>
      <c r="E3771">
        <v>4.33</v>
      </c>
      <c r="F3771">
        <v>6.04</v>
      </c>
    </row>
    <row r="3772" spans="1:6" x14ac:dyDescent="0.25">
      <c r="A3772">
        <v>3668</v>
      </c>
      <c r="C3772">
        <v>265.75</v>
      </c>
      <c r="D3772">
        <f>180-Table1[[#This Row],[GLON]]</f>
        <v>-85.75</v>
      </c>
      <c r="E3772">
        <v>4.32</v>
      </c>
      <c r="F3772">
        <v>6.29</v>
      </c>
    </row>
    <row r="3773" spans="1:6" x14ac:dyDescent="0.25">
      <c r="A3773">
        <v>2714</v>
      </c>
      <c r="B3773" t="s">
        <v>1014</v>
      </c>
      <c r="C3773">
        <v>215.7</v>
      </c>
      <c r="D3773">
        <f>180-Table1[[#This Row],[GLON]]</f>
        <v>-35.699999999999989</v>
      </c>
      <c r="E3773">
        <v>4.32</v>
      </c>
      <c r="F3773">
        <v>4.1500000000000004</v>
      </c>
    </row>
    <row r="3774" spans="1:6" x14ac:dyDescent="0.25">
      <c r="A3774">
        <v>8316</v>
      </c>
      <c r="B3774" t="s">
        <v>2774</v>
      </c>
      <c r="C3774">
        <v>100.6</v>
      </c>
      <c r="D3774">
        <f>180-Table1[[#This Row],[GLON]]</f>
        <v>79.400000000000006</v>
      </c>
      <c r="E3774">
        <v>4.32</v>
      </c>
      <c r="F3774">
        <v>4.08</v>
      </c>
    </row>
    <row r="3775" spans="1:6" x14ac:dyDescent="0.25">
      <c r="A3775">
        <v>2707</v>
      </c>
      <c r="B3775" t="s">
        <v>1013</v>
      </c>
      <c r="C3775">
        <v>215.48</v>
      </c>
      <c r="D3775">
        <f>180-Table1[[#This Row],[GLON]]</f>
        <v>-35.47999999999999</v>
      </c>
      <c r="E3775">
        <v>4.3</v>
      </c>
      <c r="F3775">
        <v>5.45</v>
      </c>
    </row>
    <row r="3776" spans="1:6" x14ac:dyDescent="0.25">
      <c r="A3776">
        <v>8078</v>
      </c>
      <c r="C3776">
        <v>92.78</v>
      </c>
      <c r="D3776">
        <f>180-Table1[[#This Row],[GLON]]</f>
        <v>87.22</v>
      </c>
      <c r="E3776">
        <v>4.3</v>
      </c>
      <c r="F3776">
        <v>5.9</v>
      </c>
    </row>
    <row r="3777" spans="1:6" x14ac:dyDescent="0.25">
      <c r="A3777">
        <v>6334</v>
      </c>
      <c r="C3777">
        <v>350.83</v>
      </c>
      <c r="D3777">
        <f>180-Table1[[#This Row],[GLON]]</f>
        <v>-170.82999999999998</v>
      </c>
      <c r="E3777">
        <v>4.29</v>
      </c>
      <c r="F3777">
        <v>4.87</v>
      </c>
    </row>
    <row r="3778" spans="1:6" x14ac:dyDescent="0.25">
      <c r="A3778">
        <v>1668</v>
      </c>
      <c r="C3778">
        <v>161.19999999999999</v>
      </c>
      <c r="D3778">
        <f>180-Table1[[#This Row],[GLON]]</f>
        <v>18.800000000000011</v>
      </c>
      <c r="E3778">
        <v>4.29</v>
      </c>
      <c r="F3778">
        <v>5.68</v>
      </c>
    </row>
    <row r="3779" spans="1:6" x14ac:dyDescent="0.25">
      <c r="A3779">
        <v>4017</v>
      </c>
      <c r="C3779">
        <v>279.38</v>
      </c>
      <c r="D3779">
        <f>180-Table1[[#This Row],[GLON]]</f>
        <v>-99.38</v>
      </c>
      <c r="E3779">
        <v>4.2699999999999996</v>
      </c>
      <c r="F3779">
        <v>5.28</v>
      </c>
    </row>
    <row r="3780" spans="1:6" x14ac:dyDescent="0.25">
      <c r="A3780">
        <v>9099</v>
      </c>
      <c r="C3780">
        <v>118.25</v>
      </c>
      <c r="D3780">
        <f>180-Table1[[#This Row],[GLON]]</f>
        <v>61.75</v>
      </c>
      <c r="E3780">
        <v>4.2699999999999996</v>
      </c>
      <c r="F3780">
        <v>6.29</v>
      </c>
    </row>
    <row r="3781" spans="1:6" x14ac:dyDescent="0.25">
      <c r="A3781">
        <v>2330</v>
      </c>
      <c r="B3781" t="s">
        <v>912</v>
      </c>
      <c r="C3781">
        <v>192.06</v>
      </c>
      <c r="D3781">
        <f>180-Table1[[#This Row],[GLON]]</f>
        <v>-12.060000000000002</v>
      </c>
      <c r="E3781">
        <v>4.26</v>
      </c>
      <c r="F3781">
        <v>6.22</v>
      </c>
    </row>
    <row r="3782" spans="1:6" x14ac:dyDescent="0.25">
      <c r="A3782">
        <v>1467</v>
      </c>
      <c r="B3782" t="s">
        <v>616</v>
      </c>
      <c r="C3782">
        <v>153.32</v>
      </c>
      <c r="D3782">
        <f>180-Table1[[#This Row],[GLON]]</f>
        <v>26.680000000000007</v>
      </c>
      <c r="E3782">
        <v>4.26</v>
      </c>
      <c r="F3782">
        <v>5.05</v>
      </c>
    </row>
    <row r="3783" spans="1:6" x14ac:dyDescent="0.25">
      <c r="A3783">
        <v>6595</v>
      </c>
      <c r="B3783" t="s">
        <v>2196</v>
      </c>
      <c r="C3783">
        <v>5.94</v>
      </c>
      <c r="D3783">
        <f>180-Table1[[#This Row],[GLON]]</f>
        <v>174.06</v>
      </c>
      <c r="E3783">
        <v>4.21</v>
      </c>
      <c r="F3783">
        <v>4.87</v>
      </c>
    </row>
    <row r="3784" spans="1:6" x14ac:dyDescent="0.25">
      <c r="A3784">
        <v>2146</v>
      </c>
      <c r="C3784">
        <v>181.78</v>
      </c>
      <c r="D3784">
        <f>180-Table1[[#This Row],[GLON]]</f>
        <v>-1.7800000000000011</v>
      </c>
      <c r="E3784">
        <v>4.2</v>
      </c>
      <c r="F3784">
        <v>6.08</v>
      </c>
    </row>
    <row r="3785" spans="1:6" x14ac:dyDescent="0.25">
      <c r="A3785">
        <v>3362</v>
      </c>
      <c r="C3785">
        <v>252.51</v>
      </c>
      <c r="D3785">
        <f>180-Table1[[#This Row],[GLON]]</f>
        <v>-72.509999999999991</v>
      </c>
      <c r="E3785">
        <v>4.18</v>
      </c>
      <c r="F3785">
        <v>5.65</v>
      </c>
    </row>
    <row r="3786" spans="1:6" x14ac:dyDescent="0.25">
      <c r="A3786">
        <v>7386</v>
      </c>
      <c r="C3786">
        <v>58.86</v>
      </c>
      <c r="D3786">
        <f>180-Table1[[#This Row],[GLON]]</f>
        <v>121.14</v>
      </c>
      <c r="E3786">
        <v>4.18</v>
      </c>
      <c r="F3786">
        <v>6.19</v>
      </c>
    </row>
    <row r="3787" spans="1:6" x14ac:dyDescent="0.25">
      <c r="A3787">
        <v>2286</v>
      </c>
      <c r="B3787" t="s">
        <v>904</v>
      </c>
      <c r="C3787">
        <v>189.72</v>
      </c>
      <c r="D3787">
        <f>180-Table1[[#This Row],[GLON]]</f>
        <v>-9.7199999999999989</v>
      </c>
      <c r="E3787">
        <v>4.17</v>
      </c>
      <c r="F3787">
        <v>2.88</v>
      </c>
    </row>
    <row r="3788" spans="1:6" x14ac:dyDescent="0.25">
      <c r="A3788">
        <v>5871</v>
      </c>
      <c r="C3788">
        <v>330.51</v>
      </c>
      <c r="D3788">
        <f>180-Table1[[#This Row],[GLON]]</f>
        <v>-150.51</v>
      </c>
      <c r="E3788">
        <v>4.16</v>
      </c>
      <c r="F3788">
        <v>5.84</v>
      </c>
    </row>
    <row r="3789" spans="1:6" x14ac:dyDescent="0.25">
      <c r="A3789">
        <v>1733</v>
      </c>
      <c r="C3789">
        <v>164.22</v>
      </c>
      <c r="D3789">
        <f>180-Table1[[#This Row],[GLON]]</f>
        <v>15.780000000000001</v>
      </c>
      <c r="E3789">
        <v>4.1500000000000004</v>
      </c>
      <c r="F3789">
        <v>6.62</v>
      </c>
    </row>
    <row r="3790" spans="1:6" x14ac:dyDescent="0.25">
      <c r="A3790">
        <v>1824</v>
      </c>
      <c r="C3790">
        <v>167.79</v>
      </c>
      <c r="D3790">
        <f>180-Table1[[#This Row],[GLON]]</f>
        <v>12.210000000000008</v>
      </c>
      <c r="E3790">
        <v>4.13</v>
      </c>
      <c r="F3790">
        <v>6</v>
      </c>
    </row>
    <row r="3791" spans="1:6" x14ac:dyDescent="0.25">
      <c r="A3791">
        <v>7737</v>
      </c>
      <c r="C3791">
        <v>78.849999999999994</v>
      </c>
      <c r="D3791">
        <f>180-Table1[[#This Row],[GLON]]</f>
        <v>101.15</v>
      </c>
      <c r="E3791">
        <v>4.13</v>
      </c>
      <c r="F3791">
        <v>6.71</v>
      </c>
    </row>
    <row r="3792" spans="1:6" x14ac:dyDescent="0.25">
      <c r="A3792">
        <v>2811</v>
      </c>
      <c r="C3792">
        <v>221.81</v>
      </c>
      <c r="D3792">
        <f>180-Table1[[#This Row],[GLON]]</f>
        <v>-41.81</v>
      </c>
      <c r="E3792">
        <v>4.12</v>
      </c>
      <c r="F3792">
        <v>5.82</v>
      </c>
    </row>
    <row r="3793" spans="1:6" x14ac:dyDescent="0.25">
      <c r="A3793">
        <v>2551</v>
      </c>
      <c r="C3793">
        <v>205.62</v>
      </c>
      <c r="D3793">
        <f>180-Table1[[#This Row],[GLON]]</f>
        <v>-25.620000000000005</v>
      </c>
      <c r="E3793">
        <v>4.12</v>
      </c>
      <c r="F3793">
        <v>5.77</v>
      </c>
    </row>
    <row r="3794" spans="1:6" x14ac:dyDescent="0.25">
      <c r="A3794">
        <v>6085</v>
      </c>
      <c r="C3794">
        <v>338.03</v>
      </c>
      <c r="D3794">
        <f>180-Table1[[#This Row],[GLON]]</f>
        <v>-158.02999999999997</v>
      </c>
      <c r="E3794">
        <v>4.1100000000000003</v>
      </c>
      <c r="F3794">
        <v>5.88</v>
      </c>
    </row>
    <row r="3795" spans="1:6" x14ac:dyDescent="0.25">
      <c r="A3795">
        <v>4526</v>
      </c>
      <c r="C3795">
        <v>294.42</v>
      </c>
      <c r="D3795">
        <f>180-Table1[[#This Row],[GLON]]</f>
        <v>-114.42000000000002</v>
      </c>
      <c r="E3795">
        <v>4.1100000000000003</v>
      </c>
      <c r="F3795">
        <v>5.41</v>
      </c>
    </row>
    <row r="3796" spans="1:6" x14ac:dyDescent="0.25">
      <c r="A3796">
        <v>7299</v>
      </c>
      <c r="C3796">
        <v>53.56</v>
      </c>
      <c r="D3796">
        <f>180-Table1[[#This Row],[GLON]]</f>
        <v>126.44</v>
      </c>
      <c r="E3796">
        <v>4.1100000000000003</v>
      </c>
      <c r="F3796">
        <v>6</v>
      </c>
    </row>
    <row r="3797" spans="1:6" x14ac:dyDescent="0.25">
      <c r="A3797">
        <v>7260</v>
      </c>
      <c r="C3797">
        <v>49.8</v>
      </c>
      <c r="D3797">
        <f>180-Table1[[#This Row],[GLON]]</f>
        <v>130.19999999999999</v>
      </c>
      <c r="E3797">
        <v>4.07</v>
      </c>
      <c r="F3797">
        <v>6.07</v>
      </c>
    </row>
    <row r="3798" spans="1:6" x14ac:dyDescent="0.25">
      <c r="A3798">
        <v>5738</v>
      </c>
      <c r="C3798">
        <v>326.14</v>
      </c>
      <c r="D3798">
        <f>180-Table1[[#This Row],[GLON]]</f>
        <v>-146.13999999999999</v>
      </c>
      <c r="E3798">
        <v>4.0599999999999996</v>
      </c>
      <c r="F3798">
        <v>6.1</v>
      </c>
    </row>
    <row r="3799" spans="1:6" x14ac:dyDescent="0.25">
      <c r="A3799">
        <v>4988</v>
      </c>
      <c r="C3799">
        <v>305.89</v>
      </c>
      <c r="D3799">
        <f>180-Table1[[#This Row],[GLON]]</f>
        <v>-125.88999999999999</v>
      </c>
      <c r="E3799">
        <v>4.0599999999999996</v>
      </c>
      <c r="F3799">
        <v>5.89</v>
      </c>
    </row>
    <row r="3800" spans="1:6" x14ac:dyDescent="0.25">
      <c r="A3800">
        <v>4398</v>
      </c>
      <c r="C3800">
        <v>291.02</v>
      </c>
      <c r="D3800">
        <f>180-Table1[[#This Row],[GLON]]</f>
        <v>-111.01999999999998</v>
      </c>
      <c r="E3800">
        <v>4.04</v>
      </c>
      <c r="F3800">
        <v>5.79</v>
      </c>
    </row>
    <row r="3801" spans="1:6" x14ac:dyDescent="0.25">
      <c r="A3801">
        <v>6520</v>
      </c>
      <c r="C3801">
        <v>0.62</v>
      </c>
      <c r="D3801">
        <f>180-Table1[[#This Row],[GLON]]</f>
        <v>179.38</v>
      </c>
      <c r="E3801">
        <v>4.0199999999999996</v>
      </c>
      <c r="F3801">
        <v>6.05</v>
      </c>
    </row>
    <row r="3802" spans="1:6" x14ac:dyDescent="0.25">
      <c r="A3802">
        <v>5921</v>
      </c>
      <c r="C3802">
        <v>331.9</v>
      </c>
      <c r="D3802">
        <f>180-Table1[[#This Row],[GLON]]</f>
        <v>-151.89999999999998</v>
      </c>
      <c r="E3802">
        <v>3.99</v>
      </c>
      <c r="F3802">
        <v>6.31</v>
      </c>
    </row>
    <row r="3803" spans="1:6" x14ac:dyDescent="0.25">
      <c r="A3803">
        <v>7841</v>
      </c>
      <c r="C3803">
        <v>83.6</v>
      </c>
      <c r="D3803">
        <f>180-Table1[[#This Row],[GLON]]</f>
        <v>96.4</v>
      </c>
      <c r="E3803">
        <v>3.99</v>
      </c>
      <c r="F3803">
        <v>6.41</v>
      </c>
    </row>
    <row r="3804" spans="1:6" x14ac:dyDescent="0.25">
      <c r="A3804">
        <v>7762</v>
      </c>
      <c r="C3804">
        <v>79.69</v>
      </c>
      <c r="D3804">
        <f>180-Table1[[#This Row],[GLON]]</f>
        <v>100.31</v>
      </c>
      <c r="E3804">
        <v>3.99</v>
      </c>
      <c r="F3804">
        <v>6.29</v>
      </c>
    </row>
    <row r="3805" spans="1:6" x14ac:dyDescent="0.25">
      <c r="A3805">
        <v>7535</v>
      </c>
      <c r="C3805">
        <v>68.099999999999994</v>
      </c>
      <c r="D3805">
        <f>180-Table1[[#This Row],[GLON]]</f>
        <v>111.9</v>
      </c>
      <c r="E3805">
        <v>3.99</v>
      </c>
      <c r="F3805">
        <v>6.18</v>
      </c>
    </row>
    <row r="3806" spans="1:6" x14ac:dyDescent="0.25">
      <c r="A3806">
        <v>7466</v>
      </c>
      <c r="C3806">
        <v>64</v>
      </c>
      <c r="D3806">
        <f>180-Table1[[#This Row],[GLON]]</f>
        <v>116</v>
      </c>
      <c r="E3806">
        <v>3.99</v>
      </c>
      <c r="F3806">
        <v>6.43</v>
      </c>
    </row>
    <row r="3807" spans="1:6" x14ac:dyDescent="0.25">
      <c r="A3807">
        <v>3463</v>
      </c>
      <c r="C3807">
        <v>257.10000000000002</v>
      </c>
      <c r="D3807">
        <f>180-Table1[[#This Row],[GLON]]</f>
        <v>-77.100000000000023</v>
      </c>
      <c r="E3807">
        <v>3.97</v>
      </c>
      <c r="F3807">
        <v>6.42</v>
      </c>
    </row>
    <row r="3808" spans="1:6" x14ac:dyDescent="0.25">
      <c r="A3808">
        <v>2110</v>
      </c>
      <c r="C3808">
        <v>179.9</v>
      </c>
      <c r="D3808">
        <f>180-Table1[[#This Row],[GLON]]</f>
        <v>9.9999999999994316E-2</v>
      </c>
      <c r="E3808">
        <v>3.97</v>
      </c>
      <c r="F3808">
        <v>5.98</v>
      </c>
    </row>
    <row r="3809" spans="1:6" x14ac:dyDescent="0.25">
      <c r="A3809">
        <v>7478</v>
      </c>
      <c r="B3809" t="s">
        <v>2458</v>
      </c>
      <c r="C3809">
        <v>64.95</v>
      </c>
      <c r="D3809">
        <f>180-Table1[[#This Row],[GLON]]</f>
        <v>115.05</v>
      </c>
      <c r="E3809">
        <v>3.97</v>
      </c>
      <c r="F3809">
        <v>4.6900000000000004</v>
      </c>
    </row>
    <row r="3810" spans="1:6" x14ac:dyDescent="0.25">
      <c r="A3810">
        <v>5316</v>
      </c>
      <c r="C3810">
        <v>314.13</v>
      </c>
      <c r="D3810">
        <f>180-Table1[[#This Row],[GLON]]</f>
        <v>-134.13</v>
      </c>
      <c r="E3810">
        <v>3.96</v>
      </c>
      <c r="F3810">
        <v>5.07</v>
      </c>
    </row>
    <row r="3811" spans="1:6" x14ac:dyDescent="0.25">
      <c r="A3811">
        <v>4835</v>
      </c>
      <c r="C3811">
        <v>301.89999999999998</v>
      </c>
      <c r="D3811">
        <f>180-Table1[[#This Row],[GLON]]</f>
        <v>-121.89999999999998</v>
      </c>
      <c r="E3811">
        <v>3.95</v>
      </c>
      <c r="F3811">
        <v>6.4</v>
      </c>
    </row>
    <row r="3812" spans="1:6" x14ac:dyDescent="0.25">
      <c r="A3812">
        <v>1417</v>
      </c>
      <c r="B3812" t="s">
        <v>595</v>
      </c>
      <c r="C3812">
        <v>151.91</v>
      </c>
      <c r="D3812">
        <f>180-Table1[[#This Row],[GLON]]</f>
        <v>28.090000000000003</v>
      </c>
      <c r="E3812">
        <v>3.95</v>
      </c>
      <c r="F3812">
        <v>5.77</v>
      </c>
    </row>
    <row r="3813" spans="1:6" x14ac:dyDescent="0.25">
      <c r="A3813">
        <v>137</v>
      </c>
      <c r="B3813" t="s">
        <v>58</v>
      </c>
      <c r="C3813">
        <v>121.25</v>
      </c>
      <c r="D3813">
        <f>180-Table1[[#This Row],[GLON]]</f>
        <v>58.75</v>
      </c>
      <c r="E3813">
        <v>3.93</v>
      </c>
      <c r="F3813">
        <v>6.48</v>
      </c>
    </row>
    <row r="3814" spans="1:6" x14ac:dyDescent="0.25">
      <c r="A3814">
        <v>6935</v>
      </c>
      <c r="B3814" t="s">
        <v>2290</v>
      </c>
      <c r="C3814">
        <v>28.68</v>
      </c>
      <c r="D3814">
        <f>180-Table1[[#This Row],[GLON]]</f>
        <v>151.32</v>
      </c>
      <c r="E3814">
        <v>3.93</v>
      </c>
      <c r="F3814">
        <v>5.39</v>
      </c>
    </row>
    <row r="3815" spans="1:6" x14ac:dyDescent="0.25">
      <c r="A3815">
        <v>6389</v>
      </c>
      <c r="C3815">
        <v>353.2</v>
      </c>
      <c r="D3815">
        <f>180-Table1[[#This Row],[GLON]]</f>
        <v>-173.2</v>
      </c>
      <c r="E3815">
        <v>3.91</v>
      </c>
      <c r="F3815">
        <v>6.01</v>
      </c>
    </row>
    <row r="3816" spans="1:6" x14ac:dyDescent="0.25">
      <c r="A3816">
        <v>6247</v>
      </c>
      <c r="B3816" t="s">
        <v>2100</v>
      </c>
      <c r="C3816">
        <v>346.12</v>
      </c>
      <c r="D3816">
        <f>180-Table1[[#This Row],[GLON]]</f>
        <v>-166.12</v>
      </c>
      <c r="E3816">
        <v>3.91</v>
      </c>
      <c r="F3816">
        <v>3.08</v>
      </c>
    </row>
    <row r="3817" spans="1:6" x14ac:dyDescent="0.25">
      <c r="A3817">
        <v>3336</v>
      </c>
      <c r="C3817">
        <v>251.71</v>
      </c>
      <c r="D3817">
        <f>180-Table1[[#This Row],[GLON]]</f>
        <v>-71.710000000000008</v>
      </c>
      <c r="E3817">
        <v>3.91</v>
      </c>
      <c r="F3817">
        <v>6.33</v>
      </c>
    </row>
    <row r="3818" spans="1:6" x14ac:dyDescent="0.25">
      <c r="A3818">
        <v>7267</v>
      </c>
      <c r="C3818">
        <v>49.88</v>
      </c>
      <c r="D3818">
        <f>180-Table1[[#This Row],[GLON]]</f>
        <v>130.12</v>
      </c>
      <c r="E3818">
        <v>3.91</v>
      </c>
      <c r="F3818">
        <v>6.48</v>
      </c>
    </row>
    <row r="3819" spans="1:6" x14ac:dyDescent="0.25">
      <c r="A3819">
        <v>5122</v>
      </c>
      <c r="C3819">
        <v>309.02999999999997</v>
      </c>
      <c r="D3819">
        <f>180-Table1[[#This Row],[GLON]]</f>
        <v>-129.02999999999997</v>
      </c>
      <c r="E3819">
        <v>3.9</v>
      </c>
      <c r="F3819">
        <v>6.42</v>
      </c>
    </row>
    <row r="3820" spans="1:6" x14ac:dyDescent="0.25">
      <c r="A3820">
        <v>3438</v>
      </c>
      <c r="B3820" t="s">
        <v>1182</v>
      </c>
      <c r="C3820">
        <v>256.24</v>
      </c>
      <c r="D3820">
        <f>180-Table1[[#This Row],[GLON]]</f>
        <v>-76.240000000000009</v>
      </c>
      <c r="E3820">
        <v>3.9</v>
      </c>
      <c r="F3820">
        <v>3.97</v>
      </c>
    </row>
    <row r="3821" spans="1:6" x14ac:dyDescent="0.25">
      <c r="A3821">
        <v>1112</v>
      </c>
      <c r="C3821">
        <v>142.87</v>
      </c>
      <c r="D3821">
        <f>180-Table1[[#This Row],[GLON]]</f>
        <v>37.129999999999995</v>
      </c>
      <c r="E3821">
        <v>3.9</v>
      </c>
      <c r="F3821">
        <v>5.76</v>
      </c>
    </row>
    <row r="3822" spans="1:6" x14ac:dyDescent="0.25">
      <c r="A3822">
        <v>7870</v>
      </c>
      <c r="C3822">
        <v>84.62</v>
      </c>
      <c r="D3822">
        <f>180-Table1[[#This Row],[GLON]]</f>
        <v>95.38</v>
      </c>
      <c r="E3822">
        <v>3.89</v>
      </c>
      <c r="F3822">
        <v>5.78</v>
      </c>
    </row>
    <row r="3823" spans="1:6" x14ac:dyDescent="0.25">
      <c r="A3823">
        <v>7620</v>
      </c>
      <c r="C3823">
        <v>72.06</v>
      </c>
      <c r="D3823">
        <f>180-Table1[[#This Row],[GLON]]</f>
        <v>107.94</v>
      </c>
      <c r="E3823">
        <v>3.89</v>
      </c>
      <c r="F3823">
        <v>6.02</v>
      </c>
    </row>
    <row r="3824" spans="1:6" x14ac:dyDescent="0.25">
      <c r="A3824">
        <v>6957</v>
      </c>
      <c r="B3824" t="s">
        <v>2296</v>
      </c>
      <c r="C3824">
        <v>29.81</v>
      </c>
      <c r="D3824">
        <f>180-Table1[[#This Row],[GLON]]</f>
        <v>150.19</v>
      </c>
      <c r="E3824">
        <v>3.88</v>
      </c>
      <c r="F3824">
        <v>5.94</v>
      </c>
    </row>
    <row r="3825" spans="1:6" x14ac:dyDescent="0.25">
      <c r="A3825">
        <v>6311</v>
      </c>
      <c r="C3825">
        <v>348.86</v>
      </c>
      <c r="D3825">
        <f>180-Table1[[#This Row],[GLON]]</f>
        <v>-168.86</v>
      </c>
      <c r="E3825">
        <v>3.87</v>
      </c>
      <c r="F3825">
        <v>5.97</v>
      </c>
    </row>
    <row r="3826" spans="1:6" x14ac:dyDescent="0.25">
      <c r="A3826">
        <v>6252</v>
      </c>
      <c r="B3826" t="s">
        <v>2102</v>
      </c>
      <c r="C3826">
        <v>346.2</v>
      </c>
      <c r="D3826">
        <f>180-Table1[[#This Row],[GLON]]</f>
        <v>-166.2</v>
      </c>
      <c r="E3826">
        <v>3.86</v>
      </c>
      <c r="F3826">
        <v>3.57</v>
      </c>
    </row>
    <row r="3827" spans="1:6" x14ac:dyDescent="0.25">
      <c r="A3827">
        <v>2028</v>
      </c>
      <c r="C3827">
        <v>176.5</v>
      </c>
      <c r="D3827">
        <f>180-Table1[[#This Row],[GLON]]</f>
        <v>3.5</v>
      </c>
      <c r="E3827">
        <v>3.85</v>
      </c>
      <c r="F3827">
        <v>5.98</v>
      </c>
    </row>
    <row r="3828" spans="1:6" x14ac:dyDescent="0.25">
      <c r="A3828">
        <v>7551</v>
      </c>
      <c r="C3828">
        <v>68.81</v>
      </c>
      <c r="D3828">
        <f>180-Table1[[#This Row],[GLON]]</f>
        <v>111.19</v>
      </c>
      <c r="E3828">
        <v>3.85</v>
      </c>
      <c r="F3828">
        <v>6.44</v>
      </c>
    </row>
    <row r="3829" spans="1:6" x14ac:dyDescent="0.25">
      <c r="A3829">
        <v>4020</v>
      </c>
      <c r="C3829">
        <v>279.69</v>
      </c>
      <c r="D3829">
        <f>180-Table1[[#This Row],[GLON]]</f>
        <v>-99.69</v>
      </c>
      <c r="E3829">
        <v>3.84</v>
      </c>
      <c r="F3829">
        <v>5.78</v>
      </c>
    </row>
    <row r="3830" spans="1:6" x14ac:dyDescent="0.25">
      <c r="A3830">
        <v>7048</v>
      </c>
      <c r="C3830">
        <v>37.159999999999997</v>
      </c>
      <c r="D3830">
        <f>180-Table1[[#This Row],[GLON]]</f>
        <v>142.84</v>
      </c>
      <c r="E3830">
        <v>3.83</v>
      </c>
      <c r="F3830">
        <v>5.83</v>
      </c>
    </row>
    <row r="3831" spans="1:6" x14ac:dyDescent="0.25">
      <c r="A3831">
        <v>6221</v>
      </c>
      <c r="C3831">
        <v>344.46</v>
      </c>
      <c r="D3831">
        <f>180-Table1[[#This Row],[GLON]]</f>
        <v>-164.45999999999998</v>
      </c>
      <c r="E3831">
        <v>3.82</v>
      </c>
      <c r="F3831">
        <v>5.48</v>
      </c>
    </row>
    <row r="3832" spans="1:6" x14ac:dyDescent="0.25">
      <c r="A3832">
        <v>3674</v>
      </c>
      <c r="C3832">
        <v>266.58</v>
      </c>
      <c r="D3832">
        <f>180-Table1[[#This Row],[GLON]]</f>
        <v>-86.579999999999984</v>
      </c>
      <c r="E3832">
        <v>3.81</v>
      </c>
      <c r="F3832">
        <v>5.25</v>
      </c>
    </row>
    <row r="3833" spans="1:6" x14ac:dyDescent="0.25">
      <c r="A3833">
        <v>7421</v>
      </c>
      <c r="C3833">
        <v>60.99</v>
      </c>
      <c r="D3833">
        <f>180-Table1[[#This Row],[GLON]]</f>
        <v>119.00999999999999</v>
      </c>
      <c r="E3833">
        <v>3.81</v>
      </c>
      <c r="F3833">
        <v>5.87</v>
      </c>
    </row>
    <row r="3834" spans="1:6" x14ac:dyDescent="0.25">
      <c r="A3834">
        <v>4656</v>
      </c>
      <c r="B3834" t="s">
        <v>1543</v>
      </c>
      <c r="C3834">
        <v>298.23</v>
      </c>
      <c r="D3834">
        <f>180-Table1[[#This Row],[GLON]]</f>
        <v>-118.23000000000002</v>
      </c>
      <c r="E3834">
        <v>3.79</v>
      </c>
      <c r="F3834">
        <v>2.8</v>
      </c>
    </row>
    <row r="3835" spans="1:6" x14ac:dyDescent="0.25">
      <c r="A3835">
        <v>5488</v>
      </c>
      <c r="C3835">
        <v>318.57</v>
      </c>
      <c r="D3835">
        <f>180-Table1[[#This Row],[GLON]]</f>
        <v>-138.57</v>
      </c>
      <c r="E3835">
        <v>3.78</v>
      </c>
      <c r="F3835">
        <v>6.1</v>
      </c>
    </row>
    <row r="3836" spans="1:6" x14ac:dyDescent="0.25">
      <c r="A3836">
        <v>8106</v>
      </c>
      <c r="C3836">
        <v>93.64</v>
      </c>
      <c r="D3836">
        <f>180-Table1[[#This Row],[GLON]]</f>
        <v>86.36</v>
      </c>
      <c r="E3836">
        <v>3.78</v>
      </c>
      <c r="F3836">
        <v>5.73</v>
      </c>
    </row>
    <row r="3837" spans="1:6" x14ac:dyDescent="0.25">
      <c r="A3837">
        <v>7647</v>
      </c>
      <c r="B3837" t="s">
        <v>2517</v>
      </c>
      <c r="C3837">
        <v>73.069999999999993</v>
      </c>
      <c r="D3837">
        <f>180-Table1[[#This Row],[GLON]]</f>
        <v>106.93</v>
      </c>
      <c r="E3837">
        <v>3.76</v>
      </c>
      <c r="F3837">
        <v>5.19</v>
      </c>
    </row>
    <row r="3838" spans="1:6" x14ac:dyDescent="0.25">
      <c r="A3838">
        <v>3535</v>
      </c>
      <c r="C3838">
        <v>260.5</v>
      </c>
      <c r="D3838">
        <f>180-Table1[[#This Row],[GLON]]</f>
        <v>-80.5</v>
      </c>
      <c r="E3838">
        <v>3.75</v>
      </c>
      <c r="F3838">
        <v>5.82</v>
      </c>
    </row>
    <row r="3839" spans="1:6" x14ac:dyDescent="0.25">
      <c r="A3839">
        <v>4739</v>
      </c>
      <c r="C3839">
        <v>299.83999999999997</v>
      </c>
      <c r="D3839">
        <f>180-Table1[[#This Row],[GLON]]</f>
        <v>-119.83999999999997</v>
      </c>
      <c r="E3839">
        <v>3.74</v>
      </c>
      <c r="F3839">
        <v>5.5</v>
      </c>
    </row>
    <row r="3840" spans="1:6" x14ac:dyDescent="0.25">
      <c r="A3840">
        <v>8281</v>
      </c>
      <c r="C3840">
        <v>99.29</v>
      </c>
      <c r="D3840">
        <f>180-Table1[[#This Row],[GLON]]</f>
        <v>80.709999999999994</v>
      </c>
      <c r="E3840">
        <v>3.74</v>
      </c>
      <c r="F3840">
        <v>5.62</v>
      </c>
    </row>
    <row r="3841" spans="1:6" x14ac:dyDescent="0.25">
      <c r="A3841">
        <v>121</v>
      </c>
      <c r="B3841" t="s">
        <v>49</v>
      </c>
      <c r="C3841">
        <v>120.94</v>
      </c>
      <c r="D3841">
        <f>180-Table1[[#This Row],[GLON]]</f>
        <v>59.06</v>
      </c>
      <c r="E3841">
        <v>3.73</v>
      </c>
      <c r="F3841">
        <v>6.18</v>
      </c>
    </row>
    <row r="3842" spans="1:6" x14ac:dyDescent="0.25">
      <c r="A3842">
        <v>8022</v>
      </c>
      <c r="C3842">
        <v>90.34</v>
      </c>
      <c r="D3842">
        <f>180-Table1[[#This Row],[GLON]]</f>
        <v>89.66</v>
      </c>
      <c r="E3842">
        <v>3.73</v>
      </c>
      <c r="F3842">
        <v>6.63</v>
      </c>
    </row>
    <row r="3843" spans="1:6" x14ac:dyDescent="0.25">
      <c r="A3843">
        <v>4897</v>
      </c>
      <c r="B3843" t="s">
        <v>1634</v>
      </c>
      <c r="C3843">
        <v>303.35000000000002</v>
      </c>
      <c r="D3843">
        <f>180-Table1[[#This Row],[GLON]]</f>
        <v>-123.35000000000002</v>
      </c>
      <c r="E3843">
        <v>3.72</v>
      </c>
      <c r="F3843">
        <v>4.62</v>
      </c>
    </row>
    <row r="3844" spans="1:6" x14ac:dyDescent="0.25">
      <c r="A3844">
        <v>9094</v>
      </c>
      <c r="C3844">
        <v>118.01</v>
      </c>
      <c r="D3844">
        <f>180-Table1[[#This Row],[GLON]]</f>
        <v>61.989999999999995</v>
      </c>
      <c r="E3844">
        <v>3.7</v>
      </c>
      <c r="F3844">
        <v>5.86</v>
      </c>
    </row>
    <row r="3845" spans="1:6" x14ac:dyDescent="0.25">
      <c r="A3845">
        <v>8479</v>
      </c>
      <c r="C3845">
        <v>104.65</v>
      </c>
      <c r="D3845">
        <f>180-Table1[[#This Row],[GLON]]</f>
        <v>75.349999999999994</v>
      </c>
      <c r="E3845">
        <v>3.68</v>
      </c>
      <c r="F3845">
        <v>5.35</v>
      </c>
    </row>
    <row r="3846" spans="1:6" x14ac:dyDescent="0.25">
      <c r="A3846">
        <v>4134</v>
      </c>
      <c r="C3846">
        <v>283.04000000000002</v>
      </c>
      <c r="D3846">
        <f>180-Table1[[#This Row],[GLON]]</f>
        <v>-103.04000000000002</v>
      </c>
      <c r="E3846">
        <v>3.66</v>
      </c>
      <c r="F3846">
        <v>4.8899999999999997</v>
      </c>
    </row>
    <row r="3847" spans="1:6" x14ac:dyDescent="0.25">
      <c r="A3847">
        <v>4989</v>
      </c>
      <c r="C3847">
        <v>305.87</v>
      </c>
      <c r="D3847">
        <f>180-Table1[[#This Row],[GLON]]</f>
        <v>-125.87</v>
      </c>
      <c r="E3847">
        <v>3.64</v>
      </c>
      <c r="F3847">
        <v>4.92</v>
      </c>
    </row>
    <row r="3848" spans="1:6" x14ac:dyDescent="0.25">
      <c r="A3848">
        <v>7683</v>
      </c>
      <c r="C3848">
        <v>74.84</v>
      </c>
      <c r="D3848">
        <f>180-Table1[[#This Row],[GLON]]</f>
        <v>105.16</v>
      </c>
      <c r="E3848">
        <v>3.64</v>
      </c>
      <c r="F3848">
        <v>6.19</v>
      </c>
    </row>
    <row r="3849" spans="1:6" x14ac:dyDescent="0.25">
      <c r="A3849">
        <v>2867</v>
      </c>
      <c r="C3849">
        <v>226.46</v>
      </c>
      <c r="D3849">
        <f>180-Table1[[#This Row],[GLON]]</f>
        <v>-46.460000000000008</v>
      </c>
      <c r="E3849">
        <v>3.58</v>
      </c>
      <c r="F3849">
        <v>5.75</v>
      </c>
    </row>
    <row r="3850" spans="1:6" x14ac:dyDescent="0.25">
      <c r="A3850">
        <v>8811</v>
      </c>
      <c r="C3850">
        <v>111.97</v>
      </c>
      <c r="D3850">
        <f>180-Table1[[#This Row],[GLON]]</f>
        <v>68.03</v>
      </c>
      <c r="E3850">
        <v>3.58</v>
      </c>
      <c r="F3850">
        <v>6.21</v>
      </c>
    </row>
    <row r="3851" spans="1:6" x14ac:dyDescent="0.25">
      <c r="A3851">
        <v>7655</v>
      </c>
      <c r="C3851">
        <v>73.260000000000005</v>
      </c>
      <c r="D3851">
        <f>180-Table1[[#This Row],[GLON]]</f>
        <v>106.74</v>
      </c>
      <c r="E3851">
        <v>3.56</v>
      </c>
      <c r="F3851">
        <v>6.2</v>
      </c>
    </row>
    <row r="3852" spans="1:6" x14ac:dyDescent="0.25">
      <c r="A3852">
        <v>2959</v>
      </c>
      <c r="C3852">
        <v>232.09</v>
      </c>
      <c r="D3852">
        <f>180-Table1[[#This Row],[GLON]]</f>
        <v>-52.09</v>
      </c>
      <c r="E3852">
        <v>3.55</v>
      </c>
      <c r="F3852">
        <v>4.9400000000000004</v>
      </c>
    </row>
    <row r="3853" spans="1:6" x14ac:dyDescent="0.25">
      <c r="A3853">
        <v>2654</v>
      </c>
      <c r="C3853">
        <v>213.08</v>
      </c>
      <c r="D3853">
        <f>180-Table1[[#This Row],[GLON]]</f>
        <v>-33.080000000000013</v>
      </c>
      <c r="E3853">
        <v>3.55</v>
      </c>
      <c r="F3853">
        <v>6.57</v>
      </c>
    </row>
    <row r="3854" spans="1:6" x14ac:dyDescent="0.25">
      <c r="A3854">
        <v>3479</v>
      </c>
      <c r="C3854">
        <v>258.27999999999997</v>
      </c>
      <c r="D3854">
        <f>180-Table1[[#This Row],[GLON]]</f>
        <v>-78.279999999999973</v>
      </c>
      <c r="E3854">
        <v>3.53</v>
      </c>
      <c r="F3854">
        <v>5.76</v>
      </c>
    </row>
    <row r="3855" spans="1:6" x14ac:dyDescent="0.25">
      <c r="A3855">
        <v>2240</v>
      </c>
      <c r="B3855" t="s">
        <v>893</v>
      </c>
      <c r="C3855">
        <v>187.99</v>
      </c>
      <c r="D3855">
        <f>180-Table1[[#This Row],[GLON]]</f>
        <v>-7.9900000000000091</v>
      </c>
      <c r="E3855">
        <v>3.53</v>
      </c>
      <c r="F3855">
        <v>6.25</v>
      </c>
    </row>
    <row r="3856" spans="1:6" x14ac:dyDescent="0.25">
      <c r="A3856">
        <v>428</v>
      </c>
      <c r="C3856">
        <v>126.92</v>
      </c>
      <c r="D3856">
        <f>180-Table1[[#This Row],[GLON]]</f>
        <v>53.08</v>
      </c>
      <c r="E3856">
        <v>3.53</v>
      </c>
      <c r="F3856">
        <v>6.14</v>
      </c>
    </row>
    <row r="3857" spans="1:6" x14ac:dyDescent="0.25">
      <c r="A3857">
        <v>7505</v>
      </c>
      <c r="C3857">
        <v>65.81</v>
      </c>
      <c r="D3857">
        <f>180-Table1[[#This Row],[GLON]]</f>
        <v>114.19</v>
      </c>
      <c r="E3857">
        <v>3.52</v>
      </c>
      <c r="F3857">
        <v>6.05</v>
      </c>
    </row>
    <row r="3858" spans="1:6" x14ac:dyDescent="0.25">
      <c r="A3858">
        <v>2230</v>
      </c>
      <c r="B3858" t="s">
        <v>890</v>
      </c>
      <c r="C3858">
        <v>187.72</v>
      </c>
      <c r="D3858">
        <f>180-Table1[[#This Row],[GLON]]</f>
        <v>-7.7199999999999989</v>
      </c>
      <c r="E3858">
        <v>3.5</v>
      </c>
      <c r="F3858">
        <v>6.08</v>
      </c>
    </row>
    <row r="3859" spans="1:6" x14ac:dyDescent="0.25">
      <c r="A3859">
        <v>273</v>
      </c>
      <c r="C3859">
        <v>123.64</v>
      </c>
      <c r="D3859">
        <f>180-Table1[[#This Row],[GLON]]</f>
        <v>56.36</v>
      </c>
      <c r="E3859">
        <v>3.49</v>
      </c>
      <c r="F3859">
        <v>5.97</v>
      </c>
    </row>
    <row r="3860" spans="1:6" x14ac:dyDescent="0.25">
      <c r="A3860">
        <v>8025</v>
      </c>
      <c r="C3860">
        <v>90.1</v>
      </c>
      <c r="D3860">
        <f>180-Table1[[#This Row],[GLON]]</f>
        <v>89.9</v>
      </c>
      <c r="E3860">
        <v>3.49</v>
      </c>
      <c r="F3860">
        <v>5.81</v>
      </c>
    </row>
    <row r="3861" spans="1:6" x14ac:dyDescent="0.25">
      <c r="A3861">
        <v>5140</v>
      </c>
      <c r="C3861">
        <v>309.45999999999998</v>
      </c>
      <c r="D3861">
        <f>180-Table1[[#This Row],[GLON]]</f>
        <v>-129.45999999999998</v>
      </c>
      <c r="E3861">
        <v>3.44</v>
      </c>
      <c r="F3861">
        <v>5.38</v>
      </c>
    </row>
    <row r="3862" spans="1:6" x14ac:dyDescent="0.25">
      <c r="A3862">
        <v>3051</v>
      </c>
      <c r="C3862">
        <v>236.95</v>
      </c>
      <c r="D3862">
        <f>180-Table1[[#This Row],[GLON]]</f>
        <v>-56.949999999999989</v>
      </c>
      <c r="E3862">
        <v>3.44</v>
      </c>
      <c r="F3862">
        <v>6.12</v>
      </c>
    </row>
    <row r="3863" spans="1:6" x14ac:dyDescent="0.25">
      <c r="A3863">
        <v>4010</v>
      </c>
      <c r="C3863">
        <v>279.79000000000002</v>
      </c>
      <c r="D3863">
        <f>180-Table1[[#This Row],[GLON]]</f>
        <v>-99.79000000000002</v>
      </c>
      <c r="E3863">
        <v>3.41</v>
      </c>
      <c r="F3863">
        <v>6.16</v>
      </c>
    </row>
    <row r="3864" spans="1:6" x14ac:dyDescent="0.25">
      <c r="A3864">
        <v>3990</v>
      </c>
      <c r="C3864">
        <v>279.14999999999998</v>
      </c>
      <c r="D3864">
        <f>180-Table1[[#This Row],[GLON]]</f>
        <v>-99.149999999999977</v>
      </c>
      <c r="E3864">
        <v>3.4</v>
      </c>
      <c r="F3864">
        <v>4.8600000000000003</v>
      </c>
    </row>
    <row r="3865" spans="1:6" x14ac:dyDescent="0.25">
      <c r="A3865">
        <v>7406</v>
      </c>
      <c r="B3865" t="s">
        <v>2433</v>
      </c>
      <c r="C3865">
        <v>59.11</v>
      </c>
      <c r="D3865">
        <f>180-Table1[[#This Row],[GLON]]</f>
        <v>120.89</v>
      </c>
      <c r="E3865">
        <v>3.4</v>
      </c>
      <c r="F3865">
        <v>5.81</v>
      </c>
    </row>
    <row r="3866" spans="1:6" x14ac:dyDescent="0.25">
      <c r="A3866">
        <v>7405</v>
      </c>
      <c r="B3866" t="s">
        <v>2432</v>
      </c>
      <c r="C3866">
        <v>58.99</v>
      </c>
      <c r="D3866">
        <f>180-Table1[[#This Row],[GLON]]</f>
        <v>121.00999999999999</v>
      </c>
      <c r="E3866">
        <v>3.4</v>
      </c>
      <c r="F3866">
        <v>4.4400000000000004</v>
      </c>
    </row>
    <row r="3867" spans="1:6" x14ac:dyDescent="0.25">
      <c r="A3867">
        <v>1077</v>
      </c>
      <c r="C3867">
        <v>142.05000000000001</v>
      </c>
      <c r="D3867">
        <f>180-Table1[[#This Row],[GLON]]</f>
        <v>37.949999999999989</v>
      </c>
      <c r="E3867">
        <v>3.39</v>
      </c>
      <c r="F3867">
        <v>6.46</v>
      </c>
    </row>
    <row r="3868" spans="1:6" x14ac:dyDescent="0.25">
      <c r="A3868">
        <v>2932</v>
      </c>
      <c r="C3868">
        <v>231.05</v>
      </c>
      <c r="D3868">
        <f>180-Table1[[#This Row],[GLON]]</f>
        <v>-51.050000000000011</v>
      </c>
      <c r="E3868">
        <v>3.38</v>
      </c>
      <c r="F3868">
        <v>6.53</v>
      </c>
    </row>
    <row r="3869" spans="1:6" x14ac:dyDescent="0.25">
      <c r="A3869">
        <v>7615</v>
      </c>
      <c r="B3869" t="s">
        <v>2508</v>
      </c>
      <c r="C3869">
        <v>71.02</v>
      </c>
      <c r="D3869">
        <f>180-Table1[[#This Row],[GLON]]</f>
        <v>108.98</v>
      </c>
      <c r="E3869">
        <v>3.36</v>
      </c>
      <c r="F3869">
        <v>3.89</v>
      </c>
    </row>
    <row r="3870" spans="1:6" x14ac:dyDescent="0.25">
      <c r="A3870">
        <v>4768</v>
      </c>
      <c r="C3870">
        <v>300.42</v>
      </c>
      <c r="D3870">
        <f>180-Table1[[#This Row],[GLON]]</f>
        <v>-120.42000000000002</v>
      </c>
      <c r="E3870">
        <v>3.35</v>
      </c>
      <c r="F3870">
        <v>5.48</v>
      </c>
    </row>
    <row r="3871" spans="1:6" x14ac:dyDescent="0.25">
      <c r="A3871">
        <v>3692</v>
      </c>
      <c r="C3871">
        <v>267.58</v>
      </c>
      <c r="D3871">
        <f>180-Table1[[#This Row],[GLON]]</f>
        <v>-87.579999999999984</v>
      </c>
      <c r="E3871">
        <v>3.35</v>
      </c>
      <c r="F3871">
        <v>5.12</v>
      </c>
    </row>
    <row r="3872" spans="1:6" x14ac:dyDescent="0.25">
      <c r="A3872">
        <v>2449</v>
      </c>
      <c r="C3872">
        <v>200.05</v>
      </c>
      <c r="D3872">
        <f>180-Table1[[#This Row],[GLON]]</f>
        <v>-20.050000000000011</v>
      </c>
      <c r="E3872">
        <v>3.35</v>
      </c>
      <c r="F3872">
        <v>5.97</v>
      </c>
    </row>
    <row r="3873" spans="1:6" x14ac:dyDescent="0.25">
      <c r="A3873">
        <v>8147</v>
      </c>
      <c r="C3873">
        <v>94.64</v>
      </c>
      <c r="D3873">
        <f>180-Table1[[#This Row],[GLON]]</f>
        <v>85.36</v>
      </c>
      <c r="E3873">
        <v>3.35</v>
      </c>
      <c r="F3873">
        <v>6.13</v>
      </c>
    </row>
    <row r="3874" spans="1:6" x14ac:dyDescent="0.25">
      <c r="A3874">
        <v>3927</v>
      </c>
      <c r="C3874">
        <v>276.43</v>
      </c>
      <c r="D3874">
        <f>180-Table1[[#This Row],[GLON]]</f>
        <v>-96.43</v>
      </c>
      <c r="E3874">
        <v>3.32</v>
      </c>
      <c r="F3874">
        <v>5.72</v>
      </c>
    </row>
    <row r="3875" spans="1:6" x14ac:dyDescent="0.25">
      <c r="A3875">
        <v>598</v>
      </c>
      <c r="C3875">
        <v>130.54</v>
      </c>
      <c r="D3875">
        <f>180-Table1[[#This Row],[GLON]]</f>
        <v>49.460000000000008</v>
      </c>
      <c r="E3875">
        <v>3.32</v>
      </c>
      <c r="F3875">
        <v>6.52</v>
      </c>
    </row>
    <row r="3876" spans="1:6" x14ac:dyDescent="0.25">
      <c r="A3876">
        <v>8683</v>
      </c>
      <c r="C3876">
        <v>109.49</v>
      </c>
      <c r="D3876">
        <f>180-Table1[[#This Row],[GLON]]</f>
        <v>70.510000000000005</v>
      </c>
      <c r="E3876">
        <v>3.32</v>
      </c>
      <c r="F3876">
        <v>6.06</v>
      </c>
    </row>
    <row r="3877" spans="1:6" x14ac:dyDescent="0.25">
      <c r="A3877">
        <v>7802</v>
      </c>
      <c r="C3877">
        <v>80.459999999999994</v>
      </c>
      <c r="D3877">
        <f>180-Table1[[#This Row],[GLON]]</f>
        <v>99.54</v>
      </c>
      <c r="E3877">
        <v>3.32</v>
      </c>
      <c r="F3877">
        <v>6.2</v>
      </c>
    </row>
    <row r="3878" spans="1:6" x14ac:dyDescent="0.25">
      <c r="A3878">
        <v>5421</v>
      </c>
      <c r="C3878">
        <v>316.44</v>
      </c>
      <c r="D3878">
        <f>180-Table1[[#This Row],[GLON]]</f>
        <v>-136.44</v>
      </c>
      <c r="E3878">
        <v>3.31</v>
      </c>
      <c r="F3878">
        <v>6.93</v>
      </c>
    </row>
    <row r="3879" spans="1:6" x14ac:dyDescent="0.25">
      <c r="A3879">
        <v>2610</v>
      </c>
      <c r="C3879">
        <v>210.58</v>
      </c>
      <c r="D3879">
        <f>180-Table1[[#This Row],[GLON]]</f>
        <v>-30.580000000000013</v>
      </c>
      <c r="E3879">
        <v>3.31</v>
      </c>
      <c r="F3879">
        <v>5.97</v>
      </c>
    </row>
    <row r="3880" spans="1:6" x14ac:dyDescent="0.25">
      <c r="A3880">
        <v>2366</v>
      </c>
      <c r="C3880">
        <v>195.57</v>
      </c>
      <c r="D3880">
        <f>180-Table1[[#This Row],[GLON]]</f>
        <v>-15.569999999999993</v>
      </c>
      <c r="E3880">
        <v>3.31</v>
      </c>
      <c r="F3880">
        <v>6.2</v>
      </c>
    </row>
    <row r="3881" spans="1:6" x14ac:dyDescent="0.25">
      <c r="A3881">
        <v>3661</v>
      </c>
      <c r="C3881">
        <v>266.63</v>
      </c>
      <c r="D3881">
        <f>180-Table1[[#This Row],[GLON]]</f>
        <v>-86.63</v>
      </c>
      <c r="E3881">
        <v>3.3</v>
      </c>
      <c r="F3881">
        <v>5.57</v>
      </c>
    </row>
    <row r="3882" spans="1:6" x14ac:dyDescent="0.25">
      <c r="A3882">
        <v>5461</v>
      </c>
      <c r="C3882">
        <v>317.63</v>
      </c>
      <c r="D3882">
        <f>180-Table1[[#This Row],[GLON]]</f>
        <v>-137.63</v>
      </c>
      <c r="E3882">
        <v>3.29</v>
      </c>
      <c r="F3882">
        <v>6.3</v>
      </c>
    </row>
    <row r="3883" spans="1:6" x14ac:dyDescent="0.25">
      <c r="A3883">
        <v>3123</v>
      </c>
      <c r="B3883" t="s">
        <v>1105</v>
      </c>
      <c r="C3883">
        <v>241.28</v>
      </c>
      <c r="D3883">
        <f>180-Table1[[#This Row],[GLON]]</f>
        <v>-61.28</v>
      </c>
      <c r="E3883">
        <v>3.29</v>
      </c>
      <c r="F3883">
        <v>5.1100000000000003</v>
      </c>
    </row>
    <row r="3884" spans="1:6" x14ac:dyDescent="0.25">
      <c r="A3884">
        <v>177</v>
      </c>
      <c r="C3884">
        <v>121.98</v>
      </c>
      <c r="D3884">
        <f>180-Table1[[#This Row],[GLON]]</f>
        <v>58.019999999999996</v>
      </c>
      <c r="E3884">
        <v>3.29</v>
      </c>
      <c r="F3884">
        <v>5.83</v>
      </c>
    </row>
    <row r="3885" spans="1:6" x14ac:dyDescent="0.25">
      <c r="A3885">
        <v>7564</v>
      </c>
      <c r="B3885" t="s">
        <v>2484</v>
      </c>
      <c r="C3885">
        <v>68.540000000000006</v>
      </c>
      <c r="D3885">
        <f>180-Table1[[#This Row],[GLON]]</f>
        <v>111.46</v>
      </c>
      <c r="E3885">
        <v>3.28</v>
      </c>
      <c r="F3885">
        <v>4.2300000000000004</v>
      </c>
    </row>
    <row r="3886" spans="1:6" x14ac:dyDescent="0.25">
      <c r="A3886">
        <v>2731</v>
      </c>
      <c r="C3886">
        <v>219.01</v>
      </c>
      <c r="D3886">
        <f>180-Table1[[#This Row],[GLON]]</f>
        <v>-39.009999999999991</v>
      </c>
      <c r="E3886">
        <v>3.27</v>
      </c>
      <c r="F3886">
        <v>5.75</v>
      </c>
    </row>
    <row r="3887" spans="1:6" x14ac:dyDescent="0.25">
      <c r="A3887">
        <v>7235</v>
      </c>
      <c r="B3887" t="s">
        <v>2372</v>
      </c>
      <c r="C3887">
        <v>46.86</v>
      </c>
      <c r="D3887">
        <f>180-Table1[[#This Row],[GLON]]</f>
        <v>133.13999999999999</v>
      </c>
      <c r="E3887">
        <v>3.25</v>
      </c>
      <c r="F3887">
        <v>2.99</v>
      </c>
    </row>
    <row r="3888" spans="1:6" x14ac:dyDescent="0.25">
      <c r="A3888">
        <v>1825</v>
      </c>
      <c r="C3888">
        <v>169.15</v>
      </c>
      <c r="D3888">
        <f>180-Table1[[#This Row],[GLON]]</f>
        <v>10.849999999999994</v>
      </c>
      <c r="E3888">
        <v>3.23</v>
      </c>
      <c r="F3888">
        <v>6.37</v>
      </c>
    </row>
    <row r="3889" spans="1:6" x14ac:dyDescent="0.25">
      <c r="A3889">
        <v>6347</v>
      </c>
      <c r="C3889">
        <v>349.97</v>
      </c>
      <c r="D3889">
        <f>180-Table1[[#This Row],[GLON]]</f>
        <v>-169.97000000000003</v>
      </c>
      <c r="E3889">
        <v>3.22</v>
      </c>
      <c r="F3889">
        <v>6.13</v>
      </c>
    </row>
    <row r="3890" spans="1:6" x14ac:dyDescent="0.25">
      <c r="A3890">
        <v>3261</v>
      </c>
      <c r="C3890">
        <v>249.2</v>
      </c>
      <c r="D3890">
        <f>180-Table1[[#This Row],[GLON]]</f>
        <v>-69.199999999999989</v>
      </c>
      <c r="E3890">
        <v>3.22</v>
      </c>
      <c r="F3890">
        <v>6.45</v>
      </c>
    </row>
    <row r="3891" spans="1:6" x14ac:dyDescent="0.25">
      <c r="A3891">
        <v>1192</v>
      </c>
      <c r="C3891">
        <v>145.22</v>
      </c>
      <c r="D3891">
        <f>180-Table1[[#This Row],[GLON]]</f>
        <v>34.78</v>
      </c>
      <c r="E3891">
        <v>3.22</v>
      </c>
      <c r="F3891">
        <v>5.8</v>
      </c>
    </row>
    <row r="3892" spans="1:6" x14ac:dyDescent="0.25">
      <c r="A3892">
        <v>6214</v>
      </c>
      <c r="C3892">
        <v>343.08</v>
      </c>
      <c r="D3892">
        <f>180-Table1[[#This Row],[GLON]]</f>
        <v>-163.07999999999998</v>
      </c>
      <c r="E3892">
        <v>3.18</v>
      </c>
      <c r="F3892">
        <v>5.71</v>
      </c>
    </row>
    <row r="3893" spans="1:6" x14ac:dyDescent="0.25">
      <c r="A3893">
        <v>4853</v>
      </c>
      <c r="B3893" t="s">
        <v>1619</v>
      </c>
      <c r="C3893">
        <v>302.45999999999998</v>
      </c>
      <c r="D3893">
        <f>180-Table1[[#This Row],[GLON]]</f>
        <v>-122.45999999999998</v>
      </c>
      <c r="E3893">
        <v>3.18</v>
      </c>
      <c r="F3893">
        <v>1.25</v>
      </c>
    </row>
    <row r="3894" spans="1:6" x14ac:dyDescent="0.25">
      <c r="A3894">
        <v>3591</v>
      </c>
      <c r="C3894">
        <v>263.33</v>
      </c>
      <c r="D3894">
        <f>180-Table1[[#This Row],[GLON]]</f>
        <v>-83.329999999999984</v>
      </c>
      <c r="E3894">
        <v>3.18</v>
      </c>
      <c r="F3894">
        <v>4.45</v>
      </c>
    </row>
    <row r="3895" spans="1:6" x14ac:dyDescent="0.25">
      <c r="A3895">
        <v>4823</v>
      </c>
      <c r="C3895">
        <v>301.73</v>
      </c>
      <c r="D3895">
        <f>180-Table1[[#This Row],[GLON]]</f>
        <v>-121.73000000000002</v>
      </c>
      <c r="E3895">
        <v>3.16</v>
      </c>
      <c r="F3895">
        <v>4.93</v>
      </c>
    </row>
    <row r="3896" spans="1:6" x14ac:dyDescent="0.25">
      <c r="A3896">
        <v>8226</v>
      </c>
      <c r="C3896">
        <v>96.86</v>
      </c>
      <c r="D3896">
        <f>180-Table1[[#This Row],[GLON]]</f>
        <v>83.14</v>
      </c>
      <c r="E3896">
        <v>3.16</v>
      </c>
      <c r="F3896">
        <v>6.12</v>
      </c>
    </row>
    <row r="3897" spans="1:6" x14ac:dyDescent="0.25">
      <c r="A3897">
        <v>6679</v>
      </c>
      <c r="C3897">
        <v>9.92</v>
      </c>
      <c r="D3897">
        <f>180-Table1[[#This Row],[GLON]]</f>
        <v>170.08</v>
      </c>
      <c r="E3897">
        <v>3.16</v>
      </c>
      <c r="F3897">
        <v>6.52</v>
      </c>
    </row>
    <row r="3898" spans="1:6" x14ac:dyDescent="0.25">
      <c r="A3898">
        <v>2046</v>
      </c>
      <c r="C3898">
        <v>178.66</v>
      </c>
      <c r="D3898">
        <f>180-Table1[[#This Row],[GLON]]</f>
        <v>1.3400000000000034</v>
      </c>
      <c r="E3898">
        <v>3.15</v>
      </c>
      <c r="F3898">
        <v>5.9</v>
      </c>
    </row>
    <row r="3899" spans="1:6" x14ac:dyDescent="0.25">
      <c r="A3899">
        <v>3672</v>
      </c>
      <c r="C3899">
        <v>267.20999999999998</v>
      </c>
      <c r="D3899">
        <f>180-Table1[[#This Row],[GLON]]</f>
        <v>-87.20999999999998</v>
      </c>
      <c r="E3899">
        <v>3.14</v>
      </c>
      <c r="F3899">
        <v>5.85</v>
      </c>
    </row>
    <row r="3900" spans="1:6" x14ac:dyDescent="0.25">
      <c r="A3900">
        <v>3385</v>
      </c>
      <c r="C3900">
        <v>254.82</v>
      </c>
      <c r="D3900">
        <f>180-Table1[[#This Row],[GLON]]</f>
        <v>-74.819999999999993</v>
      </c>
      <c r="E3900">
        <v>3.14</v>
      </c>
      <c r="F3900">
        <v>6.36</v>
      </c>
    </row>
    <row r="3901" spans="1:6" x14ac:dyDescent="0.25">
      <c r="A3901">
        <v>6206</v>
      </c>
      <c r="C3901">
        <v>342.75</v>
      </c>
      <c r="D3901">
        <f>180-Table1[[#This Row],[GLON]]</f>
        <v>-162.75</v>
      </c>
      <c r="E3901">
        <v>3.13</v>
      </c>
      <c r="F3901">
        <v>6.2</v>
      </c>
    </row>
    <row r="3902" spans="1:6" x14ac:dyDescent="0.25">
      <c r="A3902">
        <v>6209</v>
      </c>
      <c r="C3902">
        <v>342.77</v>
      </c>
      <c r="D3902">
        <f>180-Table1[[#This Row],[GLON]]</f>
        <v>-162.76999999999998</v>
      </c>
      <c r="E3902">
        <v>3.12</v>
      </c>
      <c r="F3902">
        <v>6.12</v>
      </c>
    </row>
    <row r="3903" spans="1:6" x14ac:dyDescent="0.25">
      <c r="A3903">
        <v>6298</v>
      </c>
      <c r="C3903">
        <v>347.32</v>
      </c>
      <c r="D3903">
        <f>180-Table1[[#This Row],[GLON]]</f>
        <v>-167.32</v>
      </c>
      <c r="E3903">
        <v>3.1</v>
      </c>
      <c r="F3903">
        <v>6.09</v>
      </c>
    </row>
    <row r="3904" spans="1:6" x14ac:dyDescent="0.25">
      <c r="A3904">
        <v>668</v>
      </c>
      <c r="C3904">
        <v>132.36000000000001</v>
      </c>
      <c r="D3904">
        <f>180-Table1[[#This Row],[GLON]]</f>
        <v>47.639999999999986</v>
      </c>
      <c r="E3904">
        <v>3.1</v>
      </c>
      <c r="F3904">
        <v>6.6</v>
      </c>
    </row>
    <row r="3905" spans="1:6" x14ac:dyDescent="0.25">
      <c r="A3905">
        <v>1033</v>
      </c>
      <c r="C3905">
        <v>141.25</v>
      </c>
      <c r="D3905">
        <f>180-Table1[[#This Row],[GLON]]</f>
        <v>38.75</v>
      </c>
      <c r="E3905">
        <v>3.09</v>
      </c>
      <c r="F3905">
        <v>6.49</v>
      </c>
    </row>
    <row r="3906" spans="1:6" x14ac:dyDescent="0.25">
      <c r="A3906">
        <v>6409</v>
      </c>
      <c r="C3906">
        <v>353.52</v>
      </c>
      <c r="D3906">
        <f>180-Table1[[#This Row],[GLON]]</f>
        <v>-173.51999999999998</v>
      </c>
      <c r="E3906">
        <v>3.08</v>
      </c>
      <c r="F3906">
        <v>5.55</v>
      </c>
    </row>
    <row r="3907" spans="1:6" x14ac:dyDescent="0.25">
      <c r="A3907">
        <v>7285</v>
      </c>
      <c r="C3907">
        <v>50.3</v>
      </c>
      <c r="D3907">
        <f>180-Table1[[#This Row],[GLON]]</f>
        <v>129.69999999999999</v>
      </c>
      <c r="E3907">
        <v>3.08</v>
      </c>
      <c r="F3907">
        <v>6.73</v>
      </c>
    </row>
    <row r="3908" spans="1:6" x14ac:dyDescent="0.25">
      <c r="A3908">
        <v>3102</v>
      </c>
      <c r="B3908" t="s">
        <v>1100</v>
      </c>
      <c r="C3908">
        <v>240.64</v>
      </c>
      <c r="D3908">
        <f>180-Table1[[#This Row],[GLON]]</f>
        <v>-60.639999999999986</v>
      </c>
      <c r="E3908">
        <v>3.07</v>
      </c>
      <c r="F3908">
        <v>4.2</v>
      </c>
    </row>
    <row r="3909" spans="1:6" x14ac:dyDescent="0.25">
      <c r="A3909">
        <v>586</v>
      </c>
      <c r="B3909" t="s">
        <v>251</v>
      </c>
      <c r="C3909">
        <v>130.41999999999999</v>
      </c>
      <c r="D3909">
        <f>180-Table1[[#This Row],[GLON]]</f>
        <v>49.580000000000013</v>
      </c>
      <c r="E3909">
        <v>3.07</v>
      </c>
      <c r="F3909">
        <v>6</v>
      </c>
    </row>
    <row r="3910" spans="1:6" x14ac:dyDescent="0.25">
      <c r="A3910">
        <v>8040</v>
      </c>
      <c r="C3910">
        <v>90.11</v>
      </c>
      <c r="D3910">
        <f>180-Table1[[#This Row],[GLON]]</f>
        <v>89.89</v>
      </c>
      <c r="E3910">
        <v>3.06</v>
      </c>
      <c r="F3910">
        <v>5.61</v>
      </c>
    </row>
    <row r="3911" spans="1:6" x14ac:dyDescent="0.25">
      <c r="A3911">
        <v>3517</v>
      </c>
      <c r="C3911">
        <v>260.45999999999998</v>
      </c>
      <c r="D3911">
        <f>180-Table1[[#This Row],[GLON]]</f>
        <v>-80.45999999999998</v>
      </c>
      <c r="E3911">
        <v>3.05</v>
      </c>
      <c r="F3911">
        <v>6.39</v>
      </c>
    </row>
    <row r="3912" spans="1:6" x14ac:dyDescent="0.25">
      <c r="A3912">
        <v>7326</v>
      </c>
      <c r="C3912">
        <v>53.44</v>
      </c>
      <c r="D3912">
        <f>180-Table1[[#This Row],[GLON]]</f>
        <v>126.56</v>
      </c>
      <c r="E3912">
        <v>3.05</v>
      </c>
      <c r="F3912">
        <v>6.58</v>
      </c>
    </row>
    <row r="3913" spans="1:6" x14ac:dyDescent="0.25">
      <c r="A3913">
        <v>8808</v>
      </c>
      <c r="C3913">
        <v>111.73</v>
      </c>
      <c r="D3913">
        <f>180-Table1[[#This Row],[GLON]]</f>
        <v>68.27</v>
      </c>
      <c r="E3913">
        <v>3.04</v>
      </c>
      <c r="F3913">
        <v>6.26</v>
      </c>
    </row>
    <row r="3914" spans="1:6" x14ac:dyDescent="0.25">
      <c r="A3914">
        <v>3048</v>
      </c>
      <c r="C3914">
        <v>237.49</v>
      </c>
      <c r="D3914">
        <f>180-Table1[[#This Row],[GLON]]</f>
        <v>-57.490000000000009</v>
      </c>
      <c r="E3914">
        <v>3.02</v>
      </c>
      <c r="F3914">
        <v>6.56</v>
      </c>
    </row>
    <row r="3915" spans="1:6" x14ac:dyDescent="0.25">
      <c r="A3915">
        <v>2921</v>
      </c>
      <c r="C3915">
        <v>230.91</v>
      </c>
      <c r="D3915">
        <f>180-Table1[[#This Row],[GLON]]</f>
        <v>-50.91</v>
      </c>
      <c r="E3915">
        <v>3.02</v>
      </c>
      <c r="F3915">
        <v>5.7</v>
      </c>
    </row>
    <row r="3916" spans="1:6" x14ac:dyDescent="0.25">
      <c r="A3916">
        <v>6164</v>
      </c>
      <c r="C3916">
        <v>340.54</v>
      </c>
      <c r="D3916">
        <f>180-Table1[[#This Row],[GLON]]</f>
        <v>-160.54000000000002</v>
      </c>
      <c r="E3916">
        <v>3.01</v>
      </c>
      <c r="F3916">
        <v>5.47</v>
      </c>
    </row>
    <row r="3917" spans="1:6" x14ac:dyDescent="0.25">
      <c r="A3917">
        <v>6843</v>
      </c>
      <c r="C3917">
        <v>20.36</v>
      </c>
      <c r="D3917">
        <f>180-Table1[[#This Row],[GLON]]</f>
        <v>159.63999999999999</v>
      </c>
      <c r="E3917">
        <v>3.01</v>
      </c>
      <c r="F3917">
        <v>6.31</v>
      </c>
    </row>
    <row r="3918" spans="1:6" x14ac:dyDescent="0.25">
      <c r="A3918">
        <v>3434</v>
      </c>
      <c r="C3918">
        <v>257.18</v>
      </c>
      <c r="D3918">
        <f>180-Table1[[#This Row],[GLON]]</f>
        <v>-77.180000000000007</v>
      </c>
      <c r="E3918">
        <v>3</v>
      </c>
      <c r="F3918">
        <v>6.13</v>
      </c>
    </row>
    <row r="3919" spans="1:6" x14ac:dyDescent="0.25">
      <c r="A3919">
        <v>3600</v>
      </c>
      <c r="C3919">
        <v>263.95</v>
      </c>
      <c r="D3919">
        <f>180-Table1[[#This Row],[GLON]]</f>
        <v>-83.949999999999989</v>
      </c>
      <c r="E3919">
        <v>2.96</v>
      </c>
      <c r="F3919">
        <v>5.55</v>
      </c>
    </row>
    <row r="3920" spans="1:6" x14ac:dyDescent="0.25">
      <c r="A3920">
        <v>4944</v>
      </c>
      <c r="C3920">
        <v>304.94</v>
      </c>
      <c r="D3920">
        <f>180-Table1[[#This Row],[GLON]]</f>
        <v>-124.94</v>
      </c>
      <c r="E3920">
        <v>2.95</v>
      </c>
      <c r="F3920">
        <v>5.99</v>
      </c>
    </row>
    <row r="3921" spans="1:6" x14ac:dyDescent="0.25">
      <c r="A3921">
        <v>1722</v>
      </c>
      <c r="C3921">
        <v>165.38</v>
      </c>
      <c r="D3921">
        <f>180-Table1[[#This Row],[GLON]]</f>
        <v>14.620000000000005</v>
      </c>
      <c r="E3921">
        <v>2.95</v>
      </c>
      <c r="F3921">
        <v>5.48</v>
      </c>
    </row>
    <row r="3922" spans="1:6" x14ac:dyDescent="0.25">
      <c r="A3922">
        <v>4980</v>
      </c>
      <c r="C3922">
        <v>305.63</v>
      </c>
      <c r="D3922">
        <f>180-Table1[[#This Row],[GLON]]</f>
        <v>-125.63</v>
      </c>
      <c r="E3922">
        <v>2.94</v>
      </c>
      <c r="F3922">
        <v>6.16</v>
      </c>
    </row>
    <row r="3923" spans="1:6" x14ac:dyDescent="0.25">
      <c r="A3923">
        <v>6993</v>
      </c>
      <c r="C3923">
        <v>31.08</v>
      </c>
      <c r="D3923">
        <f>180-Table1[[#This Row],[GLON]]</f>
        <v>148.92000000000002</v>
      </c>
      <c r="E3923">
        <v>2.94</v>
      </c>
      <c r="F3923">
        <v>5.75</v>
      </c>
    </row>
    <row r="3924" spans="1:6" x14ac:dyDescent="0.25">
      <c r="A3924">
        <v>6617</v>
      </c>
      <c r="C3924">
        <v>5.77</v>
      </c>
      <c r="D3924">
        <f>180-Table1[[#This Row],[GLON]]</f>
        <v>174.23</v>
      </c>
      <c r="E3924">
        <v>2.94</v>
      </c>
      <c r="F3924">
        <v>6.18</v>
      </c>
    </row>
    <row r="3925" spans="1:6" x14ac:dyDescent="0.25">
      <c r="A3925">
        <v>6422</v>
      </c>
      <c r="C3925">
        <v>353.77</v>
      </c>
      <c r="D3925">
        <f>180-Table1[[#This Row],[GLON]]</f>
        <v>-173.76999999999998</v>
      </c>
      <c r="E3925">
        <v>2.93</v>
      </c>
      <c r="F3925">
        <v>6.36</v>
      </c>
    </row>
    <row r="3926" spans="1:6" x14ac:dyDescent="0.25">
      <c r="A3926">
        <v>3068</v>
      </c>
      <c r="C3926">
        <v>238.56</v>
      </c>
      <c r="D3926">
        <f>180-Table1[[#This Row],[GLON]]</f>
        <v>-58.56</v>
      </c>
      <c r="E3926">
        <v>2.93</v>
      </c>
      <c r="F3926">
        <v>5.63</v>
      </c>
    </row>
    <row r="3927" spans="1:6" x14ac:dyDescent="0.25">
      <c r="A3927">
        <v>2371</v>
      </c>
      <c r="B3927" t="s">
        <v>921</v>
      </c>
      <c r="C3927">
        <v>196.55</v>
      </c>
      <c r="D3927">
        <f>180-Table1[[#This Row],[GLON]]</f>
        <v>-16.550000000000011</v>
      </c>
      <c r="E3927">
        <v>2.93</v>
      </c>
      <c r="F3927">
        <v>6.4</v>
      </c>
    </row>
    <row r="3928" spans="1:6" x14ac:dyDescent="0.25">
      <c r="A3928">
        <v>1749</v>
      </c>
      <c r="B3928" t="s">
        <v>723</v>
      </c>
      <c r="C3928">
        <v>166.56</v>
      </c>
      <c r="D3928">
        <f>180-Table1[[#This Row],[GLON]]</f>
        <v>13.439999999999998</v>
      </c>
      <c r="E3928">
        <v>2.93</v>
      </c>
      <c r="F3928">
        <v>5.23</v>
      </c>
    </row>
    <row r="3929" spans="1:6" x14ac:dyDescent="0.25">
      <c r="A3929">
        <v>7501</v>
      </c>
      <c r="C3929">
        <v>64.599999999999994</v>
      </c>
      <c r="D3929">
        <f>180-Table1[[#This Row],[GLON]]</f>
        <v>115.4</v>
      </c>
      <c r="E3929">
        <v>2.92</v>
      </c>
      <c r="F3929">
        <v>6.49</v>
      </c>
    </row>
    <row r="3930" spans="1:6" x14ac:dyDescent="0.25">
      <c r="A3930">
        <v>5024</v>
      </c>
      <c r="C3930">
        <v>306.60000000000002</v>
      </c>
      <c r="D3930">
        <f>180-Table1[[#This Row],[GLON]]</f>
        <v>-126.60000000000002</v>
      </c>
      <c r="E3930">
        <v>2.89</v>
      </c>
      <c r="F3930">
        <v>6.18</v>
      </c>
    </row>
    <row r="3931" spans="1:6" x14ac:dyDescent="0.25">
      <c r="A3931">
        <v>6494</v>
      </c>
      <c r="C3931">
        <v>357.23</v>
      </c>
      <c r="D3931">
        <f>180-Table1[[#This Row],[GLON]]</f>
        <v>-177.23000000000002</v>
      </c>
      <c r="E3931">
        <v>2.88</v>
      </c>
      <c r="F3931">
        <v>6</v>
      </c>
    </row>
    <row r="3932" spans="1:6" x14ac:dyDescent="0.25">
      <c r="A3932">
        <v>1035</v>
      </c>
      <c r="C3932">
        <v>141.5</v>
      </c>
      <c r="D3932">
        <f>180-Table1[[#This Row],[GLON]]</f>
        <v>38.5</v>
      </c>
      <c r="E3932">
        <v>2.88</v>
      </c>
      <c r="F3932">
        <v>4.21</v>
      </c>
    </row>
    <row r="3933" spans="1:6" x14ac:dyDescent="0.25">
      <c r="A3933">
        <v>7173</v>
      </c>
      <c r="C3933">
        <v>42.85</v>
      </c>
      <c r="D3933">
        <f>180-Table1[[#This Row],[GLON]]</f>
        <v>137.15</v>
      </c>
      <c r="E3933">
        <v>2.88</v>
      </c>
      <c r="F3933">
        <v>6.75</v>
      </c>
    </row>
    <row r="3934" spans="1:6" x14ac:dyDescent="0.25">
      <c r="A3934">
        <v>6397</v>
      </c>
      <c r="C3934">
        <v>352.59</v>
      </c>
      <c r="D3934">
        <f>180-Table1[[#This Row],[GLON]]</f>
        <v>-172.58999999999997</v>
      </c>
      <c r="E3934">
        <v>2.87</v>
      </c>
      <c r="F3934">
        <v>5.53</v>
      </c>
    </row>
    <row r="3935" spans="1:6" x14ac:dyDescent="0.25">
      <c r="A3935">
        <v>3688</v>
      </c>
      <c r="C3935">
        <v>268</v>
      </c>
      <c r="D3935">
        <f>180-Table1[[#This Row],[GLON]]</f>
        <v>-88</v>
      </c>
      <c r="E3935">
        <v>2.87</v>
      </c>
      <c r="F3935">
        <v>6.04</v>
      </c>
    </row>
    <row r="3936" spans="1:6" x14ac:dyDescent="0.25">
      <c r="A3936">
        <v>3730</v>
      </c>
      <c r="C3936">
        <v>269.60000000000002</v>
      </c>
      <c r="D3936">
        <f>180-Table1[[#This Row],[GLON]]</f>
        <v>-89.600000000000023</v>
      </c>
      <c r="E3936">
        <v>2.86</v>
      </c>
      <c r="F3936">
        <v>5.75</v>
      </c>
    </row>
    <row r="3937" spans="1:6" x14ac:dyDescent="0.25">
      <c r="A3937">
        <v>6492</v>
      </c>
      <c r="B3937" t="s">
        <v>2164</v>
      </c>
      <c r="C3937">
        <v>357.08</v>
      </c>
      <c r="D3937">
        <f>180-Table1[[#This Row],[GLON]]</f>
        <v>-177.07999999999998</v>
      </c>
      <c r="E3937">
        <v>2.85</v>
      </c>
      <c r="F3937">
        <v>4.29</v>
      </c>
    </row>
    <row r="3938" spans="1:6" x14ac:dyDescent="0.25">
      <c r="A3938">
        <v>4975</v>
      </c>
      <c r="C3938">
        <v>305.55</v>
      </c>
      <c r="D3938">
        <f>180-Table1[[#This Row],[GLON]]</f>
        <v>-125.55000000000001</v>
      </c>
      <c r="E3938">
        <v>2.85</v>
      </c>
      <c r="F3938">
        <v>4.5999999999999996</v>
      </c>
    </row>
    <row r="3939" spans="1:6" x14ac:dyDescent="0.25">
      <c r="A3939">
        <v>6715</v>
      </c>
      <c r="B3939" t="s">
        <v>2225</v>
      </c>
      <c r="C3939">
        <v>11.99</v>
      </c>
      <c r="D3939">
        <f>180-Table1[[#This Row],[GLON]]</f>
        <v>168.01</v>
      </c>
      <c r="E3939">
        <v>2.85</v>
      </c>
      <c r="F3939">
        <v>6.28</v>
      </c>
    </row>
    <row r="3940" spans="1:6" x14ac:dyDescent="0.25">
      <c r="A3940">
        <v>3978</v>
      </c>
      <c r="C3940">
        <v>279.02</v>
      </c>
      <c r="D3940">
        <f>180-Table1[[#This Row],[GLON]]</f>
        <v>-99.019999999999982</v>
      </c>
      <c r="E3940">
        <v>2.84</v>
      </c>
      <c r="F3940">
        <v>6.52</v>
      </c>
    </row>
    <row r="3941" spans="1:6" x14ac:dyDescent="0.25">
      <c r="A3941">
        <v>3634</v>
      </c>
      <c r="B3941" t="s">
        <v>1242</v>
      </c>
      <c r="C3941">
        <v>265.94</v>
      </c>
      <c r="D3941">
        <f>180-Table1[[#This Row],[GLON]]</f>
        <v>-85.94</v>
      </c>
      <c r="E3941">
        <v>2.82</v>
      </c>
      <c r="F3941">
        <v>2.21</v>
      </c>
    </row>
    <row r="3942" spans="1:6" x14ac:dyDescent="0.25">
      <c r="A3942">
        <v>2494</v>
      </c>
      <c r="B3942" t="s">
        <v>960</v>
      </c>
      <c r="C3942">
        <v>204.73</v>
      </c>
      <c r="D3942">
        <f>180-Table1[[#This Row],[GLON]]</f>
        <v>-24.72999999999999</v>
      </c>
      <c r="E3942">
        <v>2.82</v>
      </c>
      <c r="F3942">
        <v>5.93</v>
      </c>
    </row>
    <row r="3943" spans="1:6" x14ac:dyDescent="0.25">
      <c r="A3943">
        <v>3548</v>
      </c>
      <c r="C3943">
        <v>261.95</v>
      </c>
      <c r="D3943">
        <f>180-Table1[[#This Row],[GLON]]</f>
        <v>-81.949999999999989</v>
      </c>
      <c r="E3943">
        <v>2.81</v>
      </c>
      <c r="F3943">
        <v>6.47</v>
      </c>
    </row>
    <row r="3944" spans="1:6" x14ac:dyDescent="0.25">
      <c r="A3944">
        <v>9017</v>
      </c>
      <c r="C3944">
        <v>116.33</v>
      </c>
      <c r="D3944">
        <f>180-Table1[[#This Row],[GLON]]</f>
        <v>63.67</v>
      </c>
      <c r="E3944">
        <v>2.81</v>
      </c>
      <c r="F3944">
        <v>6.41</v>
      </c>
    </row>
    <row r="3945" spans="1:6" x14ac:dyDescent="0.25">
      <c r="A3945">
        <v>6099</v>
      </c>
      <c r="C3945">
        <v>337.31</v>
      </c>
      <c r="D3945">
        <f>180-Table1[[#This Row],[GLON]]</f>
        <v>-157.31</v>
      </c>
      <c r="E3945">
        <v>2.8</v>
      </c>
      <c r="F3945">
        <v>6.33</v>
      </c>
    </row>
    <row r="3946" spans="1:6" x14ac:dyDescent="0.25">
      <c r="A3946">
        <v>1535</v>
      </c>
      <c r="C3946">
        <v>157.78</v>
      </c>
      <c r="D3946">
        <f>180-Table1[[#This Row],[GLON]]</f>
        <v>22.22</v>
      </c>
      <c r="E3946">
        <v>2.79</v>
      </c>
      <c r="F3946">
        <v>5.66</v>
      </c>
    </row>
    <row r="3947" spans="1:6" x14ac:dyDescent="0.25">
      <c r="A3947">
        <v>7767</v>
      </c>
      <c r="C3947">
        <v>78.099999999999994</v>
      </c>
      <c r="D3947">
        <f>180-Table1[[#This Row],[GLON]]</f>
        <v>101.9</v>
      </c>
      <c r="E3947">
        <v>2.78</v>
      </c>
      <c r="F3947">
        <v>5.84</v>
      </c>
    </row>
    <row r="3948" spans="1:6" x14ac:dyDescent="0.25">
      <c r="A3948">
        <v>2458</v>
      </c>
      <c r="C3948">
        <v>201.98</v>
      </c>
      <c r="D3948">
        <f>180-Table1[[#This Row],[GLON]]</f>
        <v>-21.97999999999999</v>
      </c>
      <c r="E3948">
        <v>2.77</v>
      </c>
      <c r="F3948">
        <v>6.11</v>
      </c>
    </row>
    <row r="3949" spans="1:6" x14ac:dyDescent="0.25">
      <c r="A3949">
        <v>2185</v>
      </c>
      <c r="B3949" t="s">
        <v>873</v>
      </c>
      <c r="C3949">
        <v>186.8</v>
      </c>
      <c r="D3949">
        <f>180-Table1[[#This Row],[GLON]]</f>
        <v>-6.8000000000000114</v>
      </c>
      <c r="E3949">
        <v>2.76</v>
      </c>
      <c r="F3949">
        <v>5.8</v>
      </c>
    </row>
    <row r="3950" spans="1:6" x14ac:dyDescent="0.25">
      <c r="A3950">
        <v>7759</v>
      </c>
      <c r="C3950">
        <v>77.67</v>
      </c>
      <c r="D3950">
        <f>180-Table1[[#This Row],[GLON]]</f>
        <v>102.33</v>
      </c>
      <c r="E3950">
        <v>2.76</v>
      </c>
      <c r="F3950">
        <v>5.24</v>
      </c>
    </row>
    <row r="3951" spans="1:6" x14ac:dyDescent="0.25">
      <c r="A3951">
        <v>2503</v>
      </c>
      <c r="B3951" t="s">
        <v>962</v>
      </c>
      <c r="C3951">
        <v>205.31</v>
      </c>
      <c r="D3951">
        <f>180-Table1[[#This Row],[GLON]]</f>
        <v>-25.310000000000002</v>
      </c>
      <c r="E3951">
        <v>2.75</v>
      </c>
      <c r="F3951">
        <v>4.7699999999999996</v>
      </c>
    </row>
    <row r="3952" spans="1:6" x14ac:dyDescent="0.25">
      <c r="A3952">
        <v>2765</v>
      </c>
      <c r="C3952">
        <v>221.86</v>
      </c>
      <c r="D3952">
        <f>180-Table1[[#This Row],[GLON]]</f>
        <v>-41.860000000000014</v>
      </c>
      <c r="E3952">
        <v>2.72</v>
      </c>
      <c r="F3952">
        <v>6.29</v>
      </c>
    </row>
    <row r="3953" spans="1:6" x14ac:dyDescent="0.25">
      <c r="A3953">
        <v>2018</v>
      </c>
      <c r="C3953">
        <v>177.91</v>
      </c>
      <c r="D3953">
        <f>180-Table1[[#This Row],[GLON]]</f>
        <v>2.0900000000000034</v>
      </c>
      <c r="E3953">
        <v>2.72</v>
      </c>
      <c r="F3953">
        <v>6.25</v>
      </c>
    </row>
    <row r="3954" spans="1:6" x14ac:dyDescent="0.25">
      <c r="A3954">
        <v>7969</v>
      </c>
      <c r="C3954">
        <v>86.97</v>
      </c>
      <c r="D3954">
        <f>180-Table1[[#This Row],[GLON]]</f>
        <v>93.03</v>
      </c>
      <c r="E3954">
        <v>2.72</v>
      </c>
      <c r="F3954">
        <v>5.57</v>
      </c>
    </row>
    <row r="3955" spans="1:6" x14ac:dyDescent="0.25">
      <c r="A3955">
        <v>567</v>
      </c>
      <c r="C3955">
        <v>130.16</v>
      </c>
      <c r="D3955">
        <f>180-Table1[[#This Row],[GLON]]</f>
        <v>49.84</v>
      </c>
      <c r="E3955">
        <v>2.71</v>
      </c>
      <c r="F3955">
        <v>5.26</v>
      </c>
    </row>
    <row r="3956" spans="1:6" x14ac:dyDescent="0.25">
      <c r="A3956">
        <v>7076</v>
      </c>
      <c r="C3956">
        <v>36.32</v>
      </c>
      <c r="D3956">
        <f>180-Table1[[#This Row],[GLON]]</f>
        <v>143.68</v>
      </c>
      <c r="E3956">
        <v>2.69</v>
      </c>
      <c r="F3956">
        <v>6.21</v>
      </c>
    </row>
    <row r="3957" spans="1:6" x14ac:dyDescent="0.25">
      <c r="A3957">
        <v>2859</v>
      </c>
      <c r="C3957">
        <v>227.36</v>
      </c>
      <c r="D3957">
        <f>180-Table1[[#This Row],[GLON]]</f>
        <v>-47.360000000000014</v>
      </c>
      <c r="E3957">
        <v>2.67</v>
      </c>
      <c r="F3957">
        <v>5.79</v>
      </c>
    </row>
    <row r="3958" spans="1:6" x14ac:dyDescent="0.25">
      <c r="A3958">
        <v>6892</v>
      </c>
      <c r="C3958">
        <v>23.58</v>
      </c>
      <c r="D3958">
        <f>180-Table1[[#This Row],[GLON]]</f>
        <v>156.42000000000002</v>
      </c>
      <c r="E3958">
        <v>2.67</v>
      </c>
      <c r="F3958">
        <v>6.31</v>
      </c>
    </row>
    <row r="3959" spans="1:6" x14ac:dyDescent="0.25">
      <c r="A3959">
        <v>6785</v>
      </c>
      <c r="C3959">
        <v>15.79</v>
      </c>
      <c r="D3959">
        <f>180-Table1[[#This Row],[GLON]]</f>
        <v>164.21</v>
      </c>
      <c r="E3959">
        <v>2.67</v>
      </c>
      <c r="F3959">
        <v>6.39</v>
      </c>
    </row>
    <row r="3960" spans="1:6" x14ac:dyDescent="0.25">
      <c r="A3960">
        <v>1760</v>
      </c>
      <c r="C3960">
        <v>167.31</v>
      </c>
      <c r="D3960">
        <f>180-Table1[[#This Row],[GLON]]</f>
        <v>12.689999999999998</v>
      </c>
      <c r="E3960">
        <v>2.65</v>
      </c>
      <c r="F3960">
        <v>5.54</v>
      </c>
    </row>
    <row r="3961" spans="1:6" x14ac:dyDescent="0.25">
      <c r="A3961">
        <v>2806</v>
      </c>
      <c r="C3961">
        <v>224.41</v>
      </c>
      <c r="D3961">
        <f>180-Table1[[#This Row],[GLON]]</f>
        <v>-44.41</v>
      </c>
      <c r="E3961">
        <v>2.63</v>
      </c>
      <c r="F3961">
        <v>6.43</v>
      </c>
    </row>
    <row r="3962" spans="1:6" x14ac:dyDescent="0.25">
      <c r="A3962">
        <v>8989</v>
      </c>
      <c r="C3962">
        <v>115.58</v>
      </c>
      <c r="D3962">
        <f>180-Table1[[#This Row],[GLON]]</f>
        <v>64.42</v>
      </c>
      <c r="E3962">
        <v>2.63</v>
      </c>
      <c r="F3962">
        <v>6.56</v>
      </c>
    </row>
    <row r="3963" spans="1:6" x14ac:dyDescent="0.25">
      <c r="A3963">
        <v>1493</v>
      </c>
      <c r="C3963">
        <v>156.02000000000001</v>
      </c>
      <c r="D3963">
        <f>180-Table1[[#This Row],[GLON]]</f>
        <v>23.97999999999999</v>
      </c>
      <c r="E3963">
        <v>2.62</v>
      </c>
      <c r="F3963">
        <v>5.87</v>
      </c>
    </row>
    <row r="3964" spans="1:6" x14ac:dyDescent="0.25">
      <c r="A3964">
        <v>3935</v>
      </c>
      <c r="C3964">
        <v>277.3</v>
      </c>
      <c r="D3964">
        <f>180-Table1[[#This Row],[GLON]]</f>
        <v>-97.300000000000011</v>
      </c>
      <c r="E3964">
        <v>2.61</v>
      </c>
      <c r="F3964">
        <v>6.37</v>
      </c>
    </row>
    <row r="3965" spans="1:6" x14ac:dyDescent="0.25">
      <c r="A3965">
        <v>8469</v>
      </c>
      <c r="B3965" t="s">
        <v>2836</v>
      </c>
      <c r="C3965">
        <v>103.83</v>
      </c>
      <c r="D3965">
        <f>180-Table1[[#This Row],[GLON]]</f>
        <v>76.17</v>
      </c>
      <c r="E3965">
        <v>2.61</v>
      </c>
      <c r="F3965">
        <v>5.04</v>
      </c>
    </row>
    <row r="3966" spans="1:6" x14ac:dyDescent="0.25">
      <c r="A3966">
        <v>4180</v>
      </c>
      <c r="C3966">
        <v>284.98</v>
      </c>
      <c r="D3966">
        <f>180-Table1[[#This Row],[GLON]]</f>
        <v>-104.98000000000002</v>
      </c>
      <c r="E3966">
        <v>2.59</v>
      </c>
      <c r="F3966">
        <v>4.28</v>
      </c>
    </row>
    <row r="3967" spans="1:6" x14ac:dyDescent="0.25">
      <c r="A3967">
        <v>589</v>
      </c>
      <c r="B3967" t="s">
        <v>252</v>
      </c>
      <c r="C3967">
        <v>130.57</v>
      </c>
      <c r="D3967">
        <f>180-Table1[[#This Row],[GLON]]</f>
        <v>49.430000000000007</v>
      </c>
      <c r="E3967">
        <v>2.59</v>
      </c>
      <c r="F3967">
        <v>5.58</v>
      </c>
    </row>
    <row r="3968" spans="1:6" x14ac:dyDescent="0.25">
      <c r="A3968">
        <v>5515</v>
      </c>
      <c r="C3968">
        <v>318.61</v>
      </c>
      <c r="D3968">
        <f>180-Table1[[#This Row],[GLON]]</f>
        <v>-138.61000000000001</v>
      </c>
      <c r="E3968">
        <v>2.58</v>
      </c>
      <c r="F3968">
        <v>6.23</v>
      </c>
    </row>
    <row r="3969" spans="1:6" x14ac:dyDescent="0.25">
      <c r="A3969">
        <v>2391</v>
      </c>
      <c r="C3969">
        <v>198.32</v>
      </c>
      <c r="D3969">
        <f>180-Table1[[#This Row],[GLON]]</f>
        <v>-18.319999999999993</v>
      </c>
      <c r="E3969">
        <v>2.5499999999999998</v>
      </c>
      <c r="F3969">
        <v>5.53</v>
      </c>
    </row>
    <row r="3970" spans="1:6" x14ac:dyDescent="0.25">
      <c r="A3970">
        <v>5890</v>
      </c>
      <c r="C3970">
        <v>329.8</v>
      </c>
      <c r="D3970">
        <f>180-Table1[[#This Row],[GLON]]</f>
        <v>-149.80000000000001</v>
      </c>
      <c r="E3970">
        <v>2.54</v>
      </c>
      <c r="F3970">
        <v>6.6</v>
      </c>
    </row>
    <row r="3971" spans="1:6" x14ac:dyDescent="0.25">
      <c r="A3971">
        <v>4887</v>
      </c>
      <c r="C3971">
        <v>303.17</v>
      </c>
      <c r="D3971">
        <f>180-Table1[[#This Row],[GLON]]</f>
        <v>-123.17000000000002</v>
      </c>
      <c r="E3971">
        <v>2.54</v>
      </c>
      <c r="F3971">
        <v>5.76</v>
      </c>
    </row>
    <row r="3972" spans="1:6" x14ac:dyDescent="0.25">
      <c r="A3972">
        <v>4876</v>
      </c>
      <c r="C3972">
        <v>302.91000000000003</v>
      </c>
      <c r="D3972">
        <f>180-Table1[[#This Row],[GLON]]</f>
        <v>-122.91000000000003</v>
      </c>
      <c r="E3972">
        <v>2.54</v>
      </c>
      <c r="F3972">
        <v>5.72</v>
      </c>
    </row>
    <row r="3973" spans="1:6" x14ac:dyDescent="0.25">
      <c r="A3973">
        <v>6045</v>
      </c>
      <c r="B3973" t="s">
        <v>2027</v>
      </c>
      <c r="C3973">
        <v>334.7</v>
      </c>
      <c r="D3973">
        <f>180-Table1[[#This Row],[GLON]]</f>
        <v>-154.69999999999999</v>
      </c>
      <c r="E3973">
        <v>2.5299999999999998</v>
      </c>
      <c r="F3973">
        <v>5.14</v>
      </c>
    </row>
    <row r="3974" spans="1:6" x14ac:dyDescent="0.25">
      <c r="A3974">
        <v>5962</v>
      </c>
      <c r="B3974" t="s">
        <v>1993</v>
      </c>
      <c r="C3974">
        <v>331.97</v>
      </c>
      <c r="D3974">
        <f>180-Table1[[#This Row],[GLON]]</f>
        <v>-151.97000000000003</v>
      </c>
      <c r="E3974">
        <v>2.52</v>
      </c>
      <c r="F3974">
        <v>4.6500000000000004</v>
      </c>
    </row>
    <row r="3975" spans="1:6" x14ac:dyDescent="0.25">
      <c r="A3975">
        <v>3831</v>
      </c>
      <c r="C3975">
        <v>273.18</v>
      </c>
      <c r="D3975">
        <f>180-Table1[[#This Row],[GLON]]</f>
        <v>-93.18</v>
      </c>
      <c r="E3975">
        <v>2.52</v>
      </c>
      <c r="F3975">
        <v>6.17</v>
      </c>
    </row>
    <row r="3976" spans="1:6" x14ac:dyDescent="0.25">
      <c r="A3976">
        <v>2902</v>
      </c>
      <c r="C3976">
        <v>230.67</v>
      </c>
      <c r="D3976">
        <f>180-Table1[[#This Row],[GLON]]</f>
        <v>-50.669999999999987</v>
      </c>
      <c r="E3976">
        <v>2.52</v>
      </c>
      <c r="F3976">
        <v>4.97</v>
      </c>
    </row>
    <row r="3977" spans="1:6" x14ac:dyDescent="0.25">
      <c r="A3977">
        <v>2897</v>
      </c>
      <c r="C3977">
        <v>230.45</v>
      </c>
      <c r="D3977">
        <f>180-Table1[[#This Row],[GLON]]</f>
        <v>-50.449999999999989</v>
      </c>
      <c r="E3977">
        <v>2.52</v>
      </c>
      <c r="F3977">
        <v>6.21</v>
      </c>
    </row>
    <row r="3978" spans="1:6" x14ac:dyDescent="0.25">
      <c r="A3978">
        <v>2216</v>
      </c>
      <c r="B3978" t="s">
        <v>882</v>
      </c>
      <c r="C3978">
        <v>188.85</v>
      </c>
      <c r="D3978">
        <f>180-Table1[[#This Row],[GLON]]</f>
        <v>-8.8499999999999943</v>
      </c>
      <c r="E3978">
        <v>2.52</v>
      </c>
      <c r="F3978">
        <v>3.28</v>
      </c>
    </row>
    <row r="3979" spans="1:6" x14ac:dyDescent="0.25">
      <c r="A3979">
        <v>7912</v>
      </c>
      <c r="C3979">
        <v>84.37</v>
      </c>
      <c r="D3979">
        <f>180-Table1[[#This Row],[GLON]]</f>
        <v>95.63</v>
      </c>
      <c r="E3979">
        <v>2.52</v>
      </c>
      <c r="F3979">
        <v>6.58</v>
      </c>
    </row>
    <row r="3980" spans="1:6" x14ac:dyDescent="0.25">
      <c r="A3980">
        <v>6155</v>
      </c>
      <c r="B3980" t="s">
        <v>2070</v>
      </c>
      <c r="C3980">
        <v>339.38</v>
      </c>
      <c r="D3980">
        <f>180-Table1[[#This Row],[GLON]]</f>
        <v>-159.38</v>
      </c>
      <c r="E3980">
        <v>2.5099999999999998</v>
      </c>
      <c r="F3980">
        <v>4.9400000000000004</v>
      </c>
    </row>
    <row r="3981" spans="1:6" x14ac:dyDescent="0.25">
      <c r="A3981">
        <v>3924</v>
      </c>
      <c r="C3981">
        <v>276.87</v>
      </c>
      <c r="D3981">
        <f>180-Table1[[#This Row],[GLON]]</f>
        <v>-96.87</v>
      </c>
      <c r="E3981">
        <v>2.5099999999999998</v>
      </c>
      <c r="F3981">
        <v>5.93</v>
      </c>
    </row>
    <row r="3982" spans="1:6" x14ac:dyDescent="0.25">
      <c r="A3982">
        <v>2798</v>
      </c>
      <c r="C3982">
        <v>224.24</v>
      </c>
      <c r="D3982">
        <f>180-Table1[[#This Row],[GLON]]</f>
        <v>-44.240000000000009</v>
      </c>
      <c r="E3982">
        <v>2.5099999999999998</v>
      </c>
      <c r="F3982">
        <v>6.55</v>
      </c>
    </row>
    <row r="3983" spans="1:6" x14ac:dyDescent="0.25">
      <c r="A3983">
        <v>7518</v>
      </c>
      <c r="C3983">
        <v>64.760000000000005</v>
      </c>
      <c r="D3983">
        <f>180-Table1[[#This Row],[GLON]]</f>
        <v>115.24</v>
      </c>
      <c r="E3983">
        <v>2.5099999999999998</v>
      </c>
      <c r="F3983">
        <v>6.82</v>
      </c>
    </row>
    <row r="3984" spans="1:6" x14ac:dyDescent="0.25">
      <c r="A3984">
        <v>5798</v>
      </c>
      <c r="C3984">
        <v>326.99</v>
      </c>
      <c r="D3984">
        <f>180-Table1[[#This Row],[GLON]]</f>
        <v>-146.99</v>
      </c>
      <c r="E3984">
        <v>2.5</v>
      </c>
      <c r="F3984">
        <v>5.44</v>
      </c>
    </row>
    <row r="3985" spans="1:6" x14ac:dyDescent="0.25">
      <c r="A3985">
        <v>4890</v>
      </c>
      <c r="B3985" t="s">
        <v>1631</v>
      </c>
      <c r="C3985">
        <v>303.23</v>
      </c>
      <c r="D3985">
        <f>180-Table1[[#This Row],[GLON]]</f>
        <v>-123.23000000000002</v>
      </c>
      <c r="E3985">
        <v>2.4900000000000002</v>
      </c>
      <c r="F3985">
        <v>5.9</v>
      </c>
    </row>
    <row r="3986" spans="1:6" x14ac:dyDescent="0.25">
      <c r="A3986">
        <v>1043</v>
      </c>
      <c r="C3986">
        <v>141.94</v>
      </c>
      <c r="D3986">
        <f>180-Table1[[#This Row],[GLON]]</f>
        <v>38.06</v>
      </c>
      <c r="E3986">
        <v>2.4900000000000002</v>
      </c>
      <c r="F3986">
        <v>6.13</v>
      </c>
    </row>
    <row r="3987" spans="1:6" x14ac:dyDescent="0.25">
      <c r="A3987">
        <v>8026</v>
      </c>
      <c r="C3987">
        <v>88.93</v>
      </c>
      <c r="D3987">
        <f>180-Table1[[#This Row],[GLON]]</f>
        <v>91.07</v>
      </c>
      <c r="E3987">
        <v>2.4900000000000002</v>
      </c>
      <c r="F3987">
        <v>5.9</v>
      </c>
    </row>
    <row r="3988" spans="1:6" x14ac:dyDescent="0.25">
      <c r="A3988">
        <v>4868</v>
      </c>
      <c r="C3988">
        <v>302.77999999999997</v>
      </c>
      <c r="D3988">
        <f>180-Table1[[#This Row],[GLON]]</f>
        <v>-122.77999999999997</v>
      </c>
      <c r="E3988">
        <v>2.4700000000000002</v>
      </c>
      <c r="F3988">
        <v>6.75</v>
      </c>
    </row>
    <row r="3989" spans="1:6" x14ac:dyDescent="0.25">
      <c r="A3989">
        <v>8442</v>
      </c>
      <c r="C3989">
        <v>103.04</v>
      </c>
      <c r="D3989">
        <f>180-Table1[[#This Row],[GLON]]</f>
        <v>76.959999999999994</v>
      </c>
      <c r="E3989">
        <v>2.4700000000000002</v>
      </c>
      <c r="F3989">
        <v>6.32</v>
      </c>
    </row>
    <row r="3990" spans="1:6" x14ac:dyDescent="0.25">
      <c r="A3990">
        <v>2340</v>
      </c>
      <c r="C3990">
        <v>195.9</v>
      </c>
      <c r="D3990">
        <f>180-Table1[[#This Row],[GLON]]</f>
        <v>-15.900000000000006</v>
      </c>
      <c r="E3990">
        <v>2.41</v>
      </c>
      <c r="F3990">
        <v>6.23</v>
      </c>
    </row>
    <row r="3991" spans="1:6" x14ac:dyDescent="0.25">
      <c r="A3991">
        <v>7040</v>
      </c>
      <c r="B3991" t="s">
        <v>2309</v>
      </c>
      <c r="C3991">
        <v>34.01</v>
      </c>
      <c r="D3991">
        <f>180-Table1[[#This Row],[GLON]]</f>
        <v>145.99</v>
      </c>
      <c r="E3991">
        <v>2.41</v>
      </c>
      <c r="F3991">
        <v>5.0199999999999996</v>
      </c>
    </row>
    <row r="3992" spans="1:6" x14ac:dyDescent="0.25">
      <c r="A3992">
        <v>7000</v>
      </c>
      <c r="C3992">
        <v>30.44</v>
      </c>
      <c r="D3992">
        <f>180-Table1[[#This Row],[GLON]]</f>
        <v>149.56</v>
      </c>
      <c r="E3992">
        <v>2.41</v>
      </c>
      <c r="F3992">
        <v>6.66</v>
      </c>
    </row>
    <row r="3993" spans="1:6" x14ac:dyDescent="0.25">
      <c r="A3993">
        <v>8072</v>
      </c>
      <c r="C3993">
        <v>90.55</v>
      </c>
      <c r="D3993">
        <f>180-Table1[[#This Row],[GLON]]</f>
        <v>89.45</v>
      </c>
      <c r="E3993">
        <v>2.4</v>
      </c>
      <c r="F3993">
        <v>6.37</v>
      </c>
    </row>
    <row r="3994" spans="1:6" x14ac:dyDescent="0.25">
      <c r="A3994">
        <v>7795</v>
      </c>
      <c r="C3994">
        <v>78.849999999999994</v>
      </c>
      <c r="D3994">
        <f>180-Table1[[#This Row],[GLON]]</f>
        <v>101.15</v>
      </c>
      <c r="E3994">
        <v>2.39</v>
      </c>
      <c r="F3994">
        <v>6.39</v>
      </c>
    </row>
    <row r="3995" spans="1:6" x14ac:dyDescent="0.25">
      <c r="A3995">
        <v>6174</v>
      </c>
      <c r="C3995">
        <v>340.39</v>
      </c>
      <c r="D3995">
        <f>180-Table1[[#This Row],[GLON]]</f>
        <v>-160.38999999999999</v>
      </c>
      <c r="E3995">
        <v>2.37</v>
      </c>
      <c r="F3995">
        <v>5.83</v>
      </c>
    </row>
    <row r="3996" spans="1:6" x14ac:dyDescent="0.25">
      <c r="A3996">
        <v>5371</v>
      </c>
      <c r="C3996">
        <v>314.64</v>
      </c>
      <c r="D3996">
        <f>180-Table1[[#This Row],[GLON]]</f>
        <v>-134.63999999999999</v>
      </c>
      <c r="E3996">
        <v>2.33</v>
      </c>
      <c r="F3996">
        <v>4.92</v>
      </c>
    </row>
    <row r="3997" spans="1:6" x14ac:dyDescent="0.25">
      <c r="A3997">
        <v>3251</v>
      </c>
      <c r="C3997">
        <v>249.71</v>
      </c>
      <c r="D3997">
        <f>180-Table1[[#This Row],[GLON]]</f>
        <v>-69.710000000000008</v>
      </c>
      <c r="E3997">
        <v>2.33</v>
      </c>
      <c r="F3997">
        <v>6.21</v>
      </c>
    </row>
    <row r="3998" spans="1:6" x14ac:dyDescent="0.25">
      <c r="A3998">
        <v>3230</v>
      </c>
      <c r="C3998">
        <v>248.5</v>
      </c>
      <c r="D3998">
        <f>180-Table1[[#This Row],[GLON]]</f>
        <v>-68.5</v>
      </c>
      <c r="E3998">
        <v>2.33</v>
      </c>
      <c r="F3998">
        <v>6.52</v>
      </c>
    </row>
    <row r="3999" spans="1:6" x14ac:dyDescent="0.25">
      <c r="A3999">
        <v>4107</v>
      </c>
      <c r="C3999">
        <v>283.07</v>
      </c>
      <c r="D3999">
        <f>180-Table1[[#This Row],[GLON]]</f>
        <v>-103.07</v>
      </c>
      <c r="E3999">
        <v>2.3199999999999998</v>
      </c>
      <c r="F3999">
        <v>5.58</v>
      </c>
    </row>
    <row r="4000" spans="1:6" x14ac:dyDescent="0.25">
      <c r="A4000">
        <v>7364</v>
      </c>
      <c r="C4000">
        <v>54.57</v>
      </c>
      <c r="D4000">
        <f>180-Table1[[#This Row],[GLON]]</f>
        <v>125.43</v>
      </c>
      <c r="E4000">
        <v>2.3199999999999998</v>
      </c>
      <c r="F4000">
        <v>6.4</v>
      </c>
    </row>
    <row r="4001" spans="1:6" x14ac:dyDescent="0.25">
      <c r="A4001">
        <v>3680</v>
      </c>
      <c r="C4001">
        <v>268.37</v>
      </c>
      <c r="D4001">
        <f>180-Table1[[#This Row],[GLON]]</f>
        <v>-88.37</v>
      </c>
      <c r="E4001">
        <v>2.31</v>
      </c>
      <c r="F4001">
        <v>6.25</v>
      </c>
    </row>
    <row r="4002" spans="1:6" x14ac:dyDescent="0.25">
      <c r="A4002">
        <v>8476</v>
      </c>
      <c r="C4002">
        <v>103.68</v>
      </c>
      <c r="D4002">
        <f>180-Table1[[#This Row],[GLON]]</f>
        <v>76.319999999999993</v>
      </c>
      <c r="E4002">
        <v>2.31</v>
      </c>
      <c r="F4002">
        <v>6.3</v>
      </c>
    </row>
    <row r="4003" spans="1:6" x14ac:dyDescent="0.25">
      <c r="A4003">
        <v>1738</v>
      </c>
      <c r="C4003">
        <v>166.99</v>
      </c>
      <c r="D4003">
        <f>180-Table1[[#This Row],[GLON]]</f>
        <v>13.009999999999991</v>
      </c>
      <c r="E4003">
        <v>2.2799999999999998</v>
      </c>
      <c r="F4003">
        <v>5.52</v>
      </c>
    </row>
    <row r="4004" spans="1:6" x14ac:dyDescent="0.25">
      <c r="A4004">
        <v>5637</v>
      </c>
      <c r="C4004">
        <v>321.95999999999998</v>
      </c>
      <c r="D4004">
        <f>180-Table1[[#This Row],[GLON]]</f>
        <v>-141.95999999999998</v>
      </c>
      <c r="E4004">
        <v>2.27</v>
      </c>
      <c r="F4004">
        <v>5.54</v>
      </c>
    </row>
    <row r="4005" spans="1:6" x14ac:dyDescent="0.25">
      <c r="A4005">
        <v>3514</v>
      </c>
      <c r="C4005">
        <v>261.33999999999997</v>
      </c>
      <c r="D4005">
        <f>180-Table1[[#This Row],[GLON]]</f>
        <v>-81.339999999999975</v>
      </c>
      <c r="E4005">
        <v>2.27</v>
      </c>
      <c r="F4005">
        <v>5.48</v>
      </c>
    </row>
    <row r="4006" spans="1:6" x14ac:dyDescent="0.25">
      <c r="A4006">
        <v>1276</v>
      </c>
      <c r="C4006">
        <v>148.91999999999999</v>
      </c>
      <c r="D4006">
        <f>180-Table1[[#This Row],[GLON]]</f>
        <v>31.080000000000013</v>
      </c>
      <c r="E4006">
        <v>2.27</v>
      </c>
      <c r="F4006">
        <v>6.18</v>
      </c>
    </row>
    <row r="4007" spans="1:6" x14ac:dyDescent="0.25">
      <c r="A4007">
        <v>4700</v>
      </c>
      <c r="B4007" t="s">
        <v>1560</v>
      </c>
      <c r="C4007">
        <v>299.23</v>
      </c>
      <c r="D4007">
        <f>180-Table1[[#This Row],[GLON]]</f>
        <v>-119.23000000000002</v>
      </c>
      <c r="E4007">
        <v>2.25</v>
      </c>
      <c r="F4007">
        <v>3.59</v>
      </c>
    </row>
    <row r="4008" spans="1:6" x14ac:dyDescent="0.25">
      <c r="A4008">
        <v>3654</v>
      </c>
      <c r="C4008">
        <v>267.36</v>
      </c>
      <c r="D4008">
        <f>180-Table1[[#This Row],[GLON]]</f>
        <v>-87.360000000000014</v>
      </c>
      <c r="E4008">
        <v>2.25</v>
      </c>
      <c r="F4008">
        <v>5</v>
      </c>
    </row>
    <row r="4009" spans="1:6" x14ac:dyDescent="0.25">
      <c r="A4009">
        <v>1068</v>
      </c>
      <c r="C4009">
        <v>142.63999999999999</v>
      </c>
      <c r="D4009">
        <f>180-Table1[[#This Row],[GLON]]</f>
        <v>37.360000000000014</v>
      </c>
      <c r="E4009">
        <v>2.2400000000000002</v>
      </c>
      <c r="F4009">
        <v>6.4</v>
      </c>
    </row>
    <row r="4010" spans="1:6" x14ac:dyDescent="0.25">
      <c r="A4010">
        <v>2701</v>
      </c>
      <c r="B4010" t="s">
        <v>1011</v>
      </c>
      <c r="C4010">
        <v>218.85</v>
      </c>
      <c r="D4010">
        <f>180-Table1[[#This Row],[GLON]]</f>
        <v>-38.849999999999994</v>
      </c>
      <c r="E4010">
        <v>2.23</v>
      </c>
      <c r="F4010">
        <v>4.92</v>
      </c>
    </row>
    <row r="4011" spans="1:6" x14ac:dyDescent="0.25">
      <c r="A4011">
        <v>2111</v>
      </c>
      <c r="C4011">
        <v>182.9</v>
      </c>
      <c r="D4011">
        <f>180-Table1[[#This Row],[GLON]]</f>
        <v>-2.9000000000000057</v>
      </c>
      <c r="E4011">
        <v>2.23</v>
      </c>
      <c r="F4011">
        <v>6.05</v>
      </c>
    </row>
    <row r="4012" spans="1:6" x14ac:dyDescent="0.25">
      <c r="A4012">
        <v>345</v>
      </c>
      <c r="B4012" t="s">
        <v>151</v>
      </c>
      <c r="C4012">
        <v>125.07</v>
      </c>
      <c r="D4012">
        <f>180-Table1[[#This Row],[GLON]]</f>
        <v>54.930000000000007</v>
      </c>
      <c r="E4012">
        <v>2.23</v>
      </c>
      <c r="F4012">
        <v>5.57</v>
      </c>
    </row>
    <row r="4013" spans="1:6" x14ac:dyDescent="0.25">
      <c r="A4013">
        <v>7800</v>
      </c>
      <c r="C4013">
        <v>78.84</v>
      </c>
      <c r="D4013">
        <f>180-Table1[[#This Row],[GLON]]</f>
        <v>101.16</v>
      </c>
      <c r="E4013">
        <v>2.2200000000000002</v>
      </c>
      <c r="F4013">
        <v>5.93</v>
      </c>
    </row>
    <row r="4014" spans="1:6" x14ac:dyDescent="0.25">
      <c r="A4014">
        <v>2456</v>
      </c>
      <c r="B4014" t="s">
        <v>944</v>
      </c>
      <c r="C4014">
        <v>202.94</v>
      </c>
      <c r="D4014">
        <f>180-Table1[[#This Row],[GLON]]</f>
        <v>-22.939999999999998</v>
      </c>
      <c r="E4014">
        <v>2.2000000000000002</v>
      </c>
      <c r="F4014">
        <v>4.66</v>
      </c>
    </row>
    <row r="4015" spans="1:6" x14ac:dyDescent="0.25">
      <c r="A4015">
        <v>2197</v>
      </c>
      <c r="B4015" t="s">
        <v>876</v>
      </c>
      <c r="C4015">
        <v>188.22</v>
      </c>
      <c r="D4015">
        <f>180-Table1[[#This Row],[GLON]]</f>
        <v>-8.2199999999999989</v>
      </c>
      <c r="E4015">
        <v>2.19</v>
      </c>
      <c r="F4015">
        <v>6.39</v>
      </c>
    </row>
    <row r="4016" spans="1:6" x14ac:dyDescent="0.25">
      <c r="A4016">
        <v>1161</v>
      </c>
      <c r="C4016">
        <v>145.30000000000001</v>
      </c>
      <c r="D4016">
        <f>180-Table1[[#This Row],[GLON]]</f>
        <v>34.699999999999989</v>
      </c>
      <c r="E4016">
        <v>2.19</v>
      </c>
      <c r="F4016">
        <v>6.46</v>
      </c>
    </row>
    <row r="4017" spans="1:6" x14ac:dyDescent="0.25">
      <c r="A4017">
        <v>8406</v>
      </c>
      <c r="B4017" t="s">
        <v>2809</v>
      </c>
      <c r="C4017">
        <v>102.01</v>
      </c>
      <c r="D4017">
        <f>180-Table1[[#This Row],[GLON]]</f>
        <v>77.989999999999995</v>
      </c>
      <c r="E4017">
        <v>2.1800000000000002</v>
      </c>
      <c r="F4017">
        <v>5.56</v>
      </c>
    </row>
    <row r="4018" spans="1:6" x14ac:dyDescent="0.25">
      <c r="A4018">
        <v>6344</v>
      </c>
      <c r="C4018">
        <v>348.53</v>
      </c>
      <c r="D4018">
        <f>180-Table1[[#This Row],[GLON]]</f>
        <v>-168.52999999999997</v>
      </c>
      <c r="E4018">
        <v>2.17</v>
      </c>
      <c r="F4018">
        <v>5.98</v>
      </c>
    </row>
    <row r="4019" spans="1:6" x14ac:dyDescent="0.25">
      <c r="A4019">
        <v>860</v>
      </c>
      <c r="C4019">
        <v>137.21</v>
      </c>
      <c r="D4019">
        <f>180-Table1[[#This Row],[GLON]]</f>
        <v>42.789999999999992</v>
      </c>
      <c r="E4019">
        <v>2.15</v>
      </c>
      <c r="F4019">
        <v>5.59</v>
      </c>
    </row>
    <row r="4020" spans="1:6" x14ac:dyDescent="0.25">
      <c r="A4020">
        <v>1314</v>
      </c>
      <c r="C4020">
        <v>150.54</v>
      </c>
      <c r="D4020">
        <f>180-Table1[[#This Row],[GLON]]</f>
        <v>29.460000000000008</v>
      </c>
      <c r="E4020">
        <v>2.13</v>
      </c>
      <c r="F4020">
        <v>5.19</v>
      </c>
    </row>
    <row r="4021" spans="1:6" x14ac:dyDescent="0.25">
      <c r="A4021">
        <v>8389</v>
      </c>
      <c r="C4021">
        <v>101.51</v>
      </c>
      <c r="D4021">
        <f>180-Table1[[#This Row],[GLON]]</f>
        <v>78.489999999999995</v>
      </c>
      <c r="E4021">
        <v>2.13</v>
      </c>
      <c r="F4021">
        <v>6.59</v>
      </c>
    </row>
    <row r="4022" spans="1:6" x14ac:dyDescent="0.25">
      <c r="A4022">
        <v>5292</v>
      </c>
      <c r="C4022">
        <v>312.7</v>
      </c>
      <c r="D4022">
        <f>180-Table1[[#This Row],[GLON]]</f>
        <v>-132.69999999999999</v>
      </c>
      <c r="E4022">
        <v>2.12</v>
      </c>
      <c r="F4022">
        <v>6.34</v>
      </c>
    </row>
    <row r="4023" spans="1:6" x14ac:dyDescent="0.25">
      <c r="A4023">
        <v>3836</v>
      </c>
      <c r="C4023">
        <v>273.64</v>
      </c>
      <c r="D4023">
        <f>180-Table1[[#This Row],[GLON]]</f>
        <v>-93.639999999999986</v>
      </c>
      <c r="E4023">
        <v>2.12</v>
      </c>
      <c r="F4023">
        <v>4.3499999999999996</v>
      </c>
    </row>
    <row r="4024" spans="1:6" x14ac:dyDescent="0.25">
      <c r="A4024">
        <v>7135</v>
      </c>
      <c r="C4024">
        <v>39.28</v>
      </c>
      <c r="D4024">
        <f>180-Table1[[#This Row],[GLON]]</f>
        <v>140.72</v>
      </c>
      <c r="E4024">
        <v>2.12</v>
      </c>
      <c r="F4024">
        <v>5.57</v>
      </c>
    </row>
    <row r="4025" spans="1:6" x14ac:dyDescent="0.25">
      <c r="A4025">
        <v>3282</v>
      </c>
      <c r="C4025">
        <v>252.13</v>
      </c>
      <c r="D4025">
        <f>180-Table1[[#This Row],[GLON]]</f>
        <v>-72.13</v>
      </c>
      <c r="E4025">
        <v>2.1</v>
      </c>
      <c r="F4025">
        <v>4.83</v>
      </c>
    </row>
    <row r="4026" spans="1:6" x14ac:dyDescent="0.25">
      <c r="A4026">
        <v>7689</v>
      </c>
      <c r="B4026" t="s">
        <v>2535</v>
      </c>
      <c r="C4026">
        <v>72.86</v>
      </c>
      <c r="D4026">
        <f>180-Table1[[#This Row],[GLON]]</f>
        <v>107.14</v>
      </c>
      <c r="E4026">
        <v>2.1</v>
      </c>
      <c r="F4026">
        <v>5.36</v>
      </c>
    </row>
    <row r="4027" spans="1:6" x14ac:dyDescent="0.25">
      <c r="A4027">
        <v>4221</v>
      </c>
      <c r="C4027">
        <v>286.45999999999998</v>
      </c>
      <c r="D4027">
        <f>180-Table1[[#This Row],[GLON]]</f>
        <v>-106.45999999999998</v>
      </c>
      <c r="E4027">
        <v>2.08</v>
      </c>
      <c r="F4027">
        <v>5.23</v>
      </c>
    </row>
    <row r="4028" spans="1:6" x14ac:dyDescent="0.25">
      <c r="A4028">
        <v>7752</v>
      </c>
      <c r="C4028">
        <v>76.36</v>
      </c>
      <c r="D4028">
        <f>180-Table1[[#This Row],[GLON]]</f>
        <v>103.64</v>
      </c>
      <c r="E4028">
        <v>2.08</v>
      </c>
      <c r="F4028">
        <v>6.27</v>
      </c>
    </row>
    <row r="4029" spans="1:6" x14ac:dyDescent="0.25">
      <c r="A4029">
        <v>6940</v>
      </c>
      <c r="C4029">
        <v>25.42</v>
      </c>
      <c r="D4029">
        <f>180-Table1[[#This Row],[GLON]]</f>
        <v>154.57999999999998</v>
      </c>
      <c r="E4029">
        <v>2.08</v>
      </c>
      <c r="F4029">
        <v>6.28</v>
      </c>
    </row>
    <row r="4030" spans="1:6" x14ac:dyDescent="0.25">
      <c r="A4030">
        <v>8696</v>
      </c>
      <c r="C4030">
        <v>109.2</v>
      </c>
      <c r="D4030">
        <f>180-Table1[[#This Row],[GLON]]</f>
        <v>70.8</v>
      </c>
      <c r="E4030">
        <v>2.0699999999999998</v>
      </c>
      <c r="F4030">
        <v>5.6</v>
      </c>
    </row>
    <row r="4031" spans="1:6" x14ac:dyDescent="0.25">
      <c r="A4031">
        <v>2066</v>
      </c>
      <c r="C4031">
        <v>181.22</v>
      </c>
      <c r="D4031">
        <f>180-Table1[[#This Row],[GLON]]</f>
        <v>-1.2199999999999989</v>
      </c>
      <c r="E4031">
        <v>2.06</v>
      </c>
      <c r="F4031">
        <v>6.32</v>
      </c>
    </row>
    <row r="4032" spans="1:6" x14ac:dyDescent="0.25">
      <c r="A4032">
        <v>1040</v>
      </c>
      <c r="C4032">
        <v>142.19</v>
      </c>
      <c r="D4032">
        <f>180-Table1[[#This Row],[GLON]]</f>
        <v>37.81</v>
      </c>
      <c r="E4032">
        <v>2.06</v>
      </c>
      <c r="F4032">
        <v>4.54</v>
      </c>
    </row>
    <row r="4033" spans="1:6" x14ac:dyDescent="0.25">
      <c r="A4033">
        <v>7958</v>
      </c>
      <c r="C4033">
        <v>85.83</v>
      </c>
      <c r="D4033">
        <f>180-Table1[[#This Row],[GLON]]</f>
        <v>94.17</v>
      </c>
      <c r="E4033">
        <v>2.06</v>
      </c>
      <c r="F4033">
        <v>6.3</v>
      </c>
    </row>
    <row r="4034" spans="1:6" x14ac:dyDescent="0.25">
      <c r="A4034">
        <v>3817</v>
      </c>
      <c r="C4034">
        <v>273.02999999999997</v>
      </c>
      <c r="D4034">
        <f>180-Table1[[#This Row],[GLON]]</f>
        <v>-93.029999999999973</v>
      </c>
      <c r="E4034">
        <v>2.04</v>
      </c>
      <c r="F4034">
        <v>5.12</v>
      </c>
    </row>
    <row r="4035" spans="1:6" x14ac:dyDescent="0.25">
      <c r="A4035">
        <v>7708</v>
      </c>
      <c r="B4035" t="s">
        <v>2539</v>
      </c>
      <c r="C4035">
        <v>73.91</v>
      </c>
      <c r="D4035">
        <f>180-Table1[[#This Row],[GLON]]</f>
        <v>106.09</v>
      </c>
      <c r="E4035">
        <v>2.04</v>
      </c>
      <c r="F4035">
        <v>4.93</v>
      </c>
    </row>
    <row r="4036" spans="1:6" x14ac:dyDescent="0.25">
      <c r="A4036">
        <v>3343</v>
      </c>
      <c r="C4036">
        <v>254.6</v>
      </c>
      <c r="D4036">
        <f>180-Table1[[#This Row],[GLON]]</f>
        <v>-74.599999999999994</v>
      </c>
      <c r="E4036">
        <v>2.0299999999999998</v>
      </c>
      <c r="F4036">
        <v>5.75</v>
      </c>
    </row>
    <row r="4037" spans="1:6" x14ac:dyDescent="0.25">
      <c r="A4037">
        <v>6884</v>
      </c>
      <c r="B4037" t="s">
        <v>2275</v>
      </c>
      <c r="C4037">
        <v>21.81</v>
      </c>
      <c r="D4037">
        <f>180-Table1[[#This Row],[GLON]]</f>
        <v>158.19</v>
      </c>
      <c r="E4037">
        <v>2.0299999999999998</v>
      </c>
      <c r="F4037">
        <v>4.68</v>
      </c>
    </row>
    <row r="4038" spans="1:6" x14ac:dyDescent="0.25">
      <c r="A4038">
        <v>6327</v>
      </c>
      <c r="C4038">
        <v>347.5</v>
      </c>
      <c r="D4038">
        <f>180-Table1[[#This Row],[GLON]]</f>
        <v>-167.5</v>
      </c>
      <c r="E4038">
        <v>2</v>
      </c>
      <c r="F4038">
        <v>5.91</v>
      </c>
    </row>
    <row r="4039" spans="1:6" x14ac:dyDescent="0.25">
      <c r="A4039">
        <v>7924</v>
      </c>
      <c r="B4039" t="s">
        <v>2625</v>
      </c>
      <c r="C4039">
        <v>84.28</v>
      </c>
      <c r="D4039">
        <f>180-Table1[[#This Row],[GLON]]</f>
        <v>95.72</v>
      </c>
      <c r="E4039">
        <v>2</v>
      </c>
      <c r="F4039">
        <v>1.25</v>
      </c>
    </row>
    <row r="4040" spans="1:6" x14ac:dyDescent="0.25">
      <c r="A4040">
        <v>7384</v>
      </c>
      <c r="C4040">
        <v>54.75</v>
      </c>
      <c r="D4040">
        <f>180-Table1[[#This Row],[GLON]]</f>
        <v>125.25</v>
      </c>
      <c r="E4040">
        <v>2</v>
      </c>
      <c r="F4040">
        <v>6.31</v>
      </c>
    </row>
    <row r="4041" spans="1:6" x14ac:dyDescent="0.25">
      <c r="A4041">
        <v>4250</v>
      </c>
      <c r="C4041">
        <v>287.36</v>
      </c>
      <c r="D4041">
        <f>180-Table1[[#This Row],[GLON]]</f>
        <v>-107.36000000000001</v>
      </c>
      <c r="E4041">
        <v>1.99</v>
      </c>
      <c r="F4041">
        <v>5.25</v>
      </c>
    </row>
    <row r="4042" spans="1:6" x14ac:dyDescent="0.25">
      <c r="A4042">
        <v>384</v>
      </c>
      <c r="B4042" t="s">
        <v>171</v>
      </c>
      <c r="C4042">
        <v>126.1</v>
      </c>
      <c r="D4042">
        <f>180-Table1[[#This Row],[GLON]]</f>
        <v>53.900000000000006</v>
      </c>
      <c r="E4042">
        <v>1.97</v>
      </c>
      <c r="F4042">
        <v>6.34</v>
      </c>
    </row>
    <row r="4043" spans="1:6" x14ac:dyDescent="0.25">
      <c r="A4043">
        <v>3593</v>
      </c>
      <c r="C4043">
        <v>264.82</v>
      </c>
      <c r="D4043">
        <f>180-Table1[[#This Row],[GLON]]</f>
        <v>-84.82</v>
      </c>
      <c r="E4043">
        <v>1.96</v>
      </c>
      <c r="F4043">
        <v>6.07</v>
      </c>
    </row>
    <row r="4044" spans="1:6" x14ac:dyDescent="0.25">
      <c r="A4044">
        <v>7861</v>
      </c>
      <c r="C4044">
        <v>81.69</v>
      </c>
      <c r="D4044">
        <f>180-Table1[[#This Row],[GLON]]</f>
        <v>98.31</v>
      </c>
      <c r="E4044">
        <v>1.96</v>
      </c>
      <c r="F4044">
        <v>6.6</v>
      </c>
    </row>
    <row r="4045" spans="1:6" x14ac:dyDescent="0.25">
      <c r="A4045">
        <v>6245</v>
      </c>
      <c r="C4045">
        <v>343.62</v>
      </c>
      <c r="D4045">
        <f>180-Table1[[#This Row],[GLON]]</f>
        <v>-163.62</v>
      </c>
      <c r="E4045">
        <v>1.94</v>
      </c>
      <c r="F4045">
        <v>5.22</v>
      </c>
    </row>
    <row r="4046" spans="1:6" x14ac:dyDescent="0.25">
      <c r="A4046">
        <v>2426</v>
      </c>
      <c r="C4046">
        <v>201.71</v>
      </c>
      <c r="D4046">
        <f>180-Table1[[#This Row],[GLON]]</f>
        <v>-21.710000000000008</v>
      </c>
      <c r="E4046">
        <v>1.9</v>
      </c>
      <c r="F4046">
        <v>6.38</v>
      </c>
    </row>
    <row r="4047" spans="1:6" x14ac:dyDescent="0.25">
      <c r="A4047">
        <v>4342</v>
      </c>
      <c r="C4047">
        <v>290.08999999999997</v>
      </c>
      <c r="D4047">
        <f>180-Table1[[#This Row],[GLON]]</f>
        <v>-110.08999999999997</v>
      </c>
      <c r="E4047">
        <v>1.89</v>
      </c>
      <c r="F4047">
        <v>6.88</v>
      </c>
    </row>
    <row r="4048" spans="1:6" x14ac:dyDescent="0.25">
      <c r="A4048">
        <v>4842</v>
      </c>
      <c r="B4048" t="s">
        <v>1613</v>
      </c>
      <c r="C4048">
        <v>302.23</v>
      </c>
      <c r="D4048">
        <f>180-Table1[[#This Row],[GLON]]</f>
        <v>-122.23000000000002</v>
      </c>
      <c r="E4048">
        <v>1.88</v>
      </c>
      <c r="F4048">
        <v>4.6900000000000004</v>
      </c>
    </row>
    <row r="4049" spans="1:6" x14ac:dyDescent="0.25">
      <c r="A4049">
        <v>4441</v>
      </c>
      <c r="B4049" t="s">
        <v>1485</v>
      </c>
      <c r="C4049">
        <v>292.95</v>
      </c>
      <c r="D4049">
        <f>180-Table1[[#This Row],[GLON]]</f>
        <v>-112.94999999999999</v>
      </c>
      <c r="E4049">
        <v>1.88</v>
      </c>
      <c r="F4049">
        <v>5.13</v>
      </c>
    </row>
    <row r="4050" spans="1:6" x14ac:dyDescent="0.25">
      <c r="A4050">
        <v>7796</v>
      </c>
      <c r="B4050" t="s">
        <v>2575</v>
      </c>
      <c r="C4050">
        <v>78.150000000000006</v>
      </c>
      <c r="D4050">
        <f>180-Table1[[#This Row],[GLON]]</f>
        <v>101.85</v>
      </c>
      <c r="E4050">
        <v>1.87</v>
      </c>
      <c r="F4050">
        <v>2.2000000000000002</v>
      </c>
    </row>
    <row r="4051" spans="1:6" x14ac:dyDescent="0.25">
      <c r="A4051">
        <v>4442</v>
      </c>
      <c r="B4051" t="s">
        <v>1486</v>
      </c>
      <c r="C4051">
        <v>292.98</v>
      </c>
      <c r="D4051">
        <f>180-Table1[[#This Row],[GLON]]</f>
        <v>-112.98000000000002</v>
      </c>
      <c r="E4051">
        <v>1.81</v>
      </c>
      <c r="F4051">
        <v>5.15</v>
      </c>
    </row>
    <row r="4052" spans="1:6" x14ac:dyDescent="0.25">
      <c r="A4052">
        <v>5281</v>
      </c>
      <c r="C4052">
        <v>312.26</v>
      </c>
      <c r="D4052">
        <f>180-Table1[[#This Row],[GLON]]</f>
        <v>-132.26</v>
      </c>
      <c r="E4052">
        <v>1.79</v>
      </c>
      <c r="F4052">
        <v>6.42</v>
      </c>
    </row>
    <row r="4053" spans="1:6" x14ac:dyDescent="0.25">
      <c r="A4053">
        <v>2173</v>
      </c>
      <c r="B4053" t="s">
        <v>869</v>
      </c>
      <c r="C4053">
        <v>187.75</v>
      </c>
      <c r="D4053">
        <f>180-Table1[[#This Row],[GLON]]</f>
        <v>-7.75</v>
      </c>
      <c r="E4053">
        <v>1.77</v>
      </c>
      <c r="F4053">
        <v>5.75</v>
      </c>
    </row>
    <row r="4054" spans="1:6" x14ac:dyDescent="0.25">
      <c r="A4054">
        <v>7</v>
      </c>
      <c r="B4054" t="s">
        <v>7</v>
      </c>
      <c r="C4054">
        <v>118.06</v>
      </c>
      <c r="D4054">
        <f>180-Table1[[#This Row],[GLON]]</f>
        <v>61.94</v>
      </c>
      <c r="E4054">
        <v>1.75</v>
      </c>
      <c r="F4054">
        <v>5.59</v>
      </c>
    </row>
    <row r="4055" spans="1:6" x14ac:dyDescent="0.25">
      <c r="A4055">
        <v>7385</v>
      </c>
      <c r="B4055" t="s">
        <v>2425</v>
      </c>
      <c r="C4055">
        <v>54.35</v>
      </c>
      <c r="D4055">
        <f>180-Table1[[#This Row],[GLON]]</f>
        <v>125.65</v>
      </c>
      <c r="E4055">
        <v>1.75</v>
      </c>
      <c r="F4055">
        <v>5.16</v>
      </c>
    </row>
    <row r="4056" spans="1:6" x14ac:dyDescent="0.25">
      <c r="A4056">
        <v>7390</v>
      </c>
      <c r="B4056" t="s">
        <v>2427</v>
      </c>
      <c r="C4056">
        <v>54.69</v>
      </c>
      <c r="D4056">
        <f>180-Table1[[#This Row],[GLON]]</f>
        <v>125.31</v>
      </c>
      <c r="E4056">
        <v>1.74</v>
      </c>
      <c r="F4056">
        <v>5.63</v>
      </c>
    </row>
    <row r="4057" spans="1:6" x14ac:dyDescent="0.25">
      <c r="A4057">
        <v>2636</v>
      </c>
      <c r="C4057">
        <v>215.32</v>
      </c>
      <c r="D4057">
        <f>180-Table1[[#This Row],[GLON]]</f>
        <v>-35.319999999999993</v>
      </c>
      <c r="E4057">
        <v>1.71</v>
      </c>
      <c r="F4057">
        <v>6.17</v>
      </c>
    </row>
    <row r="4058" spans="1:6" x14ac:dyDescent="0.25">
      <c r="A4058">
        <v>7983</v>
      </c>
      <c r="C4058">
        <v>86.28</v>
      </c>
      <c r="D4058">
        <f>180-Table1[[#This Row],[GLON]]</f>
        <v>93.72</v>
      </c>
      <c r="E4058">
        <v>1.71</v>
      </c>
      <c r="F4058">
        <v>6.33</v>
      </c>
    </row>
    <row r="4059" spans="1:6" x14ac:dyDescent="0.25">
      <c r="A4059">
        <v>7784</v>
      </c>
      <c r="C4059">
        <v>77.23</v>
      </c>
      <c r="D4059">
        <f>180-Table1[[#This Row],[GLON]]</f>
        <v>102.77</v>
      </c>
      <c r="E4059">
        <v>1.69</v>
      </c>
      <c r="F4059">
        <v>6.23</v>
      </c>
    </row>
    <row r="4060" spans="1:6" x14ac:dyDescent="0.25">
      <c r="A4060">
        <v>1725</v>
      </c>
      <c r="C4060">
        <v>167.33</v>
      </c>
      <c r="D4060">
        <f>180-Table1[[#This Row],[GLON]]</f>
        <v>12.669999999999987</v>
      </c>
      <c r="E4060">
        <v>1.68</v>
      </c>
      <c r="F4060">
        <v>6.18</v>
      </c>
    </row>
    <row r="4061" spans="1:6" x14ac:dyDescent="0.25">
      <c r="A4061">
        <v>8371</v>
      </c>
      <c r="B4061" t="s">
        <v>2795</v>
      </c>
      <c r="C4061">
        <v>100.39</v>
      </c>
      <c r="D4061">
        <f>180-Table1[[#This Row],[GLON]]</f>
        <v>79.61</v>
      </c>
      <c r="E4061">
        <v>1.68</v>
      </c>
      <c r="F4061">
        <v>5.8</v>
      </c>
    </row>
    <row r="4062" spans="1:6" x14ac:dyDescent="0.25">
      <c r="A4062">
        <v>5034</v>
      </c>
      <c r="C4062">
        <v>306.7</v>
      </c>
      <c r="D4062">
        <f>180-Table1[[#This Row],[GLON]]</f>
        <v>-126.69999999999999</v>
      </c>
      <c r="E4062">
        <v>1.67</v>
      </c>
      <c r="F4062">
        <v>6.18</v>
      </c>
    </row>
    <row r="4063" spans="1:6" x14ac:dyDescent="0.25">
      <c r="A4063">
        <v>8465</v>
      </c>
      <c r="B4063" t="s">
        <v>2834</v>
      </c>
      <c r="C4063">
        <v>103.06</v>
      </c>
      <c r="D4063">
        <f>180-Table1[[#This Row],[GLON]]</f>
        <v>76.94</v>
      </c>
      <c r="E4063">
        <v>1.67</v>
      </c>
      <c r="F4063">
        <v>3.35</v>
      </c>
    </row>
    <row r="4064" spans="1:6" x14ac:dyDescent="0.25">
      <c r="A4064">
        <v>7300</v>
      </c>
      <c r="C4064">
        <v>49.05</v>
      </c>
      <c r="D4064">
        <f>180-Table1[[#This Row],[GLON]]</f>
        <v>130.94999999999999</v>
      </c>
      <c r="E4064">
        <v>1.67</v>
      </c>
      <c r="F4064">
        <v>5.57</v>
      </c>
    </row>
    <row r="4065" spans="1:6" x14ac:dyDescent="0.25">
      <c r="A4065">
        <v>3941</v>
      </c>
      <c r="C4065">
        <v>278.2</v>
      </c>
      <c r="D4065">
        <f>180-Table1[[#This Row],[GLON]]</f>
        <v>-98.199999999999989</v>
      </c>
      <c r="E4065">
        <v>1.66</v>
      </c>
      <c r="F4065">
        <v>6.12</v>
      </c>
    </row>
    <row r="4066" spans="1:6" x14ac:dyDescent="0.25">
      <c r="A4066">
        <v>511</v>
      </c>
      <c r="C4066">
        <v>129.08000000000001</v>
      </c>
      <c r="D4066">
        <f>180-Table1[[#This Row],[GLON]]</f>
        <v>50.919999999999987</v>
      </c>
      <c r="E4066">
        <v>1.66</v>
      </c>
      <c r="F4066">
        <v>5.63</v>
      </c>
    </row>
    <row r="4067" spans="1:6" x14ac:dyDescent="0.25">
      <c r="A4067">
        <v>5035</v>
      </c>
      <c r="C4067">
        <v>306.70999999999998</v>
      </c>
      <c r="D4067">
        <f>180-Table1[[#This Row],[GLON]]</f>
        <v>-126.70999999999998</v>
      </c>
      <c r="E4067">
        <v>1.65</v>
      </c>
      <c r="F4067">
        <v>4.53</v>
      </c>
    </row>
    <row r="4068" spans="1:6" x14ac:dyDescent="0.25">
      <c r="A4068">
        <v>542</v>
      </c>
      <c r="B4068" t="s">
        <v>226</v>
      </c>
      <c r="C4068">
        <v>129.84</v>
      </c>
      <c r="D4068">
        <f>180-Table1[[#This Row],[GLON]]</f>
        <v>50.16</v>
      </c>
      <c r="E4068">
        <v>1.65</v>
      </c>
      <c r="F4068">
        <v>3.38</v>
      </c>
    </row>
    <row r="4069" spans="1:6" x14ac:dyDescent="0.25">
      <c r="A4069">
        <v>4063</v>
      </c>
      <c r="C4069">
        <v>282.27999999999997</v>
      </c>
      <c r="D4069">
        <f>180-Table1[[#This Row],[GLON]]</f>
        <v>-102.27999999999997</v>
      </c>
      <c r="E4069">
        <v>1.64</v>
      </c>
      <c r="F4069">
        <v>4.57</v>
      </c>
    </row>
    <row r="4070" spans="1:6" x14ac:dyDescent="0.25">
      <c r="A4070">
        <v>2277</v>
      </c>
      <c r="C4070">
        <v>193.76</v>
      </c>
      <c r="D4070">
        <f>180-Table1[[#This Row],[GLON]]</f>
        <v>-13.759999999999991</v>
      </c>
      <c r="E4070">
        <v>1.63</v>
      </c>
      <c r="F4070">
        <v>6.35</v>
      </c>
    </row>
    <row r="4071" spans="1:6" x14ac:dyDescent="0.25">
      <c r="A4071">
        <v>7248</v>
      </c>
      <c r="B4071" t="s">
        <v>2375</v>
      </c>
      <c r="C4071">
        <v>44.55</v>
      </c>
      <c r="D4071">
        <f>180-Table1[[#This Row],[GLON]]</f>
        <v>135.44999999999999</v>
      </c>
      <c r="E4071">
        <v>1.63</v>
      </c>
      <c r="F4071">
        <v>5.09</v>
      </c>
    </row>
    <row r="4072" spans="1:6" x14ac:dyDescent="0.25">
      <c r="A4072">
        <v>3399</v>
      </c>
      <c r="C4072">
        <v>257.39</v>
      </c>
      <c r="D4072">
        <f>180-Table1[[#This Row],[GLON]]</f>
        <v>-77.389999999999986</v>
      </c>
      <c r="E4072">
        <v>1.61</v>
      </c>
      <c r="F4072">
        <v>6.3</v>
      </c>
    </row>
    <row r="4073" spans="1:6" x14ac:dyDescent="0.25">
      <c r="A4073">
        <v>2947</v>
      </c>
      <c r="C4073">
        <v>234.92</v>
      </c>
      <c r="D4073">
        <f>180-Table1[[#This Row],[GLON]]</f>
        <v>-54.919999999999987</v>
      </c>
      <c r="E4073">
        <v>1.61</v>
      </c>
      <c r="F4073">
        <v>6.72</v>
      </c>
    </row>
    <row r="4074" spans="1:6" x14ac:dyDescent="0.25">
      <c r="A4074">
        <v>8290</v>
      </c>
      <c r="C4074">
        <v>97.74</v>
      </c>
      <c r="D4074">
        <f>180-Table1[[#This Row],[GLON]]</f>
        <v>82.26</v>
      </c>
      <c r="E4074">
        <v>1.61</v>
      </c>
      <c r="F4074">
        <v>6.2</v>
      </c>
    </row>
    <row r="4075" spans="1:6" x14ac:dyDescent="0.25">
      <c r="A4075">
        <v>7508</v>
      </c>
      <c r="C4075">
        <v>62.82</v>
      </c>
      <c r="D4075">
        <f>180-Table1[[#This Row],[GLON]]</f>
        <v>117.18</v>
      </c>
      <c r="E4075">
        <v>1.61</v>
      </c>
      <c r="F4075">
        <v>6.28</v>
      </c>
    </row>
    <row r="4076" spans="1:6" x14ac:dyDescent="0.25">
      <c r="A4076">
        <v>2190</v>
      </c>
      <c r="C4076">
        <v>189.08</v>
      </c>
      <c r="D4076">
        <f>180-Table1[[#This Row],[GLON]]</f>
        <v>-9.0800000000000125</v>
      </c>
      <c r="E4076">
        <v>1.6</v>
      </c>
      <c r="F4076">
        <v>6.56</v>
      </c>
    </row>
    <row r="4077" spans="1:6" x14ac:dyDescent="0.25">
      <c r="A4077">
        <v>4622</v>
      </c>
      <c r="C4077">
        <v>297.70999999999998</v>
      </c>
      <c r="D4077">
        <f>180-Table1[[#This Row],[GLON]]</f>
        <v>-117.70999999999998</v>
      </c>
      <c r="E4077">
        <v>1.59</v>
      </c>
      <c r="F4077">
        <v>6.22</v>
      </c>
    </row>
    <row r="4078" spans="1:6" x14ac:dyDescent="0.25">
      <c r="A4078">
        <v>7391</v>
      </c>
      <c r="C4078">
        <v>54.54</v>
      </c>
      <c r="D4078">
        <f>180-Table1[[#This Row],[GLON]]</f>
        <v>125.46000000000001</v>
      </c>
      <c r="E4078">
        <v>1.59</v>
      </c>
      <c r="F4078">
        <v>5.81</v>
      </c>
    </row>
    <row r="4079" spans="1:6" x14ac:dyDescent="0.25">
      <c r="A4079">
        <v>6131</v>
      </c>
      <c r="C4079">
        <v>337.25</v>
      </c>
      <c r="D4079">
        <f>180-Table1[[#This Row],[GLON]]</f>
        <v>-157.25</v>
      </c>
      <c r="E4079">
        <v>1.58</v>
      </c>
      <c r="F4079">
        <v>5.35</v>
      </c>
    </row>
    <row r="4080" spans="1:6" x14ac:dyDescent="0.25">
      <c r="A4080">
        <v>6878</v>
      </c>
      <c r="C4080">
        <v>20.61</v>
      </c>
      <c r="D4080">
        <f>180-Table1[[#This Row],[GLON]]</f>
        <v>159.38999999999999</v>
      </c>
      <c r="E4080">
        <v>1.57</v>
      </c>
      <c r="F4080">
        <v>6.33</v>
      </c>
    </row>
    <row r="4081" spans="1:6" x14ac:dyDescent="0.25">
      <c r="A4081">
        <v>6160</v>
      </c>
      <c r="C4081">
        <v>338.62</v>
      </c>
      <c r="D4081">
        <f>180-Table1[[#This Row],[GLON]]</f>
        <v>-158.62</v>
      </c>
      <c r="E4081">
        <v>1.56</v>
      </c>
      <c r="F4081">
        <v>6.46</v>
      </c>
    </row>
    <row r="4082" spans="1:6" x14ac:dyDescent="0.25">
      <c r="A4082">
        <v>2302</v>
      </c>
      <c r="C4082">
        <v>195.66</v>
      </c>
      <c r="D4082">
        <f>180-Table1[[#This Row],[GLON]]</f>
        <v>-15.659999999999997</v>
      </c>
      <c r="E4082">
        <v>1.56</v>
      </c>
      <c r="F4082">
        <v>6.33</v>
      </c>
    </row>
    <row r="4083" spans="1:6" x14ac:dyDescent="0.25">
      <c r="A4083">
        <v>6704</v>
      </c>
      <c r="C4083">
        <v>9.06</v>
      </c>
      <c r="D4083">
        <f>180-Table1[[#This Row],[GLON]]</f>
        <v>170.94</v>
      </c>
      <c r="E4083">
        <v>1.56</v>
      </c>
      <c r="F4083">
        <v>6.21</v>
      </c>
    </row>
    <row r="4084" spans="1:6" x14ac:dyDescent="0.25">
      <c r="A4084">
        <v>8218</v>
      </c>
      <c r="C4084">
        <v>94.89</v>
      </c>
      <c r="D4084">
        <f>180-Table1[[#This Row],[GLON]]</f>
        <v>85.11</v>
      </c>
      <c r="E4084">
        <v>1.55</v>
      </c>
      <c r="F4084">
        <v>6.03</v>
      </c>
    </row>
    <row r="4085" spans="1:6" x14ac:dyDescent="0.25">
      <c r="A4085">
        <v>1729</v>
      </c>
      <c r="B4085" t="s">
        <v>715</v>
      </c>
      <c r="C4085">
        <v>167.67</v>
      </c>
      <c r="D4085">
        <f>180-Table1[[#This Row],[GLON]]</f>
        <v>12.330000000000013</v>
      </c>
      <c r="E4085">
        <v>1.54</v>
      </c>
      <c r="F4085">
        <v>4.71</v>
      </c>
    </row>
    <row r="4086" spans="1:6" x14ac:dyDescent="0.25">
      <c r="A4086">
        <v>5865</v>
      </c>
      <c r="C4086">
        <v>328.16</v>
      </c>
      <c r="D4086">
        <f>180-Table1[[#This Row],[GLON]]</f>
        <v>-148.16000000000003</v>
      </c>
      <c r="E4086">
        <v>1.52</v>
      </c>
      <c r="F4086">
        <v>6.07</v>
      </c>
    </row>
    <row r="4087" spans="1:6" x14ac:dyDescent="0.25">
      <c r="A4087">
        <v>1071</v>
      </c>
      <c r="C4087">
        <v>143.16999999999999</v>
      </c>
      <c r="D4087">
        <f>180-Table1[[#This Row],[GLON]]</f>
        <v>36.830000000000013</v>
      </c>
      <c r="E4087">
        <v>1.52</v>
      </c>
      <c r="F4087">
        <v>6.37</v>
      </c>
    </row>
    <row r="4088" spans="1:6" x14ac:dyDescent="0.25">
      <c r="A4088">
        <v>6769</v>
      </c>
      <c r="C4088">
        <v>12.75</v>
      </c>
      <c r="D4088">
        <f>180-Table1[[#This Row],[GLON]]</f>
        <v>167.25</v>
      </c>
      <c r="E4088">
        <v>1.51</v>
      </c>
      <c r="F4088">
        <v>5.52</v>
      </c>
    </row>
    <row r="4089" spans="1:6" x14ac:dyDescent="0.25">
      <c r="A4089">
        <v>3364</v>
      </c>
      <c r="C4089">
        <v>256.20999999999998</v>
      </c>
      <c r="D4089">
        <f>180-Table1[[#This Row],[GLON]]</f>
        <v>-76.20999999999998</v>
      </c>
      <c r="E4089">
        <v>1.5</v>
      </c>
      <c r="F4089">
        <v>6.69</v>
      </c>
    </row>
    <row r="4090" spans="1:6" x14ac:dyDescent="0.25">
      <c r="A4090">
        <v>6272</v>
      </c>
      <c r="C4090">
        <v>344.08</v>
      </c>
      <c r="D4090">
        <f>180-Table1[[#This Row],[GLON]]</f>
        <v>-164.07999999999998</v>
      </c>
      <c r="E4090">
        <v>1.49</v>
      </c>
      <c r="F4090">
        <v>5.77</v>
      </c>
    </row>
    <row r="4091" spans="1:6" x14ac:dyDescent="0.25">
      <c r="A4091">
        <v>4226</v>
      </c>
      <c r="C4091">
        <v>286.87</v>
      </c>
      <c r="D4091">
        <f>180-Table1[[#This Row],[GLON]]</f>
        <v>-106.87</v>
      </c>
      <c r="E4091">
        <v>1.49</v>
      </c>
      <c r="F4091">
        <v>6.36</v>
      </c>
    </row>
    <row r="4092" spans="1:6" x14ac:dyDescent="0.25">
      <c r="A4092">
        <v>3955</v>
      </c>
      <c r="C4092">
        <v>279.18</v>
      </c>
      <c r="D4092">
        <f>180-Table1[[#This Row],[GLON]]</f>
        <v>-99.18</v>
      </c>
      <c r="E4092">
        <v>1.49</v>
      </c>
      <c r="F4092">
        <v>6.2</v>
      </c>
    </row>
    <row r="4093" spans="1:6" x14ac:dyDescent="0.25">
      <c r="A4093">
        <v>1644</v>
      </c>
      <c r="C4093">
        <v>163.84</v>
      </c>
      <c r="D4093">
        <f>180-Table1[[#This Row],[GLON]]</f>
        <v>16.159999999999997</v>
      </c>
      <c r="E4093">
        <v>1.49</v>
      </c>
      <c r="F4093">
        <v>6.2</v>
      </c>
    </row>
    <row r="4094" spans="1:6" x14ac:dyDescent="0.25">
      <c r="A4094">
        <v>7977</v>
      </c>
      <c r="B4094" t="s">
        <v>2648</v>
      </c>
      <c r="C4094">
        <v>85.75</v>
      </c>
      <c r="D4094">
        <f>180-Table1[[#This Row],[GLON]]</f>
        <v>94.25</v>
      </c>
      <c r="E4094">
        <v>1.49</v>
      </c>
      <c r="F4094">
        <v>4.84</v>
      </c>
    </row>
    <row r="4095" spans="1:6" x14ac:dyDescent="0.25">
      <c r="A4095">
        <v>6283</v>
      </c>
      <c r="C4095">
        <v>344.53</v>
      </c>
      <c r="D4095">
        <f>180-Table1[[#This Row],[GLON]]</f>
        <v>-164.52999999999997</v>
      </c>
      <c r="E4095">
        <v>1.46</v>
      </c>
      <c r="F4095">
        <v>6.15</v>
      </c>
    </row>
    <row r="4096" spans="1:6" x14ac:dyDescent="0.25">
      <c r="A4096">
        <v>4323</v>
      </c>
      <c r="C4096">
        <v>289.64</v>
      </c>
      <c r="D4096">
        <f>180-Table1[[#This Row],[GLON]]</f>
        <v>-109.63999999999999</v>
      </c>
      <c r="E4096">
        <v>1.46</v>
      </c>
      <c r="F4096">
        <v>6.02</v>
      </c>
    </row>
    <row r="4097" spans="1:6" x14ac:dyDescent="0.25">
      <c r="A4097">
        <v>6426</v>
      </c>
      <c r="C4097">
        <v>351.83</v>
      </c>
      <c r="D4097">
        <f>180-Table1[[#This Row],[GLON]]</f>
        <v>-171.82999999999998</v>
      </c>
      <c r="E4097">
        <v>1.44</v>
      </c>
      <c r="F4097">
        <v>5.91</v>
      </c>
    </row>
    <row r="4098" spans="1:6" x14ac:dyDescent="0.25">
      <c r="A4098">
        <v>3196</v>
      </c>
      <c r="C4098">
        <v>248.41</v>
      </c>
      <c r="D4098">
        <f>180-Table1[[#This Row],[GLON]]</f>
        <v>-68.41</v>
      </c>
      <c r="E4098">
        <v>1.44</v>
      </c>
      <c r="F4098">
        <v>6.65</v>
      </c>
    </row>
    <row r="4099" spans="1:6" x14ac:dyDescent="0.25">
      <c r="A4099">
        <v>2543</v>
      </c>
      <c r="C4099">
        <v>210.25</v>
      </c>
      <c r="D4099">
        <f>180-Table1[[#This Row],[GLON]]</f>
        <v>-30.25</v>
      </c>
      <c r="E4099">
        <v>1.44</v>
      </c>
      <c r="F4099">
        <v>6.38</v>
      </c>
    </row>
    <row r="4100" spans="1:6" x14ac:dyDescent="0.25">
      <c r="A4100">
        <v>6999</v>
      </c>
      <c r="C4100">
        <v>28.6</v>
      </c>
      <c r="D4100">
        <f>180-Table1[[#This Row],[GLON]]</f>
        <v>151.4</v>
      </c>
      <c r="E4100">
        <v>1.44</v>
      </c>
      <c r="F4100">
        <v>6.49</v>
      </c>
    </row>
    <row r="4101" spans="1:6" x14ac:dyDescent="0.25">
      <c r="A4101">
        <v>6249</v>
      </c>
      <c r="C4101">
        <v>343.22</v>
      </c>
      <c r="D4101">
        <f>180-Table1[[#This Row],[GLON]]</f>
        <v>-163.22000000000003</v>
      </c>
      <c r="E4101">
        <v>1.43</v>
      </c>
      <c r="F4101">
        <v>6.49</v>
      </c>
    </row>
    <row r="4102" spans="1:6" x14ac:dyDescent="0.25">
      <c r="A4102">
        <v>6405</v>
      </c>
      <c r="C4102">
        <v>350.92</v>
      </c>
      <c r="D4102">
        <f>180-Table1[[#This Row],[GLON]]</f>
        <v>-170.92000000000002</v>
      </c>
      <c r="E4102">
        <v>1.42</v>
      </c>
      <c r="F4102">
        <v>6.12</v>
      </c>
    </row>
    <row r="4103" spans="1:6" x14ac:dyDescent="0.25">
      <c r="A4103">
        <v>342</v>
      </c>
      <c r="C4103">
        <v>125.1</v>
      </c>
      <c r="D4103">
        <f>180-Table1[[#This Row],[GLON]]</f>
        <v>54.900000000000006</v>
      </c>
      <c r="E4103">
        <v>1.42</v>
      </c>
      <c r="F4103">
        <v>5.55</v>
      </c>
    </row>
    <row r="4104" spans="1:6" x14ac:dyDescent="0.25">
      <c r="A4104">
        <v>8020</v>
      </c>
      <c r="C4104">
        <v>87.51</v>
      </c>
      <c r="D4104">
        <f>180-Table1[[#This Row],[GLON]]</f>
        <v>92.49</v>
      </c>
      <c r="E4104">
        <v>1.42</v>
      </c>
      <c r="F4104">
        <v>5.67</v>
      </c>
    </row>
    <row r="4105" spans="1:6" x14ac:dyDescent="0.25">
      <c r="A4105">
        <v>3872</v>
      </c>
      <c r="C4105">
        <v>275.67</v>
      </c>
      <c r="D4105">
        <f>180-Table1[[#This Row],[GLON]]</f>
        <v>-95.670000000000016</v>
      </c>
      <c r="E4105">
        <v>1.41</v>
      </c>
      <c r="F4105">
        <v>6.15</v>
      </c>
    </row>
    <row r="4106" spans="1:6" x14ac:dyDescent="0.25">
      <c r="A4106">
        <v>4607</v>
      </c>
      <c r="C4106">
        <v>297.32</v>
      </c>
      <c r="D4106">
        <f>180-Table1[[#This Row],[GLON]]</f>
        <v>-117.32</v>
      </c>
      <c r="E4106">
        <v>1.4</v>
      </c>
      <c r="F4106">
        <v>5.96</v>
      </c>
    </row>
    <row r="4107" spans="1:6" x14ac:dyDescent="0.25">
      <c r="A4107">
        <v>1255</v>
      </c>
      <c r="C4107">
        <v>149.18</v>
      </c>
      <c r="D4107">
        <f>180-Table1[[#This Row],[GLON]]</f>
        <v>30.819999999999993</v>
      </c>
      <c r="E4107">
        <v>1.4</v>
      </c>
      <c r="F4107">
        <v>6.31</v>
      </c>
    </row>
    <row r="4108" spans="1:6" x14ac:dyDescent="0.25">
      <c r="A4108">
        <v>7208</v>
      </c>
      <c r="C4108">
        <v>41.63</v>
      </c>
      <c r="D4108">
        <f>180-Table1[[#This Row],[GLON]]</f>
        <v>138.37</v>
      </c>
      <c r="E4108">
        <v>1.4</v>
      </c>
      <c r="F4108">
        <v>6.3</v>
      </c>
    </row>
    <row r="4109" spans="1:6" x14ac:dyDescent="0.25">
      <c r="A4109">
        <v>233</v>
      </c>
      <c r="C4109">
        <v>122.85</v>
      </c>
      <c r="D4109">
        <f>180-Table1[[#This Row],[GLON]]</f>
        <v>57.150000000000006</v>
      </c>
      <c r="E4109">
        <v>1.38</v>
      </c>
      <c r="F4109">
        <v>5.39</v>
      </c>
    </row>
    <row r="4110" spans="1:6" x14ac:dyDescent="0.25">
      <c r="A4110">
        <v>7966</v>
      </c>
      <c r="C4110">
        <v>85.16</v>
      </c>
      <c r="D4110">
        <f>180-Table1[[#This Row],[GLON]]</f>
        <v>94.84</v>
      </c>
      <c r="E4110">
        <v>1.37</v>
      </c>
      <c r="F4110">
        <v>6.4</v>
      </c>
    </row>
    <row r="4111" spans="1:6" x14ac:dyDescent="0.25">
      <c r="A4111">
        <v>2960</v>
      </c>
      <c r="C4111">
        <v>235.9</v>
      </c>
      <c r="D4111">
        <f>180-Table1[[#This Row],[GLON]]</f>
        <v>-55.900000000000006</v>
      </c>
      <c r="E4111">
        <v>1.36</v>
      </c>
      <c r="F4111">
        <v>5.93</v>
      </c>
    </row>
    <row r="4112" spans="1:6" x14ac:dyDescent="0.25">
      <c r="A4112">
        <v>2868</v>
      </c>
      <c r="C4112">
        <v>230.57</v>
      </c>
      <c r="D4112">
        <f>180-Table1[[#This Row],[GLON]]</f>
        <v>-50.569999999999993</v>
      </c>
      <c r="E4112">
        <v>1.36</v>
      </c>
      <c r="F4112">
        <v>6.05</v>
      </c>
    </row>
    <row r="4113" spans="1:6" x14ac:dyDescent="0.25">
      <c r="A4113">
        <v>5403</v>
      </c>
      <c r="C4113">
        <v>315.11</v>
      </c>
      <c r="D4113">
        <f>180-Table1[[#This Row],[GLON]]</f>
        <v>-135.11000000000001</v>
      </c>
      <c r="E4113">
        <v>1.35</v>
      </c>
      <c r="F4113">
        <v>6.45</v>
      </c>
    </row>
    <row r="4114" spans="1:6" x14ac:dyDescent="0.25">
      <c r="A4114">
        <v>3239</v>
      </c>
      <c r="C4114">
        <v>250.52</v>
      </c>
      <c r="D4114">
        <f>180-Table1[[#This Row],[GLON]]</f>
        <v>-70.52000000000001</v>
      </c>
      <c r="E4114">
        <v>1.35</v>
      </c>
      <c r="F4114">
        <v>6.06</v>
      </c>
    </row>
    <row r="4115" spans="1:6" x14ac:dyDescent="0.25">
      <c r="A4115">
        <v>4038</v>
      </c>
      <c r="C4115">
        <v>281.73</v>
      </c>
      <c r="D4115">
        <f>180-Table1[[#This Row],[GLON]]</f>
        <v>-101.73000000000002</v>
      </c>
      <c r="E4115">
        <v>1.34</v>
      </c>
      <c r="F4115">
        <v>6.16</v>
      </c>
    </row>
    <row r="4116" spans="1:6" x14ac:dyDescent="0.25">
      <c r="A4116">
        <v>3023</v>
      </c>
      <c r="C4116">
        <v>239.19</v>
      </c>
      <c r="D4116">
        <f>180-Table1[[#This Row],[GLON]]</f>
        <v>-59.19</v>
      </c>
      <c r="E4116">
        <v>1.34</v>
      </c>
      <c r="F4116">
        <v>5.9</v>
      </c>
    </row>
    <row r="4117" spans="1:6" x14ac:dyDescent="0.25">
      <c r="A4117">
        <v>7763</v>
      </c>
      <c r="B4117" t="s">
        <v>2565</v>
      </c>
      <c r="C4117">
        <v>75.83</v>
      </c>
      <c r="D4117">
        <f>180-Table1[[#This Row],[GLON]]</f>
        <v>104.17</v>
      </c>
      <c r="E4117">
        <v>1.32</v>
      </c>
      <c r="F4117">
        <v>4.8099999999999996</v>
      </c>
    </row>
    <row r="4118" spans="1:6" x14ac:dyDescent="0.25">
      <c r="A4118">
        <v>7163</v>
      </c>
      <c r="C4118">
        <v>39.28</v>
      </c>
      <c r="D4118">
        <f>180-Table1[[#This Row],[GLON]]</f>
        <v>140.72</v>
      </c>
      <c r="E4118">
        <v>1.3</v>
      </c>
      <c r="F4118">
        <v>6.21</v>
      </c>
    </row>
    <row r="4119" spans="1:6" x14ac:dyDescent="0.25">
      <c r="A4119">
        <v>6963</v>
      </c>
      <c r="C4119">
        <v>25.61</v>
      </c>
      <c r="D4119">
        <f>180-Table1[[#This Row],[GLON]]</f>
        <v>154.38999999999999</v>
      </c>
      <c r="E4119">
        <v>1.3</v>
      </c>
      <c r="F4119">
        <v>6.36</v>
      </c>
    </row>
    <row r="4120" spans="1:6" x14ac:dyDescent="0.25">
      <c r="A4120">
        <v>4337</v>
      </c>
      <c r="C4120">
        <v>290.01</v>
      </c>
      <c r="D4120">
        <f>180-Table1[[#This Row],[GLON]]</f>
        <v>-110.00999999999999</v>
      </c>
      <c r="E4120">
        <v>1.29</v>
      </c>
      <c r="F4120">
        <v>3.91</v>
      </c>
    </row>
    <row r="4121" spans="1:6" x14ac:dyDescent="0.25">
      <c r="A4121">
        <v>3488</v>
      </c>
      <c r="C4121">
        <v>261.58</v>
      </c>
      <c r="D4121">
        <f>180-Table1[[#This Row],[GLON]]</f>
        <v>-81.579999999999984</v>
      </c>
      <c r="E4121">
        <v>1.29</v>
      </c>
      <c r="F4121">
        <v>6.21</v>
      </c>
    </row>
    <row r="4122" spans="1:6" x14ac:dyDescent="0.25">
      <c r="A4122">
        <v>8275</v>
      </c>
      <c r="C4122">
        <v>96.86</v>
      </c>
      <c r="D4122">
        <f>180-Table1[[#This Row],[GLON]]</f>
        <v>83.14</v>
      </c>
      <c r="E4122">
        <v>1.29</v>
      </c>
      <c r="F4122">
        <v>6.15</v>
      </c>
    </row>
    <row r="4123" spans="1:6" x14ac:dyDescent="0.25">
      <c r="A4123">
        <v>2169</v>
      </c>
      <c r="C4123">
        <v>188.54</v>
      </c>
      <c r="D4123">
        <f>180-Table1[[#This Row],[GLON]]</f>
        <v>-8.539999999999992</v>
      </c>
      <c r="E4123">
        <v>1.28</v>
      </c>
      <c r="F4123">
        <v>5.93</v>
      </c>
    </row>
    <row r="4124" spans="1:6" x14ac:dyDescent="0.25">
      <c r="A4124">
        <v>1482</v>
      </c>
      <c r="C4124">
        <v>157.06</v>
      </c>
      <c r="D4124">
        <f>180-Table1[[#This Row],[GLON]]</f>
        <v>22.939999999999998</v>
      </c>
      <c r="E4124">
        <v>1.28</v>
      </c>
      <c r="F4124">
        <v>5.67</v>
      </c>
    </row>
    <row r="4125" spans="1:6" x14ac:dyDescent="0.25">
      <c r="A4125">
        <v>8357</v>
      </c>
      <c r="C4125">
        <v>99.56</v>
      </c>
      <c r="D4125">
        <f>180-Table1[[#This Row],[GLON]]</f>
        <v>80.44</v>
      </c>
      <c r="E4125">
        <v>1.28</v>
      </c>
      <c r="F4125">
        <v>5.71</v>
      </c>
    </row>
    <row r="4126" spans="1:6" x14ac:dyDescent="0.25">
      <c r="A4126">
        <v>9097</v>
      </c>
      <c r="C4126">
        <v>117.63</v>
      </c>
      <c r="D4126">
        <f>180-Table1[[#This Row],[GLON]]</f>
        <v>62.370000000000005</v>
      </c>
      <c r="E4126">
        <v>1.26</v>
      </c>
      <c r="F4126">
        <v>6.24</v>
      </c>
    </row>
    <row r="4127" spans="1:6" x14ac:dyDescent="0.25">
      <c r="A4127">
        <v>5267</v>
      </c>
      <c r="B4127" t="s">
        <v>1749</v>
      </c>
      <c r="C4127">
        <v>311.77</v>
      </c>
      <c r="D4127">
        <f>180-Table1[[#This Row],[GLON]]</f>
        <v>-131.76999999999998</v>
      </c>
      <c r="E4127">
        <v>1.25</v>
      </c>
      <c r="F4127">
        <v>0.61</v>
      </c>
    </row>
    <row r="4128" spans="1:6" x14ac:dyDescent="0.25">
      <c r="A4128">
        <v>3525</v>
      </c>
      <c r="C4128">
        <v>262.8</v>
      </c>
      <c r="D4128">
        <f>180-Table1[[#This Row],[GLON]]</f>
        <v>-82.800000000000011</v>
      </c>
      <c r="E4128">
        <v>1.25</v>
      </c>
      <c r="F4128">
        <v>6</v>
      </c>
    </row>
    <row r="4129" spans="1:6" x14ac:dyDescent="0.25">
      <c r="A4129">
        <v>5465</v>
      </c>
      <c r="C4129">
        <v>316.91000000000003</v>
      </c>
      <c r="D4129">
        <f>180-Table1[[#This Row],[GLON]]</f>
        <v>-136.91000000000003</v>
      </c>
      <c r="E4129">
        <v>1.23</v>
      </c>
      <c r="F4129">
        <v>6.22</v>
      </c>
    </row>
    <row r="4130" spans="1:6" x14ac:dyDescent="0.25">
      <c r="A4130">
        <v>6260</v>
      </c>
      <c r="C4130">
        <v>343.46</v>
      </c>
      <c r="D4130">
        <f>180-Table1[[#This Row],[GLON]]</f>
        <v>-163.45999999999998</v>
      </c>
      <c r="E4130">
        <v>1.22</v>
      </c>
      <c r="F4130">
        <v>5.45</v>
      </c>
    </row>
    <row r="4131" spans="1:6" x14ac:dyDescent="0.25">
      <c r="A4131">
        <v>4634</v>
      </c>
      <c r="C4131">
        <v>298.10000000000002</v>
      </c>
      <c r="D4131">
        <f>180-Table1[[#This Row],[GLON]]</f>
        <v>-118.10000000000002</v>
      </c>
      <c r="E4131">
        <v>1.22</v>
      </c>
      <c r="F4131">
        <v>6.08</v>
      </c>
    </row>
    <row r="4132" spans="1:6" x14ac:dyDescent="0.25">
      <c r="A4132">
        <v>8237</v>
      </c>
      <c r="C4132">
        <v>95.32</v>
      </c>
      <c r="D4132">
        <f>180-Table1[[#This Row],[GLON]]</f>
        <v>84.68</v>
      </c>
      <c r="E4132">
        <v>1.22</v>
      </c>
      <c r="F4132">
        <v>6.02</v>
      </c>
    </row>
    <row r="4133" spans="1:6" x14ac:dyDescent="0.25">
      <c r="A4133">
        <v>5326</v>
      </c>
      <c r="C4133">
        <v>313.42</v>
      </c>
      <c r="D4133">
        <f>180-Table1[[#This Row],[GLON]]</f>
        <v>-133.42000000000002</v>
      </c>
      <c r="E4133">
        <v>1.21</v>
      </c>
      <c r="F4133">
        <v>6.39</v>
      </c>
    </row>
    <row r="4134" spans="1:6" x14ac:dyDescent="0.25">
      <c r="A4134">
        <v>5486</v>
      </c>
      <c r="C4134">
        <v>317.32</v>
      </c>
      <c r="D4134">
        <f>180-Table1[[#This Row],[GLON]]</f>
        <v>-137.32</v>
      </c>
      <c r="E4134">
        <v>1.19</v>
      </c>
      <c r="F4134">
        <v>6.11</v>
      </c>
    </row>
    <row r="4135" spans="1:6" x14ac:dyDescent="0.25">
      <c r="A4135">
        <v>8886</v>
      </c>
      <c r="C4135">
        <v>112.56</v>
      </c>
      <c r="D4135">
        <f>180-Table1[[#This Row],[GLON]]</f>
        <v>67.44</v>
      </c>
      <c r="E4135">
        <v>1.19</v>
      </c>
      <c r="F4135">
        <v>6.39</v>
      </c>
    </row>
    <row r="4136" spans="1:6" x14ac:dyDescent="0.25">
      <c r="A4136">
        <v>7307</v>
      </c>
      <c r="C4136">
        <v>48.69</v>
      </c>
      <c r="D4136">
        <f>180-Table1[[#This Row],[GLON]]</f>
        <v>131.31</v>
      </c>
      <c r="E4136">
        <v>1.19</v>
      </c>
      <c r="F4136">
        <v>5.63</v>
      </c>
    </row>
    <row r="4137" spans="1:6" x14ac:dyDescent="0.25">
      <c r="A4137">
        <v>1605</v>
      </c>
      <c r="B4137" t="s">
        <v>668</v>
      </c>
      <c r="C4137">
        <v>162.79</v>
      </c>
      <c r="D4137">
        <f>180-Table1[[#This Row],[GLON]]</f>
        <v>17.210000000000008</v>
      </c>
      <c r="E4137">
        <v>1.18</v>
      </c>
      <c r="F4137">
        <v>2.99</v>
      </c>
    </row>
    <row r="4138" spans="1:6" x14ac:dyDescent="0.25">
      <c r="A4138">
        <v>7409</v>
      </c>
      <c r="B4138" t="s">
        <v>2435</v>
      </c>
      <c r="C4138">
        <v>55.2</v>
      </c>
      <c r="D4138">
        <f>180-Table1[[#This Row],[GLON]]</f>
        <v>124.8</v>
      </c>
      <c r="E4138">
        <v>1.18</v>
      </c>
      <c r="F4138">
        <v>6.33</v>
      </c>
    </row>
    <row r="4139" spans="1:6" x14ac:dyDescent="0.25">
      <c r="A4139">
        <v>7736</v>
      </c>
      <c r="B4139" t="s">
        <v>2552</v>
      </c>
      <c r="C4139">
        <v>74.45</v>
      </c>
      <c r="D4139">
        <f>180-Table1[[#This Row],[GLON]]</f>
        <v>105.55</v>
      </c>
      <c r="E4139">
        <v>1.17</v>
      </c>
      <c r="F4139">
        <v>4.97</v>
      </c>
    </row>
    <row r="4140" spans="1:6" x14ac:dyDescent="0.25">
      <c r="A4140">
        <v>6265</v>
      </c>
      <c r="C4140">
        <v>343.49</v>
      </c>
      <c r="D4140">
        <f>180-Table1[[#This Row],[GLON]]</f>
        <v>-163.49</v>
      </c>
      <c r="E4140">
        <v>1.1599999999999999</v>
      </c>
      <c r="F4140">
        <v>6.59</v>
      </c>
    </row>
    <row r="4141" spans="1:6" x14ac:dyDescent="0.25">
      <c r="A4141">
        <v>6263</v>
      </c>
      <c r="C4141">
        <v>343.45</v>
      </c>
      <c r="D4141">
        <f>180-Table1[[#This Row],[GLON]]</f>
        <v>-163.44999999999999</v>
      </c>
      <c r="E4141">
        <v>1.1599999999999999</v>
      </c>
      <c r="F4141">
        <v>6.45</v>
      </c>
    </row>
    <row r="4142" spans="1:6" x14ac:dyDescent="0.25">
      <c r="A4142">
        <v>3530</v>
      </c>
      <c r="C4142">
        <v>263.25</v>
      </c>
      <c r="D4142">
        <f>180-Table1[[#This Row],[GLON]]</f>
        <v>-83.25</v>
      </c>
      <c r="E4142">
        <v>1.1499999999999999</v>
      </c>
      <c r="F4142">
        <v>6.55</v>
      </c>
    </row>
    <row r="4143" spans="1:6" x14ac:dyDescent="0.25">
      <c r="A4143">
        <v>3658</v>
      </c>
      <c r="C4143">
        <v>268.68</v>
      </c>
      <c r="D4143">
        <f>180-Table1[[#This Row],[GLON]]</f>
        <v>-88.68</v>
      </c>
      <c r="E4143">
        <v>1.1399999999999999</v>
      </c>
      <c r="F4143">
        <v>5.79</v>
      </c>
    </row>
    <row r="4144" spans="1:6" x14ac:dyDescent="0.25">
      <c r="A4144">
        <v>2378</v>
      </c>
      <c r="C4144">
        <v>200.39</v>
      </c>
      <c r="D4144">
        <f>180-Table1[[#This Row],[GLON]]</f>
        <v>-20.389999999999986</v>
      </c>
      <c r="E4144">
        <v>1.1399999999999999</v>
      </c>
      <c r="F4144">
        <v>6.03</v>
      </c>
    </row>
    <row r="4145" spans="1:6" x14ac:dyDescent="0.25">
      <c r="A4145">
        <v>7734</v>
      </c>
      <c r="C4145">
        <v>74.23</v>
      </c>
      <c r="D4145">
        <f>180-Table1[[#This Row],[GLON]]</f>
        <v>105.77</v>
      </c>
      <c r="E4145">
        <v>1.1399999999999999</v>
      </c>
      <c r="F4145">
        <v>6.45</v>
      </c>
    </row>
    <row r="4146" spans="1:6" x14ac:dyDescent="0.25">
      <c r="A4146">
        <v>1094</v>
      </c>
      <c r="C4146">
        <v>144.22999999999999</v>
      </c>
      <c r="D4146">
        <f>180-Table1[[#This Row],[GLON]]</f>
        <v>35.77000000000001</v>
      </c>
      <c r="E4146">
        <v>1.1299999999999999</v>
      </c>
      <c r="F4146">
        <v>6.3</v>
      </c>
    </row>
    <row r="4147" spans="1:6" x14ac:dyDescent="0.25">
      <c r="A4147">
        <v>7556</v>
      </c>
      <c r="C4147">
        <v>64.61</v>
      </c>
      <c r="D4147">
        <f>180-Table1[[#This Row],[GLON]]</f>
        <v>115.39</v>
      </c>
      <c r="E4147">
        <v>1.1299999999999999</v>
      </c>
      <c r="F4147">
        <v>6.38</v>
      </c>
    </row>
    <row r="4148" spans="1:6" x14ac:dyDescent="0.25">
      <c r="A4148">
        <v>8854</v>
      </c>
      <c r="C4148">
        <v>112.02</v>
      </c>
      <c r="D4148">
        <f>180-Table1[[#This Row],[GLON]]</f>
        <v>67.98</v>
      </c>
      <c r="E4148">
        <v>1.1200000000000001</v>
      </c>
      <c r="F4148">
        <v>6.53</v>
      </c>
    </row>
    <row r="4149" spans="1:6" x14ac:dyDescent="0.25">
      <c r="A4149">
        <v>6261</v>
      </c>
      <c r="C4149">
        <v>343.31</v>
      </c>
      <c r="D4149">
        <f>180-Table1[[#This Row],[GLON]]</f>
        <v>-163.31</v>
      </c>
      <c r="E4149">
        <v>1.1000000000000001</v>
      </c>
      <c r="F4149">
        <v>6.32</v>
      </c>
    </row>
    <row r="4150" spans="1:6" x14ac:dyDescent="0.25">
      <c r="A4150">
        <v>1147</v>
      </c>
      <c r="C4150">
        <v>145.85</v>
      </c>
      <c r="D4150">
        <f>180-Table1[[#This Row],[GLON]]</f>
        <v>34.150000000000006</v>
      </c>
      <c r="E4150">
        <v>1.1000000000000001</v>
      </c>
      <c r="F4150">
        <v>6.1</v>
      </c>
    </row>
    <row r="4151" spans="1:6" x14ac:dyDescent="0.25">
      <c r="A4151">
        <v>3497</v>
      </c>
      <c r="C4151">
        <v>262.20999999999998</v>
      </c>
      <c r="D4151">
        <f>180-Table1[[#This Row],[GLON]]</f>
        <v>-82.20999999999998</v>
      </c>
      <c r="E4151">
        <v>1.0900000000000001</v>
      </c>
      <c r="F4151">
        <v>6.36</v>
      </c>
    </row>
    <row r="4152" spans="1:6" x14ac:dyDescent="0.25">
      <c r="A4152">
        <v>3060</v>
      </c>
      <c r="C4152">
        <v>241.37</v>
      </c>
      <c r="D4152">
        <f>180-Table1[[#This Row],[GLON]]</f>
        <v>-61.370000000000005</v>
      </c>
      <c r="E4152">
        <v>1.08</v>
      </c>
      <c r="F4152">
        <v>6.45</v>
      </c>
    </row>
    <row r="4153" spans="1:6" x14ac:dyDescent="0.25">
      <c r="A4153">
        <v>8904</v>
      </c>
      <c r="B4153" t="s">
        <v>3015</v>
      </c>
      <c r="C4153">
        <v>113.05</v>
      </c>
      <c r="D4153">
        <f>180-Table1[[#This Row],[GLON]]</f>
        <v>66.95</v>
      </c>
      <c r="E4153">
        <v>1.08</v>
      </c>
      <c r="F4153">
        <v>4.9800000000000004</v>
      </c>
    </row>
    <row r="4154" spans="1:6" x14ac:dyDescent="0.25">
      <c r="A4154">
        <v>7919</v>
      </c>
      <c r="C4154">
        <v>82.69</v>
      </c>
      <c r="D4154">
        <f>180-Table1[[#This Row],[GLON]]</f>
        <v>97.31</v>
      </c>
      <c r="E4154">
        <v>1.08</v>
      </c>
      <c r="F4154">
        <v>5.95</v>
      </c>
    </row>
    <row r="4155" spans="1:6" x14ac:dyDescent="0.25">
      <c r="A4155">
        <v>4173</v>
      </c>
      <c r="C4155">
        <v>285.63</v>
      </c>
      <c r="D4155">
        <f>180-Table1[[#This Row],[GLON]]</f>
        <v>-105.63</v>
      </c>
      <c r="E4155">
        <v>1.07</v>
      </c>
      <c r="F4155">
        <v>5.91</v>
      </c>
    </row>
    <row r="4156" spans="1:6" x14ac:dyDescent="0.25">
      <c r="A4156">
        <v>2308</v>
      </c>
      <c r="C4156">
        <v>196.91</v>
      </c>
      <c r="D4156">
        <f>180-Table1[[#This Row],[GLON]]</f>
        <v>-16.909999999999997</v>
      </c>
      <c r="E4156">
        <v>1.06</v>
      </c>
      <c r="F4156">
        <v>6.24</v>
      </c>
    </row>
    <row r="4157" spans="1:6" x14ac:dyDescent="0.25">
      <c r="A4157">
        <v>2832</v>
      </c>
      <c r="C4157">
        <v>228.99</v>
      </c>
      <c r="D4157">
        <f>180-Table1[[#This Row],[GLON]]</f>
        <v>-48.990000000000009</v>
      </c>
      <c r="E4157">
        <v>1.05</v>
      </c>
      <c r="F4157">
        <v>5.78</v>
      </c>
    </row>
    <row r="4158" spans="1:6" x14ac:dyDescent="0.25">
      <c r="A4158">
        <v>7607</v>
      </c>
      <c r="C4158">
        <v>66.7</v>
      </c>
      <c r="D4158">
        <f>180-Table1[[#This Row],[GLON]]</f>
        <v>113.3</v>
      </c>
      <c r="E4158">
        <v>1.05</v>
      </c>
      <c r="F4158">
        <v>6.57</v>
      </c>
    </row>
    <row r="4159" spans="1:6" x14ac:dyDescent="0.25">
      <c r="A4159">
        <v>2374</v>
      </c>
      <c r="C4159">
        <v>200.2</v>
      </c>
      <c r="D4159">
        <f>180-Table1[[#This Row],[GLON]]</f>
        <v>-20.199999999999989</v>
      </c>
      <c r="E4159">
        <v>1.04</v>
      </c>
      <c r="F4159">
        <v>6.65</v>
      </c>
    </row>
    <row r="4160" spans="1:6" x14ac:dyDescent="0.25">
      <c r="A4160">
        <v>7699</v>
      </c>
      <c r="C4160">
        <v>71.69</v>
      </c>
      <c r="D4160">
        <f>180-Table1[[#This Row],[GLON]]</f>
        <v>108.31</v>
      </c>
      <c r="E4160">
        <v>1.03</v>
      </c>
      <c r="F4160">
        <v>6.11</v>
      </c>
    </row>
    <row r="4161" spans="1:6" x14ac:dyDescent="0.25">
      <c r="A4161">
        <v>1904</v>
      </c>
      <c r="C4161">
        <v>175.19</v>
      </c>
      <c r="D4161">
        <f>180-Table1[[#This Row],[GLON]]</f>
        <v>4.8100000000000023</v>
      </c>
      <c r="E4161">
        <v>1.02</v>
      </c>
      <c r="F4161">
        <v>6.33</v>
      </c>
    </row>
    <row r="4162" spans="1:6" x14ac:dyDescent="0.25">
      <c r="A4162">
        <v>2406</v>
      </c>
      <c r="C4162">
        <v>202.21</v>
      </c>
      <c r="D4162">
        <f>180-Table1[[#This Row],[GLON]]</f>
        <v>-22.210000000000008</v>
      </c>
      <c r="E4162">
        <v>1</v>
      </c>
      <c r="F4162">
        <v>5.88</v>
      </c>
    </row>
    <row r="4163" spans="1:6" x14ac:dyDescent="0.25">
      <c r="A4163">
        <v>7757</v>
      </c>
      <c r="C4163">
        <v>74.87</v>
      </c>
      <c r="D4163">
        <f>180-Table1[[#This Row],[GLON]]</f>
        <v>105.13</v>
      </c>
      <c r="E4163">
        <v>0.99</v>
      </c>
      <c r="F4163">
        <v>6.48</v>
      </c>
    </row>
    <row r="4164" spans="1:6" x14ac:dyDescent="0.25">
      <c r="A4164">
        <v>6593</v>
      </c>
      <c r="C4164">
        <v>0.63</v>
      </c>
      <c r="D4164">
        <f>180-Table1[[#This Row],[GLON]]</f>
        <v>179.37</v>
      </c>
      <c r="E4164">
        <v>0.99</v>
      </c>
      <c r="F4164">
        <v>6.36</v>
      </c>
    </row>
    <row r="4165" spans="1:6" x14ac:dyDescent="0.25">
      <c r="A4165">
        <v>6115</v>
      </c>
      <c r="B4165" t="s">
        <v>2055</v>
      </c>
      <c r="C4165">
        <v>336</v>
      </c>
      <c r="D4165">
        <f>180-Table1[[#This Row],[GLON]]</f>
        <v>-156</v>
      </c>
      <c r="E4165">
        <v>0.98</v>
      </c>
      <c r="F4165">
        <v>4.47</v>
      </c>
    </row>
    <row r="4166" spans="1:6" x14ac:dyDescent="0.25">
      <c r="A4166">
        <v>3388</v>
      </c>
      <c r="C4166">
        <v>257.87</v>
      </c>
      <c r="D4166">
        <f>180-Table1[[#This Row],[GLON]]</f>
        <v>-77.87</v>
      </c>
      <c r="E4166">
        <v>0.98</v>
      </c>
      <c r="F4166">
        <v>6.49</v>
      </c>
    </row>
    <row r="4167" spans="1:6" x14ac:dyDescent="0.25">
      <c r="A4167">
        <v>7867</v>
      </c>
      <c r="C4167">
        <v>80.66</v>
      </c>
      <c r="D4167">
        <f>180-Table1[[#This Row],[GLON]]</f>
        <v>99.34</v>
      </c>
      <c r="E4167">
        <v>0.98</v>
      </c>
      <c r="F4167">
        <v>6.49</v>
      </c>
    </row>
    <row r="4168" spans="1:6" x14ac:dyDescent="0.25">
      <c r="A4168">
        <v>7506</v>
      </c>
      <c r="B4168" t="s">
        <v>2467</v>
      </c>
      <c r="C4168">
        <v>61.61</v>
      </c>
      <c r="D4168">
        <f>180-Table1[[#This Row],[GLON]]</f>
        <v>118.39</v>
      </c>
      <c r="E4168">
        <v>0.98</v>
      </c>
      <c r="F4168">
        <v>5.49</v>
      </c>
    </row>
    <row r="4169" spans="1:6" x14ac:dyDescent="0.25">
      <c r="A4169">
        <v>4790</v>
      </c>
      <c r="C4169">
        <v>301.05</v>
      </c>
      <c r="D4169">
        <f>180-Table1[[#This Row],[GLON]]</f>
        <v>-121.05000000000001</v>
      </c>
      <c r="E4169">
        <v>0.97</v>
      </c>
      <c r="F4169">
        <v>6.22</v>
      </c>
    </row>
    <row r="4170" spans="1:6" x14ac:dyDescent="0.25">
      <c r="A4170">
        <v>8881</v>
      </c>
      <c r="C4170">
        <v>112.44</v>
      </c>
      <c r="D4170">
        <f>180-Table1[[#This Row],[GLON]]</f>
        <v>67.56</v>
      </c>
      <c r="E4170">
        <v>0.97</v>
      </c>
      <c r="F4170">
        <v>6.45</v>
      </c>
    </row>
    <row r="4171" spans="1:6" x14ac:dyDescent="0.25">
      <c r="A4171">
        <v>8047</v>
      </c>
      <c r="B4171" t="s">
        <v>2672</v>
      </c>
      <c r="C4171">
        <v>88.03</v>
      </c>
      <c r="D4171">
        <f>180-Table1[[#This Row],[GLON]]</f>
        <v>91.97</v>
      </c>
      <c r="E4171">
        <v>0.97</v>
      </c>
      <c r="F4171">
        <v>4.74</v>
      </c>
    </row>
    <row r="4172" spans="1:6" x14ac:dyDescent="0.25">
      <c r="A4172">
        <v>4747</v>
      </c>
      <c r="C4172">
        <v>300.22000000000003</v>
      </c>
      <c r="D4172">
        <f>180-Table1[[#This Row],[GLON]]</f>
        <v>-120.22000000000003</v>
      </c>
      <c r="E4172">
        <v>0.96</v>
      </c>
      <c r="F4172">
        <v>6.22</v>
      </c>
    </row>
    <row r="4173" spans="1:6" x14ac:dyDescent="0.25">
      <c r="A4173">
        <v>2375</v>
      </c>
      <c r="C4173">
        <v>200.44</v>
      </c>
      <c r="D4173">
        <f>180-Table1[[#This Row],[GLON]]</f>
        <v>-20.439999999999998</v>
      </c>
      <c r="E4173">
        <v>0.95</v>
      </c>
      <c r="F4173">
        <v>5.23</v>
      </c>
    </row>
    <row r="4174" spans="1:6" x14ac:dyDescent="0.25">
      <c r="A4174">
        <v>4361</v>
      </c>
      <c r="C4174">
        <v>290.83</v>
      </c>
      <c r="D4174">
        <f>180-Table1[[#This Row],[GLON]]</f>
        <v>-110.82999999999998</v>
      </c>
      <c r="E4174">
        <v>0.93</v>
      </c>
      <c r="F4174">
        <v>5.74</v>
      </c>
    </row>
    <row r="4175" spans="1:6" x14ac:dyDescent="0.25">
      <c r="A4175">
        <v>1854</v>
      </c>
      <c r="C4175">
        <v>173.74</v>
      </c>
      <c r="D4175">
        <f>180-Table1[[#This Row],[GLON]]</f>
        <v>6.2599999999999909</v>
      </c>
      <c r="E4175">
        <v>0.93</v>
      </c>
      <c r="F4175">
        <v>6.27</v>
      </c>
    </row>
    <row r="4176" spans="1:6" x14ac:dyDescent="0.25">
      <c r="A4176">
        <v>2258</v>
      </c>
      <c r="C4176">
        <v>193.88</v>
      </c>
      <c r="D4176">
        <f>180-Table1[[#This Row],[GLON]]</f>
        <v>-13.879999999999995</v>
      </c>
      <c r="E4176">
        <v>0.92</v>
      </c>
      <c r="F4176">
        <v>6.32</v>
      </c>
    </row>
    <row r="4177" spans="1:6" x14ac:dyDescent="0.25">
      <c r="A4177">
        <v>2220</v>
      </c>
      <c r="B4177" t="s">
        <v>884</v>
      </c>
      <c r="C4177">
        <v>191.8</v>
      </c>
      <c r="D4177">
        <f>180-Table1[[#This Row],[GLON]]</f>
        <v>-11.800000000000011</v>
      </c>
      <c r="E4177">
        <v>0.92</v>
      </c>
      <c r="F4177">
        <v>5.2</v>
      </c>
    </row>
    <row r="4178" spans="1:6" x14ac:dyDescent="0.25">
      <c r="A4178">
        <v>3439</v>
      </c>
      <c r="C4178">
        <v>260.19</v>
      </c>
      <c r="D4178">
        <f>180-Table1[[#This Row],[GLON]]</f>
        <v>-80.19</v>
      </c>
      <c r="E4178">
        <v>0.91</v>
      </c>
      <c r="F4178">
        <v>5.2</v>
      </c>
    </row>
    <row r="4179" spans="1:6" x14ac:dyDescent="0.25">
      <c r="A4179">
        <v>7452</v>
      </c>
      <c r="C4179">
        <v>57.99</v>
      </c>
      <c r="D4179">
        <f>180-Table1[[#This Row],[GLON]]</f>
        <v>122.00999999999999</v>
      </c>
      <c r="E4179">
        <v>0.91</v>
      </c>
      <c r="F4179">
        <v>6.32</v>
      </c>
    </row>
    <row r="4180" spans="1:6" x14ac:dyDescent="0.25">
      <c r="A4180">
        <v>3273</v>
      </c>
      <c r="C4180">
        <v>253.18</v>
      </c>
      <c r="D4180">
        <f>180-Table1[[#This Row],[GLON]]</f>
        <v>-73.180000000000007</v>
      </c>
      <c r="E4180">
        <v>0.9</v>
      </c>
      <c r="F4180">
        <v>6.43</v>
      </c>
    </row>
    <row r="4181" spans="1:6" x14ac:dyDescent="0.25">
      <c r="A4181">
        <v>4074</v>
      </c>
      <c r="C4181">
        <v>282.99</v>
      </c>
      <c r="D4181">
        <f>180-Table1[[#This Row],[GLON]]</f>
        <v>-102.99000000000001</v>
      </c>
      <c r="E4181">
        <v>0.89</v>
      </c>
      <c r="F4181">
        <v>4.5</v>
      </c>
    </row>
    <row r="4182" spans="1:6" x14ac:dyDescent="0.25">
      <c r="A4182">
        <v>1773</v>
      </c>
      <c r="B4182" t="s">
        <v>731</v>
      </c>
      <c r="C4182">
        <v>170.52</v>
      </c>
      <c r="D4182">
        <f>180-Table1[[#This Row],[GLON]]</f>
        <v>9.4799999999999898</v>
      </c>
      <c r="E4182">
        <v>0.88</v>
      </c>
      <c r="F4182">
        <v>4.99</v>
      </c>
    </row>
    <row r="4183" spans="1:6" x14ac:dyDescent="0.25">
      <c r="A4183">
        <v>6262</v>
      </c>
      <c r="B4183" t="s">
        <v>2106</v>
      </c>
      <c r="C4183">
        <v>343.03</v>
      </c>
      <c r="D4183">
        <f>180-Table1[[#This Row],[GLON]]</f>
        <v>-163.02999999999997</v>
      </c>
      <c r="E4183">
        <v>0.87</v>
      </c>
      <c r="F4183">
        <v>4.7300000000000004</v>
      </c>
    </row>
    <row r="4184" spans="1:6" x14ac:dyDescent="0.25">
      <c r="A4184">
        <v>3670</v>
      </c>
      <c r="C4184">
        <v>269.45999999999998</v>
      </c>
      <c r="D4184">
        <f>180-Table1[[#This Row],[GLON]]</f>
        <v>-89.45999999999998</v>
      </c>
      <c r="E4184">
        <v>0.87</v>
      </c>
      <c r="F4184">
        <v>5.92</v>
      </c>
    </row>
    <row r="4185" spans="1:6" x14ac:dyDescent="0.25">
      <c r="A4185">
        <v>8242</v>
      </c>
      <c r="C4185">
        <v>95.22</v>
      </c>
      <c r="D4185">
        <f>180-Table1[[#This Row],[GLON]]</f>
        <v>84.78</v>
      </c>
      <c r="E4185">
        <v>0.86</v>
      </c>
      <c r="F4185">
        <v>6.16</v>
      </c>
    </row>
    <row r="4186" spans="1:6" x14ac:dyDescent="0.25">
      <c r="A4186">
        <v>7141</v>
      </c>
      <c r="B4186" t="s">
        <v>2344</v>
      </c>
      <c r="C4186">
        <v>37.22</v>
      </c>
      <c r="D4186">
        <f>180-Table1[[#This Row],[GLON]]</f>
        <v>142.78</v>
      </c>
      <c r="E4186">
        <v>0.85</v>
      </c>
      <c r="F4186">
        <v>4.62</v>
      </c>
    </row>
    <row r="4187" spans="1:6" x14ac:dyDescent="0.25">
      <c r="A4187">
        <v>7142</v>
      </c>
      <c r="B4187" t="s">
        <v>2345</v>
      </c>
      <c r="C4187">
        <v>37.22</v>
      </c>
      <c r="D4187">
        <f>180-Table1[[#This Row],[GLON]]</f>
        <v>142.78</v>
      </c>
      <c r="E4187">
        <v>0.85</v>
      </c>
      <c r="F4187">
        <v>4.9800000000000004</v>
      </c>
    </row>
    <row r="4188" spans="1:6" x14ac:dyDescent="0.25">
      <c r="A4188">
        <v>2084</v>
      </c>
      <c r="B4188" t="s">
        <v>837</v>
      </c>
      <c r="C4188">
        <v>183.97</v>
      </c>
      <c r="D4188">
        <f>180-Table1[[#This Row],[GLON]]</f>
        <v>-3.9699999999999989</v>
      </c>
      <c r="E4188">
        <v>0.84</v>
      </c>
      <c r="F4188">
        <v>4.82</v>
      </c>
    </row>
    <row r="4189" spans="1:6" x14ac:dyDescent="0.25">
      <c r="A4189">
        <v>7640</v>
      </c>
      <c r="C4189">
        <v>67.77</v>
      </c>
      <c r="D4189">
        <f>180-Table1[[#This Row],[GLON]]</f>
        <v>112.23</v>
      </c>
      <c r="E4189">
        <v>0.82</v>
      </c>
      <c r="F4189">
        <v>5.49</v>
      </c>
    </row>
    <row r="4190" spans="1:6" x14ac:dyDescent="0.25">
      <c r="A4190">
        <v>5869</v>
      </c>
      <c r="C4190">
        <v>327.83</v>
      </c>
      <c r="D4190">
        <f>180-Table1[[#This Row],[GLON]]</f>
        <v>-147.82999999999998</v>
      </c>
      <c r="E4190">
        <v>0.8</v>
      </c>
      <c r="F4190">
        <v>5.77</v>
      </c>
    </row>
    <row r="4191" spans="1:6" x14ac:dyDescent="0.25">
      <c r="A4191">
        <v>2467</v>
      </c>
      <c r="C4191">
        <v>206.21</v>
      </c>
      <c r="D4191">
        <f>180-Table1[[#This Row],[GLON]]</f>
        <v>-26.210000000000008</v>
      </c>
      <c r="E4191">
        <v>0.8</v>
      </c>
      <c r="F4191">
        <v>6.37</v>
      </c>
    </row>
    <row r="4192" spans="1:6" x14ac:dyDescent="0.25">
      <c r="A4192">
        <v>6271</v>
      </c>
      <c r="B4192" t="s">
        <v>2109</v>
      </c>
      <c r="C4192">
        <v>343.1</v>
      </c>
      <c r="D4192">
        <f>180-Table1[[#This Row],[GLON]]</f>
        <v>-163.10000000000002</v>
      </c>
      <c r="E4192">
        <v>0.79</v>
      </c>
      <c r="F4192">
        <v>3.62</v>
      </c>
    </row>
    <row r="4193" spans="1:6" x14ac:dyDescent="0.25">
      <c r="A4193">
        <v>7085</v>
      </c>
      <c r="C4193">
        <v>33.47</v>
      </c>
      <c r="D4193">
        <f>180-Table1[[#This Row],[GLON]]</f>
        <v>146.53</v>
      </c>
      <c r="E4193">
        <v>0.79</v>
      </c>
      <c r="F4193">
        <v>6.25</v>
      </c>
    </row>
    <row r="4194" spans="1:6" x14ac:dyDescent="0.25">
      <c r="A4194">
        <v>2034</v>
      </c>
      <c r="B4194" t="s">
        <v>825</v>
      </c>
      <c r="C4194">
        <v>182.01</v>
      </c>
      <c r="D4194">
        <f>180-Table1[[#This Row],[GLON]]</f>
        <v>-2.0099999999999909</v>
      </c>
      <c r="E4194">
        <v>0.77</v>
      </c>
      <c r="F4194">
        <v>4.58</v>
      </c>
    </row>
    <row r="4195" spans="1:6" x14ac:dyDescent="0.25">
      <c r="A4195">
        <v>3389</v>
      </c>
      <c r="C4195">
        <v>258.29000000000002</v>
      </c>
      <c r="D4195">
        <f>180-Table1[[#This Row],[GLON]]</f>
        <v>-78.29000000000002</v>
      </c>
      <c r="E4195">
        <v>0.74</v>
      </c>
      <c r="F4195">
        <v>5.96</v>
      </c>
    </row>
    <row r="4196" spans="1:6" x14ac:dyDescent="0.25">
      <c r="A4196">
        <v>6266</v>
      </c>
      <c r="C4196">
        <v>342.99</v>
      </c>
      <c r="D4196">
        <f>180-Table1[[#This Row],[GLON]]</f>
        <v>-162.99</v>
      </c>
      <c r="E4196">
        <v>0.73</v>
      </c>
      <c r="F4196">
        <v>5.88</v>
      </c>
    </row>
    <row r="4197" spans="1:6" x14ac:dyDescent="0.25">
      <c r="A4197">
        <v>2134</v>
      </c>
      <c r="B4197" t="s">
        <v>857</v>
      </c>
      <c r="C4197">
        <v>186.99</v>
      </c>
      <c r="D4197">
        <f>180-Table1[[#This Row],[GLON]]</f>
        <v>-6.9900000000000091</v>
      </c>
      <c r="E4197">
        <v>0.72</v>
      </c>
      <c r="F4197">
        <v>4.16</v>
      </c>
    </row>
    <row r="4198" spans="1:6" x14ac:dyDescent="0.25">
      <c r="A4198">
        <v>4522</v>
      </c>
      <c r="C4198">
        <v>295.19</v>
      </c>
      <c r="D4198">
        <f>180-Table1[[#This Row],[GLON]]</f>
        <v>-115.19</v>
      </c>
      <c r="E4198">
        <v>0.71</v>
      </c>
      <c r="F4198">
        <v>4.1100000000000003</v>
      </c>
    </row>
    <row r="4199" spans="1:6" x14ac:dyDescent="0.25">
      <c r="A4199">
        <v>5113</v>
      </c>
      <c r="C4199">
        <v>308.33</v>
      </c>
      <c r="D4199">
        <f>180-Table1[[#This Row],[GLON]]</f>
        <v>-128.32999999999998</v>
      </c>
      <c r="E4199">
        <v>0.7</v>
      </c>
      <c r="F4199">
        <v>5.63</v>
      </c>
    </row>
    <row r="4200" spans="1:6" x14ac:dyDescent="0.25">
      <c r="A4200">
        <v>3501</v>
      </c>
      <c r="C4200">
        <v>262.83</v>
      </c>
      <c r="D4200">
        <f>180-Table1[[#This Row],[GLON]]</f>
        <v>-82.829999999999984</v>
      </c>
      <c r="E4200">
        <v>0.7</v>
      </c>
      <c r="F4200">
        <v>6.43</v>
      </c>
    </row>
    <row r="4201" spans="1:6" x14ac:dyDescent="0.25">
      <c r="A4201">
        <v>6881</v>
      </c>
      <c r="C4201">
        <v>19.04</v>
      </c>
      <c r="D4201">
        <f>180-Table1[[#This Row],[GLON]]</f>
        <v>160.96</v>
      </c>
      <c r="E4201">
        <v>0.69</v>
      </c>
      <c r="F4201">
        <v>5.73</v>
      </c>
    </row>
    <row r="4202" spans="1:6" x14ac:dyDescent="0.25">
      <c r="A4202">
        <v>2370</v>
      </c>
      <c r="C4202">
        <v>200.62</v>
      </c>
      <c r="D4202">
        <f>180-Table1[[#This Row],[GLON]]</f>
        <v>-20.620000000000005</v>
      </c>
      <c r="E4202">
        <v>0.68</v>
      </c>
      <c r="F4202">
        <v>6.14</v>
      </c>
    </row>
    <row r="4203" spans="1:6" x14ac:dyDescent="0.25">
      <c r="A4203">
        <v>1939</v>
      </c>
      <c r="C4203">
        <v>176.9</v>
      </c>
      <c r="D4203">
        <f>180-Table1[[#This Row],[GLON]]</f>
        <v>3.0999999999999943</v>
      </c>
      <c r="E4203">
        <v>0.67</v>
      </c>
      <c r="F4203">
        <v>6.11</v>
      </c>
    </row>
    <row r="4204" spans="1:6" x14ac:dyDescent="0.25">
      <c r="A4204">
        <v>7059</v>
      </c>
      <c r="B4204" t="s">
        <v>2317</v>
      </c>
      <c r="C4204">
        <v>31.51</v>
      </c>
      <c r="D4204">
        <f>180-Table1[[#This Row],[GLON]]</f>
        <v>148.49</v>
      </c>
      <c r="E4204">
        <v>0.67</v>
      </c>
      <c r="F4204">
        <v>5.9</v>
      </c>
    </row>
    <row r="4205" spans="1:6" x14ac:dyDescent="0.25">
      <c r="A4205">
        <v>4061</v>
      </c>
      <c r="C4205">
        <v>282.76</v>
      </c>
      <c r="D4205">
        <f>180-Table1[[#This Row],[GLON]]</f>
        <v>-102.75999999999999</v>
      </c>
      <c r="E4205">
        <v>0.66</v>
      </c>
      <c r="F4205">
        <v>5.81</v>
      </c>
    </row>
    <row r="4206" spans="1:6" x14ac:dyDescent="0.25">
      <c r="A4206">
        <v>4159</v>
      </c>
      <c r="C4206">
        <v>285.49</v>
      </c>
      <c r="D4206">
        <f>180-Table1[[#This Row],[GLON]]</f>
        <v>-105.49000000000001</v>
      </c>
      <c r="E4206">
        <v>0.64</v>
      </c>
      <c r="F4206">
        <v>4.45</v>
      </c>
    </row>
    <row r="4207" spans="1:6" x14ac:dyDescent="0.25">
      <c r="A4207">
        <v>2193</v>
      </c>
      <c r="B4207" t="s">
        <v>874</v>
      </c>
      <c r="C4207">
        <v>190.92</v>
      </c>
      <c r="D4207">
        <f>180-Table1[[#This Row],[GLON]]</f>
        <v>-10.919999999999987</v>
      </c>
      <c r="E4207">
        <v>0.63</v>
      </c>
      <c r="F4207">
        <v>5.75</v>
      </c>
    </row>
    <row r="4208" spans="1:6" x14ac:dyDescent="0.25">
      <c r="A4208">
        <v>7769</v>
      </c>
      <c r="B4208" t="s">
        <v>2566</v>
      </c>
      <c r="C4208">
        <v>75.05</v>
      </c>
      <c r="D4208">
        <f>180-Table1[[#This Row],[GLON]]</f>
        <v>104.95</v>
      </c>
      <c r="E4208">
        <v>0.63</v>
      </c>
      <c r="F4208">
        <v>5.58</v>
      </c>
    </row>
    <row r="4209" spans="1:6" x14ac:dyDescent="0.25">
      <c r="A4209">
        <v>7369</v>
      </c>
      <c r="B4209" t="s">
        <v>2419</v>
      </c>
      <c r="C4209">
        <v>51.7</v>
      </c>
      <c r="D4209">
        <f>180-Table1[[#This Row],[GLON]]</f>
        <v>128.30000000000001</v>
      </c>
      <c r="E4209">
        <v>0.63</v>
      </c>
      <c r="F4209">
        <v>6.25</v>
      </c>
    </row>
    <row r="4210" spans="1:6" x14ac:dyDescent="0.25">
      <c r="A4210">
        <v>2928</v>
      </c>
      <c r="C4210">
        <v>235.53</v>
      </c>
      <c r="D4210">
        <f>180-Table1[[#This Row],[GLON]]</f>
        <v>-55.53</v>
      </c>
      <c r="E4210">
        <v>0.61</v>
      </c>
      <c r="F4210">
        <v>5.74</v>
      </c>
    </row>
    <row r="4211" spans="1:6" x14ac:dyDescent="0.25">
      <c r="A4211">
        <v>2648</v>
      </c>
      <c r="B4211" t="s">
        <v>1000</v>
      </c>
      <c r="C4211">
        <v>218.01</v>
      </c>
      <c r="D4211">
        <f>180-Table1[[#This Row],[GLON]]</f>
        <v>-38.009999999999991</v>
      </c>
      <c r="E4211">
        <v>0.61</v>
      </c>
      <c r="F4211">
        <v>4.99</v>
      </c>
    </row>
    <row r="4212" spans="1:6" x14ac:dyDescent="0.25">
      <c r="A4212">
        <v>4257</v>
      </c>
      <c r="C4212">
        <v>288.18</v>
      </c>
      <c r="D4212">
        <f>180-Table1[[#This Row],[GLON]]</f>
        <v>-108.18</v>
      </c>
      <c r="E4212">
        <v>0.6</v>
      </c>
      <c r="F4212">
        <v>3.78</v>
      </c>
    </row>
    <row r="4213" spans="1:6" x14ac:dyDescent="0.25">
      <c r="A4213">
        <v>3045</v>
      </c>
      <c r="B4213" t="s">
        <v>1090</v>
      </c>
      <c r="C4213">
        <v>241.46</v>
      </c>
      <c r="D4213">
        <f>180-Table1[[#This Row],[GLON]]</f>
        <v>-61.460000000000008</v>
      </c>
      <c r="E4213">
        <v>0.56999999999999995</v>
      </c>
      <c r="F4213">
        <v>3.34</v>
      </c>
    </row>
    <row r="4214" spans="1:6" x14ac:dyDescent="0.25">
      <c r="A4214">
        <v>1333</v>
      </c>
      <c r="C4214">
        <v>152.80000000000001</v>
      </c>
      <c r="D4214">
        <f>180-Table1[[#This Row],[GLON]]</f>
        <v>27.199999999999989</v>
      </c>
      <c r="E4214">
        <v>0.56999999999999995</v>
      </c>
      <c r="F4214">
        <v>5.55</v>
      </c>
    </row>
    <row r="4215" spans="1:6" x14ac:dyDescent="0.25">
      <c r="A4215">
        <v>6470</v>
      </c>
      <c r="C4215">
        <v>352.79</v>
      </c>
      <c r="D4215">
        <f>180-Table1[[#This Row],[GLON]]</f>
        <v>-172.79000000000002</v>
      </c>
      <c r="E4215">
        <v>0.56000000000000005</v>
      </c>
      <c r="F4215">
        <v>6.16</v>
      </c>
    </row>
    <row r="4216" spans="1:6" x14ac:dyDescent="0.25">
      <c r="A4216">
        <v>7485</v>
      </c>
      <c r="C4216">
        <v>59.48</v>
      </c>
      <c r="D4216">
        <f>180-Table1[[#This Row],[GLON]]</f>
        <v>120.52000000000001</v>
      </c>
      <c r="E4216">
        <v>0.56000000000000005</v>
      </c>
      <c r="F4216">
        <v>6.64</v>
      </c>
    </row>
    <row r="4217" spans="1:6" x14ac:dyDescent="0.25">
      <c r="A4217">
        <v>8707</v>
      </c>
      <c r="C4217">
        <v>108.68</v>
      </c>
      <c r="D4217">
        <f>180-Table1[[#This Row],[GLON]]</f>
        <v>71.319999999999993</v>
      </c>
      <c r="E4217">
        <v>0.55000000000000004</v>
      </c>
      <c r="F4217">
        <v>6.01</v>
      </c>
    </row>
    <row r="4218" spans="1:6" x14ac:dyDescent="0.25">
      <c r="A4218">
        <v>3421</v>
      </c>
      <c r="C4218">
        <v>259.76</v>
      </c>
      <c r="D4218">
        <f>180-Table1[[#This Row],[GLON]]</f>
        <v>-79.759999999999991</v>
      </c>
      <c r="E4218">
        <v>0.53</v>
      </c>
      <c r="F4218">
        <v>6.55</v>
      </c>
    </row>
    <row r="4219" spans="1:6" x14ac:dyDescent="0.25">
      <c r="A4219">
        <v>8571</v>
      </c>
      <c r="B4219" t="s">
        <v>2883</v>
      </c>
      <c r="C4219">
        <v>105.19</v>
      </c>
      <c r="D4219">
        <f>180-Table1[[#This Row],[GLON]]</f>
        <v>74.81</v>
      </c>
      <c r="E4219">
        <v>0.53</v>
      </c>
      <c r="F4219">
        <v>3.75</v>
      </c>
    </row>
    <row r="4220" spans="1:6" x14ac:dyDescent="0.25">
      <c r="A4220">
        <v>8434</v>
      </c>
      <c r="C4220">
        <v>101.47</v>
      </c>
      <c r="D4220">
        <f>180-Table1[[#This Row],[GLON]]</f>
        <v>78.53</v>
      </c>
      <c r="E4220">
        <v>0.52</v>
      </c>
      <c r="F4220">
        <v>6.39</v>
      </c>
    </row>
    <row r="4221" spans="1:6" x14ac:dyDescent="0.25">
      <c r="A4221">
        <v>4472</v>
      </c>
      <c r="C4221">
        <v>293.97000000000003</v>
      </c>
      <c r="D4221">
        <f>180-Table1[[#This Row],[GLON]]</f>
        <v>-113.97000000000003</v>
      </c>
      <c r="E4221">
        <v>0.51</v>
      </c>
      <c r="F4221">
        <v>5.83</v>
      </c>
    </row>
    <row r="4222" spans="1:6" x14ac:dyDescent="0.25">
      <c r="A4222">
        <v>2013</v>
      </c>
      <c r="C4222">
        <v>181.44</v>
      </c>
      <c r="D4222">
        <f>180-Table1[[#This Row],[GLON]]</f>
        <v>-1.4399999999999977</v>
      </c>
      <c r="E4222">
        <v>0.51</v>
      </c>
      <c r="F4222">
        <v>5.56</v>
      </c>
    </row>
    <row r="4223" spans="1:6" x14ac:dyDescent="0.25">
      <c r="A4223">
        <v>2752</v>
      </c>
      <c r="C4223">
        <v>225.11</v>
      </c>
      <c r="D4223">
        <f>180-Table1[[#This Row],[GLON]]</f>
        <v>-45.110000000000014</v>
      </c>
      <c r="E4223">
        <v>0.5</v>
      </c>
      <c r="F4223">
        <v>5.95</v>
      </c>
    </row>
    <row r="4224" spans="1:6" x14ac:dyDescent="0.25">
      <c r="A4224">
        <v>3043</v>
      </c>
      <c r="C4224">
        <v>241.47</v>
      </c>
      <c r="D4224">
        <f>180-Table1[[#This Row],[GLON]]</f>
        <v>-61.47</v>
      </c>
      <c r="E4224">
        <v>0.49</v>
      </c>
      <c r="F4224">
        <v>5.33</v>
      </c>
    </row>
    <row r="4225" spans="1:6" x14ac:dyDescent="0.25">
      <c r="A4225">
        <v>2454</v>
      </c>
      <c r="C4225">
        <v>206.02</v>
      </c>
      <c r="D4225">
        <f>180-Table1[[#This Row],[GLON]]</f>
        <v>-26.02000000000001</v>
      </c>
      <c r="E4225">
        <v>0.49</v>
      </c>
      <c r="F4225">
        <v>6.51</v>
      </c>
    </row>
    <row r="4226" spans="1:6" x14ac:dyDescent="0.25">
      <c r="A4226">
        <v>6257</v>
      </c>
      <c r="C4226">
        <v>342.46</v>
      </c>
      <c r="D4226">
        <f>180-Table1[[#This Row],[GLON]]</f>
        <v>-162.45999999999998</v>
      </c>
      <c r="E4226">
        <v>0.48</v>
      </c>
      <c r="F4226">
        <v>5.96</v>
      </c>
    </row>
    <row r="4227" spans="1:6" x14ac:dyDescent="0.25">
      <c r="A4227">
        <v>3238</v>
      </c>
      <c r="C4227">
        <v>251.66</v>
      </c>
      <c r="D4227">
        <f>180-Table1[[#This Row],[GLON]]</f>
        <v>-71.66</v>
      </c>
      <c r="E4227">
        <v>0.48</v>
      </c>
      <c r="F4227">
        <v>6.37</v>
      </c>
    </row>
    <row r="4228" spans="1:6" x14ac:dyDescent="0.25">
      <c r="A4228">
        <v>2732</v>
      </c>
      <c r="C4228">
        <v>224.38</v>
      </c>
      <c r="D4228">
        <f>180-Table1[[#This Row],[GLON]]</f>
        <v>-44.379999999999995</v>
      </c>
      <c r="E4228">
        <v>0.48</v>
      </c>
      <c r="F4228">
        <v>5.9</v>
      </c>
    </row>
    <row r="4229" spans="1:6" x14ac:dyDescent="0.25">
      <c r="A4229">
        <v>8472</v>
      </c>
      <c r="C4229">
        <v>102.38</v>
      </c>
      <c r="D4229">
        <f>180-Table1[[#This Row],[GLON]]</f>
        <v>77.62</v>
      </c>
      <c r="E4229">
        <v>0.48</v>
      </c>
      <c r="F4229">
        <v>5.24</v>
      </c>
    </row>
    <row r="4230" spans="1:6" x14ac:dyDescent="0.25">
      <c r="A4230">
        <v>7782</v>
      </c>
      <c r="C4230">
        <v>75.31</v>
      </c>
      <c r="D4230">
        <f>180-Table1[[#This Row],[GLON]]</f>
        <v>104.69</v>
      </c>
      <c r="E4230">
        <v>0.48</v>
      </c>
      <c r="F4230">
        <v>6.57</v>
      </c>
    </row>
    <row r="4231" spans="1:6" x14ac:dyDescent="0.25">
      <c r="A4231">
        <v>6621</v>
      </c>
      <c r="C4231">
        <v>2</v>
      </c>
      <c r="D4231">
        <f>180-Table1[[#This Row],[GLON]]</f>
        <v>178</v>
      </c>
      <c r="E4231">
        <v>0.48</v>
      </c>
      <c r="F4231">
        <v>6.35</v>
      </c>
    </row>
    <row r="4232" spans="1:6" x14ac:dyDescent="0.25">
      <c r="A4232">
        <v>7243</v>
      </c>
      <c r="C4232">
        <v>41.95</v>
      </c>
      <c r="D4232">
        <f>180-Table1[[#This Row],[GLON]]</f>
        <v>138.05000000000001</v>
      </c>
      <c r="E4232">
        <v>0.45</v>
      </c>
      <c r="F4232">
        <v>6.09</v>
      </c>
    </row>
    <row r="4233" spans="1:6" x14ac:dyDescent="0.25">
      <c r="A4233">
        <v>8506</v>
      </c>
      <c r="C4233">
        <v>103.12</v>
      </c>
      <c r="D4233">
        <f>180-Table1[[#This Row],[GLON]]</f>
        <v>76.88</v>
      </c>
      <c r="E4233">
        <v>0.43</v>
      </c>
      <c r="F4233">
        <v>5.88</v>
      </c>
    </row>
    <row r="4234" spans="1:6" x14ac:dyDescent="0.25">
      <c r="A4234">
        <v>3819</v>
      </c>
      <c r="C4234">
        <v>274.60000000000002</v>
      </c>
      <c r="D4234">
        <f>180-Table1[[#This Row],[GLON]]</f>
        <v>-94.600000000000023</v>
      </c>
      <c r="E4234">
        <v>0.42</v>
      </c>
      <c r="F4234">
        <v>5.01</v>
      </c>
    </row>
    <row r="4235" spans="1:6" x14ac:dyDescent="0.25">
      <c r="A4235">
        <v>2207</v>
      </c>
      <c r="C4235">
        <v>192.07</v>
      </c>
      <c r="D4235">
        <f>180-Table1[[#This Row],[GLON]]</f>
        <v>-12.069999999999993</v>
      </c>
      <c r="E4235">
        <v>0.42</v>
      </c>
      <c r="F4235">
        <v>6.58</v>
      </c>
    </row>
    <row r="4236" spans="1:6" x14ac:dyDescent="0.25">
      <c r="A4236">
        <v>8494</v>
      </c>
      <c r="B4236" t="s">
        <v>2843</v>
      </c>
      <c r="C4236">
        <v>102.86</v>
      </c>
      <c r="D4236">
        <f>180-Table1[[#This Row],[GLON]]</f>
        <v>77.14</v>
      </c>
      <c r="E4236">
        <v>0.4</v>
      </c>
      <c r="F4236">
        <v>4.1900000000000004</v>
      </c>
    </row>
    <row r="4237" spans="1:6" x14ac:dyDescent="0.25">
      <c r="A4237">
        <v>6058</v>
      </c>
      <c r="B4237" t="s">
        <v>2031</v>
      </c>
      <c r="C4237">
        <v>333.04</v>
      </c>
      <c r="D4237">
        <f>180-Table1[[#This Row],[GLON]]</f>
        <v>-153.04000000000002</v>
      </c>
      <c r="E4237">
        <v>0.39</v>
      </c>
      <c r="F4237">
        <v>4.99</v>
      </c>
    </row>
    <row r="4238" spans="1:6" x14ac:dyDescent="0.25">
      <c r="A4238">
        <v>7678</v>
      </c>
      <c r="C4238">
        <v>69.489999999999995</v>
      </c>
      <c r="D4238">
        <f>180-Table1[[#This Row],[GLON]]</f>
        <v>110.51</v>
      </c>
      <c r="E4238">
        <v>0.39</v>
      </c>
      <c r="F4238">
        <v>5.64</v>
      </c>
    </row>
    <row r="4239" spans="1:6" x14ac:dyDescent="0.25">
      <c r="A4239">
        <v>2655</v>
      </c>
      <c r="C4239">
        <v>219.11</v>
      </c>
      <c r="D4239">
        <f>180-Table1[[#This Row],[GLON]]</f>
        <v>-39.110000000000014</v>
      </c>
      <c r="E4239">
        <v>0.38</v>
      </c>
      <c r="F4239">
        <v>5.62</v>
      </c>
    </row>
    <row r="4240" spans="1:6" x14ac:dyDescent="0.25">
      <c r="A4240">
        <v>2739</v>
      </c>
      <c r="C4240">
        <v>224.73</v>
      </c>
      <c r="D4240">
        <f>180-Table1[[#This Row],[GLON]]</f>
        <v>-44.72999999999999</v>
      </c>
      <c r="E4240">
        <v>0.35</v>
      </c>
      <c r="F4240">
        <v>6.03</v>
      </c>
    </row>
    <row r="4241" spans="1:6" x14ac:dyDescent="0.25">
      <c r="A4241">
        <v>1938</v>
      </c>
      <c r="C4241">
        <v>177.37</v>
      </c>
      <c r="D4241">
        <f>180-Table1[[#This Row],[GLON]]</f>
        <v>2.6299999999999955</v>
      </c>
      <c r="E4241">
        <v>0.35</v>
      </c>
      <c r="F4241">
        <v>6.04</v>
      </c>
    </row>
    <row r="4242" spans="1:6" x14ac:dyDescent="0.25">
      <c r="A4242">
        <v>1558</v>
      </c>
      <c r="C4242">
        <v>161.81</v>
      </c>
      <c r="D4242">
        <f>180-Table1[[#This Row],[GLON]]</f>
        <v>18.189999999999998</v>
      </c>
      <c r="E4242">
        <v>0.32</v>
      </c>
      <c r="F4242">
        <v>6.08</v>
      </c>
    </row>
    <row r="4243" spans="1:6" x14ac:dyDescent="0.25">
      <c r="A4243">
        <v>8777</v>
      </c>
      <c r="C4243">
        <v>109.99</v>
      </c>
      <c r="D4243">
        <f>180-Table1[[#This Row],[GLON]]</f>
        <v>70.010000000000005</v>
      </c>
      <c r="E4243">
        <v>0.32</v>
      </c>
      <c r="F4243">
        <v>6.74</v>
      </c>
    </row>
    <row r="4244" spans="1:6" x14ac:dyDescent="0.25">
      <c r="A4244">
        <v>4475</v>
      </c>
      <c r="C4244">
        <v>294.12</v>
      </c>
      <c r="D4244">
        <f>180-Table1[[#This Row],[GLON]]</f>
        <v>-114.12</v>
      </c>
      <c r="E4244">
        <v>0.31</v>
      </c>
      <c r="F4244">
        <v>5.15</v>
      </c>
    </row>
    <row r="4245" spans="1:6" x14ac:dyDescent="0.25">
      <c r="A4245">
        <v>3404</v>
      </c>
      <c r="C4245">
        <v>259.37</v>
      </c>
      <c r="D4245">
        <f>180-Table1[[#This Row],[GLON]]</f>
        <v>-79.37</v>
      </c>
      <c r="E4245">
        <v>0.31</v>
      </c>
      <c r="F4245">
        <v>6.47</v>
      </c>
    </row>
    <row r="4246" spans="1:6" x14ac:dyDescent="0.25">
      <c r="A4246">
        <v>8003</v>
      </c>
      <c r="C4246">
        <v>85.52</v>
      </c>
      <c r="D4246">
        <f>180-Table1[[#This Row],[GLON]]</f>
        <v>94.48</v>
      </c>
      <c r="E4246">
        <v>0.31</v>
      </c>
      <c r="F4246">
        <v>5.45</v>
      </c>
    </row>
    <row r="4247" spans="1:6" x14ac:dyDescent="0.25">
      <c r="A4247">
        <v>5252</v>
      </c>
      <c r="C4247">
        <v>311.06</v>
      </c>
      <c r="D4247">
        <f>180-Table1[[#This Row],[GLON]]</f>
        <v>-131.06</v>
      </c>
      <c r="E4247">
        <v>0.3</v>
      </c>
      <c r="F4247">
        <v>6.49</v>
      </c>
    </row>
    <row r="4248" spans="1:6" x14ac:dyDescent="0.25">
      <c r="A4248">
        <v>2506</v>
      </c>
      <c r="B4248" t="s">
        <v>964</v>
      </c>
      <c r="C4248">
        <v>210.38</v>
      </c>
      <c r="D4248">
        <f>180-Table1[[#This Row],[GLON]]</f>
        <v>-30.379999999999995</v>
      </c>
      <c r="E4248">
        <v>0.3</v>
      </c>
      <c r="F4248">
        <v>4.47</v>
      </c>
    </row>
    <row r="4249" spans="1:6" x14ac:dyDescent="0.25">
      <c r="A4249">
        <v>2235</v>
      </c>
      <c r="C4249">
        <v>193.71</v>
      </c>
      <c r="D4249">
        <f>180-Table1[[#This Row],[GLON]]</f>
        <v>-13.710000000000008</v>
      </c>
      <c r="E4249">
        <v>0.3</v>
      </c>
      <c r="F4249">
        <v>6.39</v>
      </c>
    </row>
    <row r="4250" spans="1:6" x14ac:dyDescent="0.25">
      <c r="A4250">
        <v>6672</v>
      </c>
      <c r="C4250">
        <v>4.54</v>
      </c>
      <c r="D4250">
        <f>180-Table1[[#This Row],[GLON]]</f>
        <v>175.46</v>
      </c>
      <c r="E4250">
        <v>0.3</v>
      </c>
      <c r="F4250">
        <v>6.2</v>
      </c>
    </row>
    <row r="4251" spans="1:6" x14ac:dyDescent="0.25">
      <c r="A4251">
        <v>6454</v>
      </c>
      <c r="C4251">
        <v>351.51</v>
      </c>
      <c r="D4251">
        <f>180-Table1[[#This Row],[GLON]]</f>
        <v>-171.51</v>
      </c>
      <c r="E4251">
        <v>0.28000000000000003</v>
      </c>
      <c r="F4251">
        <v>6.47</v>
      </c>
    </row>
    <row r="4252" spans="1:6" x14ac:dyDescent="0.25">
      <c r="A4252">
        <v>6382</v>
      </c>
      <c r="C4252">
        <v>347.95</v>
      </c>
      <c r="D4252">
        <f>180-Table1[[#This Row],[GLON]]</f>
        <v>-167.95</v>
      </c>
      <c r="E4252">
        <v>0.28000000000000003</v>
      </c>
      <c r="F4252">
        <v>6.3</v>
      </c>
    </row>
    <row r="4253" spans="1:6" x14ac:dyDescent="0.25">
      <c r="A4253">
        <v>5432</v>
      </c>
      <c r="C4253">
        <v>315.57</v>
      </c>
      <c r="D4253">
        <f>180-Table1[[#This Row],[GLON]]</f>
        <v>-135.57</v>
      </c>
      <c r="E4253">
        <v>0.28000000000000003</v>
      </c>
      <c r="F4253">
        <v>6.4</v>
      </c>
    </row>
    <row r="4254" spans="1:6" x14ac:dyDescent="0.25">
      <c r="A4254">
        <v>2976</v>
      </c>
      <c r="C4254">
        <v>238.36</v>
      </c>
      <c r="D4254">
        <f>180-Table1[[#This Row],[GLON]]</f>
        <v>-58.360000000000014</v>
      </c>
      <c r="E4254">
        <v>0.27</v>
      </c>
      <c r="F4254">
        <v>6.18</v>
      </c>
    </row>
    <row r="4255" spans="1:6" x14ac:dyDescent="0.25">
      <c r="A4255">
        <v>1641</v>
      </c>
      <c r="B4255" t="s">
        <v>680</v>
      </c>
      <c r="C4255">
        <v>165.35</v>
      </c>
      <c r="D4255">
        <f>180-Table1[[#This Row],[GLON]]</f>
        <v>14.650000000000006</v>
      </c>
      <c r="E4255">
        <v>0.27</v>
      </c>
      <c r="F4255">
        <v>3.17</v>
      </c>
    </row>
    <row r="4256" spans="1:6" x14ac:dyDescent="0.25">
      <c r="A4256">
        <v>3373</v>
      </c>
      <c r="C4256">
        <v>258.2</v>
      </c>
      <c r="D4256">
        <f>180-Table1[[#This Row],[GLON]]</f>
        <v>-78.199999999999989</v>
      </c>
      <c r="E4256">
        <v>0.26</v>
      </c>
      <c r="F4256">
        <v>6.31</v>
      </c>
    </row>
    <row r="4257" spans="1:6" x14ac:dyDescent="0.25">
      <c r="A4257">
        <v>4352</v>
      </c>
      <c r="C4257">
        <v>290.99</v>
      </c>
      <c r="D4257">
        <f>180-Table1[[#This Row],[GLON]]</f>
        <v>-110.99000000000001</v>
      </c>
      <c r="E4257">
        <v>0.24</v>
      </c>
      <c r="F4257">
        <v>4.5999999999999996</v>
      </c>
    </row>
    <row r="4258" spans="1:6" x14ac:dyDescent="0.25">
      <c r="A4258">
        <v>2214</v>
      </c>
      <c r="C4258">
        <v>192.85</v>
      </c>
      <c r="D4258">
        <f>180-Table1[[#This Row],[GLON]]</f>
        <v>-12.849999999999994</v>
      </c>
      <c r="E4258">
        <v>0.24</v>
      </c>
      <c r="F4258">
        <v>5.88</v>
      </c>
    </row>
    <row r="4259" spans="1:6" x14ac:dyDescent="0.25">
      <c r="A4259">
        <v>9018</v>
      </c>
      <c r="B4259" t="s">
        <v>3062</v>
      </c>
      <c r="C4259">
        <v>115.71</v>
      </c>
      <c r="D4259">
        <f>180-Table1[[#This Row],[GLON]]</f>
        <v>64.290000000000006</v>
      </c>
      <c r="E4259">
        <v>0.22</v>
      </c>
      <c r="F4259">
        <v>5.43</v>
      </c>
    </row>
    <row r="4260" spans="1:6" x14ac:dyDescent="0.25">
      <c r="A4260">
        <v>3266</v>
      </c>
      <c r="C4260">
        <v>253.75</v>
      </c>
      <c r="D4260">
        <f>180-Table1[[#This Row],[GLON]]</f>
        <v>-73.75</v>
      </c>
      <c r="E4260">
        <v>0.21</v>
      </c>
      <c r="F4260">
        <v>5.58</v>
      </c>
    </row>
    <row r="4261" spans="1:6" x14ac:dyDescent="0.25">
      <c r="A4261">
        <v>6616</v>
      </c>
      <c r="B4261" t="s">
        <v>2203</v>
      </c>
      <c r="C4261">
        <v>1.17</v>
      </c>
      <c r="D4261">
        <f>180-Table1[[#This Row],[GLON]]</f>
        <v>178.83</v>
      </c>
      <c r="E4261">
        <v>0.21</v>
      </c>
      <c r="F4261">
        <v>4.54</v>
      </c>
    </row>
    <row r="4262" spans="1:6" x14ac:dyDescent="0.25">
      <c r="A4262">
        <v>8089</v>
      </c>
      <c r="B4262" t="s">
        <v>2687</v>
      </c>
      <c r="C4262">
        <v>88.88</v>
      </c>
      <c r="D4262">
        <f>180-Table1[[#This Row],[GLON]]</f>
        <v>91.12</v>
      </c>
      <c r="E4262">
        <v>0.2</v>
      </c>
      <c r="F4262">
        <v>4.55</v>
      </c>
    </row>
    <row r="4263" spans="1:6" x14ac:dyDescent="0.25">
      <c r="A4263">
        <v>1794</v>
      </c>
      <c r="C4263">
        <v>172.38</v>
      </c>
      <c r="D4263">
        <f>180-Table1[[#This Row],[GLON]]</f>
        <v>7.6200000000000045</v>
      </c>
      <c r="E4263">
        <v>0.18</v>
      </c>
      <c r="F4263">
        <v>6.15</v>
      </c>
    </row>
    <row r="4264" spans="1:6" x14ac:dyDescent="0.25">
      <c r="A4264">
        <v>2572</v>
      </c>
      <c r="C4264">
        <v>214.27</v>
      </c>
      <c r="D4264">
        <f>180-Table1[[#This Row],[GLON]]</f>
        <v>-34.27000000000001</v>
      </c>
      <c r="E4264">
        <v>0.15</v>
      </c>
      <c r="F4264">
        <v>5.45</v>
      </c>
    </row>
    <row r="4265" spans="1:6" x14ac:dyDescent="0.25">
      <c r="A4265">
        <v>3283</v>
      </c>
      <c r="C4265">
        <v>254.95</v>
      </c>
      <c r="D4265">
        <f>180-Table1[[#This Row],[GLON]]</f>
        <v>-74.949999999999989</v>
      </c>
      <c r="E4265">
        <v>0.14000000000000001</v>
      </c>
      <c r="F4265">
        <v>5.2</v>
      </c>
    </row>
    <row r="4266" spans="1:6" x14ac:dyDescent="0.25">
      <c r="A4266">
        <v>130</v>
      </c>
      <c r="B4266" t="s">
        <v>54</v>
      </c>
      <c r="C4266">
        <v>120.84</v>
      </c>
      <c r="D4266">
        <f>180-Table1[[#This Row],[GLON]]</f>
        <v>59.16</v>
      </c>
      <c r="E4266">
        <v>0.14000000000000001</v>
      </c>
      <c r="F4266">
        <v>4.16</v>
      </c>
    </row>
    <row r="4267" spans="1:6" x14ac:dyDescent="0.25">
      <c r="A4267">
        <v>6083</v>
      </c>
      <c r="C4267">
        <v>334.01</v>
      </c>
      <c r="D4267">
        <f>180-Table1[[#This Row],[GLON]]</f>
        <v>-154.01</v>
      </c>
      <c r="E4267">
        <v>0.13</v>
      </c>
      <c r="F4267">
        <v>5.33</v>
      </c>
    </row>
    <row r="4268" spans="1:6" x14ac:dyDescent="0.25">
      <c r="A4268">
        <v>4438</v>
      </c>
      <c r="C4268">
        <v>293.45</v>
      </c>
      <c r="D4268">
        <f>180-Table1[[#This Row],[GLON]]</f>
        <v>-113.44999999999999</v>
      </c>
      <c r="E4268">
        <v>0.11</v>
      </c>
      <c r="F4268">
        <v>6.38</v>
      </c>
    </row>
    <row r="4269" spans="1:6" x14ac:dyDescent="0.25">
      <c r="A4269">
        <v>3940</v>
      </c>
      <c r="B4269" t="s">
        <v>1331</v>
      </c>
      <c r="C4269">
        <v>279.35000000000002</v>
      </c>
      <c r="D4269">
        <f>180-Table1[[#This Row],[GLON]]</f>
        <v>-99.350000000000023</v>
      </c>
      <c r="E4269">
        <v>0.11</v>
      </c>
      <c r="F4269">
        <v>3.54</v>
      </c>
    </row>
    <row r="4270" spans="1:6" x14ac:dyDescent="0.25">
      <c r="A4270">
        <v>2351</v>
      </c>
      <c r="C4270">
        <v>200.58</v>
      </c>
      <c r="D4270">
        <f>180-Table1[[#This Row],[GLON]]</f>
        <v>-20.580000000000013</v>
      </c>
      <c r="E4270">
        <v>0.1</v>
      </c>
      <c r="F4270">
        <v>6.59</v>
      </c>
    </row>
    <row r="4271" spans="1:6" x14ac:dyDescent="0.25">
      <c r="A4271">
        <v>4415</v>
      </c>
      <c r="C4271">
        <v>292.87</v>
      </c>
      <c r="D4271">
        <f>180-Table1[[#This Row],[GLON]]</f>
        <v>-112.87</v>
      </c>
      <c r="E4271">
        <v>0.09</v>
      </c>
      <c r="F4271">
        <v>5.3</v>
      </c>
    </row>
    <row r="4272" spans="1:6" x14ac:dyDescent="0.25">
      <c r="A4272">
        <v>7533</v>
      </c>
      <c r="C4272">
        <v>61.39</v>
      </c>
      <c r="D4272">
        <f>180-Table1[[#This Row],[GLON]]</f>
        <v>118.61</v>
      </c>
      <c r="E4272">
        <v>0.08</v>
      </c>
      <c r="F4272">
        <v>6.62</v>
      </c>
    </row>
    <row r="4273" spans="1:6" x14ac:dyDescent="0.25">
      <c r="A4273">
        <v>2899</v>
      </c>
      <c r="C4273">
        <v>234.89</v>
      </c>
      <c r="D4273">
        <f>180-Table1[[#This Row],[GLON]]</f>
        <v>-54.889999999999986</v>
      </c>
      <c r="E4273">
        <v>0.06</v>
      </c>
      <c r="F4273">
        <v>5.66</v>
      </c>
    </row>
    <row r="4274" spans="1:6" x14ac:dyDescent="0.25">
      <c r="A4274">
        <v>2479</v>
      </c>
      <c r="C4274">
        <v>208.54</v>
      </c>
      <c r="D4274">
        <f>180-Table1[[#This Row],[GLON]]</f>
        <v>-28.539999999999992</v>
      </c>
      <c r="E4274">
        <v>0.06</v>
      </c>
      <c r="F4274">
        <v>5.9</v>
      </c>
    </row>
    <row r="4275" spans="1:6" x14ac:dyDescent="0.25">
      <c r="A4275">
        <v>6535</v>
      </c>
      <c r="C4275">
        <v>355.67</v>
      </c>
      <c r="D4275">
        <f>180-Table1[[#This Row],[GLON]]</f>
        <v>-175.67000000000002</v>
      </c>
      <c r="E4275">
        <v>0.05</v>
      </c>
      <c r="F4275">
        <v>5.7</v>
      </c>
    </row>
    <row r="4276" spans="1:6" x14ac:dyDescent="0.25">
      <c r="A4276">
        <v>3562</v>
      </c>
      <c r="C4276">
        <v>265.64</v>
      </c>
      <c r="D4276">
        <f>180-Table1[[#This Row],[GLON]]</f>
        <v>-85.639999999999986</v>
      </c>
      <c r="E4276">
        <v>0.05</v>
      </c>
      <c r="F4276">
        <v>6.26</v>
      </c>
    </row>
    <row r="4277" spans="1:6" x14ac:dyDescent="0.25">
      <c r="A4277">
        <v>3477</v>
      </c>
      <c r="C4277">
        <v>262.54000000000002</v>
      </c>
      <c r="D4277">
        <f>180-Table1[[#This Row],[GLON]]</f>
        <v>-82.54000000000002</v>
      </c>
      <c r="E4277">
        <v>0.05</v>
      </c>
      <c r="F4277">
        <v>4.07</v>
      </c>
    </row>
    <row r="4278" spans="1:6" x14ac:dyDescent="0.25">
      <c r="A4278">
        <v>4276</v>
      </c>
      <c r="C4278">
        <v>289.06</v>
      </c>
      <c r="D4278">
        <f>180-Table1[[#This Row],[GLON]]</f>
        <v>-109.06</v>
      </c>
      <c r="E4278">
        <v>0.04</v>
      </c>
      <c r="F4278">
        <v>6.11</v>
      </c>
    </row>
    <row r="4279" spans="1:6" x14ac:dyDescent="0.25">
      <c r="A4279">
        <v>8074</v>
      </c>
      <c r="C4279">
        <v>87.97</v>
      </c>
      <c r="D4279">
        <f>180-Table1[[#This Row],[GLON]]</f>
        <v>92.03</v>
      </c>
      <c r="E4279">
        <v>0.04</v>
      </c>
      <c r="F4279">
        <v>6.32</v>
      </c>
    </row>
    <row r="4280" spans="1:6" x14ac:dyDescent="0.25">
      <c r="A4280">
        <v>7807</v>
      </c>
      <c r="C4280">
        <v>76.040000000000006</v>
      </c>
      <c r="D4280">
        <f>180-Table1[[#This Row],[GLON]]</f>
        <v>103.96</v>
      </c>
      <c r="E4280">
        <v>0.04</v>
      </c>
      <c r="F4280">
        <v>5.9</v>
      </c>
    </row>
    <row r="4281" spans="1:6" x14ac:dyDescent="0.25">
      <c r="A4281">
        <v>7984</v>
      </c>
      <c r="B4281" t="s">
        <v>2652</v>
      </c>
      <c r="C4281">
        <v>84.29</v>
      </c>
      <c r="D4281">
        <f>180-Table1[[#This Row],[GLON]]</f>
        <v>95.71</v>
      </c>
      <c r="E4281">
        <v>0.03</v>
      </c>
      <c r="F4281">
        <v>5.04</v>
      </c>
    </row>
    <row r="4282" spans="1:6" x14ac:dyDescent="0.25">
      <c r="A4282">
        <v>7144</v>
      </c>
      <c r="C4282">
        <v>35.700000000000003</v>
      </c>
      <c r="D4282">
        <f>180-Table1[[#This Row],[GLON]]</f>
        <v>144.30000000000001</v>
      </c>
      <c r="E4282">
        <v>0.02</v>
      </c>
      <c r="F4282">
        <v>6.15</v>
      </c>
    </row>
    <row r="4283" spans="1:6" x14ac:dyDescent="0.25">
      <c r="A4283">
        <v>6072</v>
      </c>
      <c r="B4283" t="s">
        <v>2036</v>
      </c>
      <c r="C4283">
        <v>333.3</v>
      </c>
      <c r="D4283">
        <f>180-Table1[[#This Row],[GLON]]</f>
        <v>-153.30000000000001</v>
      </c>
      <c r="E4283">
        <v>0.01</v>
      </c>
      <c r="F4283">
        <v>4.0199999999999996</v>
      </c>
    </row>
    <row r="4284" spans="1:6" x14ac:dyDescent="0.25">
      <c r="A4284">
        <v>4110</v>
      </c>
      <c r="C4284">
        <v>284.58999999999997</v>
      </c>
      <c r="D4284">
        <f>180-Table1[[#This Row],[GLON]]</f>
        <v>-104.58999999999997</v>
      </c>
      <c r="E4284">
        <v>0.01</v>
      </c>
      <c r="F4284">
        <v>4.66</v>
      </c>
    </row>
    <row r="4285" spans="1:6" x14ac:dyDescent="0.25">
      <c r="A4285">
        <v>8535</v>
      </c>
      <c r="C4285">
        <v>103.9</v>
      </c>
      <c r="D4285">
        <f>180-Table1[[#This Row],[GLON]]</f>
        <v>76.099999999999994</v>
      </c>
      <c r="E4285">
        <v>0</v>
      </c>
      <c r="F4285">
        <v>6.16</v>
      </c>
    </row>
    <row r="4286" spans="1:6" x14ac:dyDescent="0.25">
      <c r="A4286">
        <v>6197</v>
      </c>
      <c r="C4286">
        <v>338.93</v>
      </c>
      <c r="D4286">
        <f>180-Table1[[#This Row],[GLON]]</f>
        <v>-158.93</v>
      </c>
      <c r="E4286">
        <v>-0.02</v>
      </c>
      <c r="F4286">
        <v>6.23</v>
      </c>
    </row>
    <row r="4287" spans="1:6" x14ac:dyDescent="0.25">
      <c r="A4287">
        <v>7826</v>
      </c>
      <c r="B4287" t="s">
        <v>2580</v>
      </c>
      <c r="C4287">
        <v>77.260000000000005</v>
      </c>
      <c r="D4287">
        <f>180-Table1[[#This Row],[GLON]]</f>
        <v>102.74</v>
      </c>
      <c r="E4287">
        <v>-0.02</v>
      </c>
      <c r="F4287">
        <v>5.62</v>
      </c>
    </row>
    <row r="4288" spans="1:6" x14ac:dyDescent="0.25">
      <c r="A4288">
        <v>7540</v>
      </c>
      <c r="C4288">
        <v>61.74</v>
      </c>
      <c r="D4288">
        <f>180-Table1[[#This Row],[GLON]]</f>
        <v>118.25999999999999</v>
      </c>
      <c r="E4288">
        <v>-0.02</v>
      </c>
      <c r="F4288">
        <v>5.95</v>
      </c>
    </row>
    <row r="4289" spans="1:6" x14ac:dyDescent="0.25">
      <c r="A4289">
        <v>6716</v>
      </c>
      <c r="C4289">
        <v>7.16</v>
      </c>
      <c r="D4289">
        <f>180-Table1[[#This Row],[GLON]]</f>
        <v>172.84</v>
      </c>
      <c r="E4289">
        <v>-0.03</v>
      </c>
      <c r="F4289">
        <v>5.77</v>
      </c>
    </row>
    <row r="4290" spans="1:6" x14ac:dyDescent="0.25">
      <c r="A4290">
        <v>8745</v>
      </c>
      <c r="C4290">
        <v>109.25</v>
      </c>
      <c r="D4290">
        <f>180-Table1[[#This Row],[GLON]]</f>
        <v>70.75</v>
      </c>
      <c r="E4290">
        <v>-0.04</v>
      </c>
      <c r="F4290">
        <v>6.43</v>
      </c>
    </row>
    <row r="4291" spans="1:6" x14ac:dyDescent="0.25">
      <c r="A4291">
        <v>6517</v>
      </c>
      <c r="C4291">
        <v>354.39</v>
      </c>
      <c r="D4291">
        <f>180-Table1[[#This Row],[GLON]]</f>
        <v>-174.39</v>
      </c>
      <c r="E4291">
        <v>-0.05</v>
      </c>
      <c r="F4291">
        <v>6.44</v>
      </c>
    </row>
    <row r="4292" spans="1:6" x14ac:dyDescent="0.25">
      <c r="A4292">
        <v>4147</v>
      </c>
      <c r="C4292">
        <v>285.56</v>
      </c>
      <c r="D4292">
        <f>180-Table1[[#This Row],[GLON]]</f>
        <v>-105.56</v>
      </c>
      <c r="E4292">
        <v>-0.05</v>
      </c>
      <c r="F4292">
        <v>6.14</v>
      </c>
    </row>
    <row r="4293" spans="1:6" x14ac:dyDescent="0.25">
      <c r="A4293">
        <v>4239</v>
      </c>
      <c r="C4293">
        <v>287.92</v>
      </c>
      <c r="D4293">
        <f>180-Table1[[#This Row],[GLON]]</f>
        <v>-107.92000000000002</v>
      </c>
      <c r="E4293">
        <v>-0.06</v>
      </c>
      <c r="F4293">
        <v>5.91</v>
      </c>
    </row>
    <row r="4294" spans="1:6" x14ac:dyDescent="0.25">
      <c r="A4294">
        <v>309</v>
      </c>
      <c r="C4294">
        <v>124.64</v>
      </c>
      <c r="D4294">
        <f>180-Table1[[#This Row],[GLON]]</f>
        <v>55.36</v>
      </c>
      <c r="E4294">
        <v>-0.06</v>
      </c>
      <c r="F4294">
        <v>6.54</v>
      </c>
    </row>
    <row r="4295" spans="1:6" x14ac:dyDescent="0.25">
      <c r="A4295">
        <v>8161</v>
      </c>
      <c r="C4295">
        <v>91.7</v>
      </c>
      <c r="D4295">
        <f>180-Table1[[#This Row],[GLON]]</f>
        <v>88.3</v>
      </c>
      <c r="E4295">
        <v>-0.06</v>
      </c>
      <c r="F4295">
        <v>5.76</v>
      </c>
    </row>
    <row r="4296" spans="1:6" x14ac:dyDescent="0.25">
      <c r="A4296">
        <v>2517</v>
      </c>
      <c r="C4296">
        <v>211.77</v>
      </c>
      <c r="D4296">
        <f>180-Table1[[#This Row],[GLON]]</f>
        <v>-31.77000000000001</v>
      </c>
      <c r="E4296">
        <v>-7.0000000000000007E-2</v>
      </c>
      <c r="F4296">
        <v>6.15</v>
      </c>
    </row>
    <row r="4297" spans="1:6" x14ac:dyDescent="0.25">
      <c r="A4297">
        <v>7357</v>
      </c>
      <c r="C4297">
        <v>49.78</v>
      </c>
      <c r="D4297">
        <f>180-Table1[[#This Row],[GLON]]</f>
        <v>130.22</v>
      </c>
      <c r="E4297">
        <v>-7.0000000000000007E-2</v>
      </c>
      <c r="F4297">
        <v>6.64</v>
      </c>
    </row>
    <row r="4298" spans="1:6" x14ac:dyDescent="0.25">
      <c r="A4298">
        <v>2577</v>
      </c>
      <c r="C4298">
        <v>214.87</v>
      </c>
      <c r="D4298">
        <f>180-Table1[[#This Row],[GLON]]</f>
        <v>-34.870000000000005</v>
      </c>
      <c r="E4298">
        <v>-0.08</v>
      </c>
      <c r="F4298">
        <v>6.21</v>
      </c>
    </row>
    <row r="4299" spans="1:6" x14ac:dyDescent="0.25">
      <c r="A4299">
        <v>1615</v>
      </c>
      <c r="C4299">
        <v>164.82</v>
      </c>
      <c r="D4299">
        <f>180-Table1[[#This Row],[GLON]]</f>
        <v>15.180000000000007</v>
      </c>
      <c r="E4299">
        <v>-0.08</v>
      </c>
      <c r="F4299">
        <v>6.14</v>
      </c>
    </row>
    <row r="4300" spans="1:6" x14ac:dyDescent="0.25">
      <c r="A4300">
        <v>9100</v>
      </c>
      <c r="B4300" t="s">
        <v>3093</v>
      </c>
      <c r="C4300">
        <v>117.47</v>
      </c>
      <c r="D4300">
        <f>180-Table1[[#This Row],[GLON]]</f>
        <v>62.53</v>
      </c>
      <c r="E4300">
        <v>-0.08</v>
      </c>
      <c r="F4300">
        <v>5.88</v>
      </c>
    </row>
    <row r="4301" spans="1:6" x14ac:dyDescent="0.25">
      <c r="A4301">
        <v>1324</v>
      </c>
      <c r="C4301">
        <v>153.02000000000001</v>
      </c>
      <c r="D4301">
        <f>180-Table1[[#This Row],[GLON]]</f>
        <v>26.97999999999999</v>
      </c>
      <c r="E4301">
        <v>-0.09</v>
      </c>
      <c r="F4301">
        <v>4.6100000000000003</v>
      </c>
    </row>
    <row r="4302" spans="1:6" x14ac:dyDescent="0.25">
      <c r="A4302">
        <v>8053</v>
      </c>
      <c r="B4302" t="s">
        <v>2674</v>
      </c>
      <c r="C4302">
        <v>87.15</v>
      </c>
      <c r="D4302">
        <f>180-Table1[[#This Row],[GLON]]</f>
        <v>92.85</v>
      </c>
      <c r="E4302">
        <v>-0.1</v>
      </c>
      <c r="F4302">
        <v>5.37</v>
      </c>
    </row>
    <row r="4303" spans="1:6" x14ac:dyDescent="0.25">
      <c r="A4303">
        <v>6398</v>
      </c>
      <c r="C4303">
        <v>348.52</v>
      </c>
      <c r="D4303">
        <f>180-Table1[[#This Row],[GLON]]</f>
        <v>-168.51999999999998</v>
      </c>
      <c r="E4303">
        <v>-0.11</v>
      </c>
      <c r="F4303">
        <v>5.96</v>
      </c>
    </row>
    <row r="4304" spans="1:6" x14ac:dyDescent="0.25">
      <c r="A4304">
        <v>8990</v>
      </c>
      <c r="C4304">
        <v>114.85</v>
      </c>
      <c r="D4304">
        <f>180-Table1[[#This Row],[GLON]]</f>
        <v>65.150000000000006</v>
      </c>
      <c r="E4304">
        <v>-0.11</v>
      </c>
      <c r="F4304">
        <v>6.4</v>
      </c>
    </row>
    <row r="4305" spans="1:6" x14ac:dyDescent="0.25">
      <c r="A4305">
        <v>6381</v>
      </c>
      <c r="C4305">
        <v>347.4</v>
      </c>
      <c r="D4305">
        <f>180-Table1[[#This Row],[GLON]]</f>
        <v>-167.39999999999998</v>
      </c>
      <c r="E4305">
        <v>-0.12</v>
      </c>
      <c r="F4305">
        <v>5.67</v>
      </c>
    </row>
    <row r="4306" spans="1:6" x14ac:dyDescent="0.25">
      <c r="A4306">
        <v>2269</v>
      </c>
      <c r="C4306">
        <v>196.36</v>
      </c>
      <c r="D4306">
        <f>180-Table1[[#This Row],[GLON]]</f>
        <v>-16.360000000000014</v>
      </c>
      <c r="E4306">
        <v>-0.12</v>
      </c>
      <c r="F4306">
        <v>5.69</v>
      </c>
    </row>
    <row r="4307" spans="1:6" x14ac:dyDescent="0.25">
      <c r="A4307">
        <v>2796</v>
      </c>
      <c r="C4307">
        <v>229.04</v>
      </c>
      <c r="D4307">
        <f>180-Table1[[#This Row],[GLON]]</f>
        <v>-49.039999999999992</v>
      </c>
      <c r="E4307">
        <v>-0.13</v>
      </c>
      <c r="F4307">
        <v>5.45</v>
      </c>
    </row>
    <row r="4308" spans="1:6" x14ac:dyDescent="0.25">
      <c r="A4308">
        <v>8259</v>
      </c>
      <c r="C4308">
        <v>94.93</v>
      </c>
      <c r="D4308">
        <f>180-Table1[[#This Row],[GLON]]</f>
        <v>85.07</v>
      </c>
      <c r="E4308">
        <v>-0.13</v>
      </c>
      <c r="F4308">
        <v>6.15</v>
      </c>
    </row>
    <row r="4309" spans="1:6" x14ac:dyDescent="0.25">
      <c r="A4309">
        <v>6700</v>
      </c>
      <c r="B4309" t="s">
        <v>2216</v>
      </c>
      <c r="C4309">
        <v>6.02</v>
      </c>
      <c r="D4309">
        <f>180-Table1[[#This Row],[GLON]]</f>
        <v>173.98</v>
      </c>
      <c r="E4309">
        <v>-0.13</v>
      </c>
      <c r="F4309">
        <v>4.76</v>
      </c>
    </row>
    <row r="4310" spans="1:6" x14ac:dyDescent="0.25">
      <c r="A4310">
        <v>3614</v>
      </c>
      <c r="C4310">
        <v>268.2</v>
      </c>
      <c r="D4310">
        <f>180-Table1[[#This Row],[GLON]]</f>
        <v>-88.199999999999989</v>
      </c>
      <c r="E4310">
        <v>-0.14000000000000001</v>
      </c>
      <c r="F4310">
        <v>3.75</v>
      </c>
    </row>
    <row r="4311" spans="1:6" x14ac:dyDescent="0.25">
      <c r="A4311">
        <v>561</v>
      </c>
      <c r="C4311">
        <v>130.80000000000001</v>
      </c>
      <c r="D4311">
        <f>180-Table1[[#This Row],[GLON]]</f>
        <v>49.199999999999989</v>
      </c>
      <c r="E4311">
        <v>-0.14000000000000001</v>
      </c>
      <c r="F4311">
        <v>6.02</v>
      </c>
    </row>
    <row r="4312" spans="1:6" x14ac:dyDescent="0.25">
      <c r="A4312">
        <v>7437</v>
      </c>
      <c r="B4312" t="s">
        <v>2445</v>
      </c>
      <c r="C4312">
        <v>55.35</v>
      </c>
      <c r="D4312">
        <f>180-Table1[[#This Row],[GLON]]</f>
        <v>124.65</v>
      </c>
      <c r="E4312">
        <v>-0.14000000000000001</v>
      </c>
      <c r="F4312">
        <v>5</v>
      </c>
    </row>
    <row r="4313" spans="1:6" x14ac:dyDescent="0.25">
      <c r="A4313">
        <v>7158</v>
      </c>
      <c r="B4313" t="s">
        <v>2351</v>
      </c>
      <c r="C4313">
        <v>35.85</v>
      </c>
      <c r="D4313">
        <f>180-Table1[[#This Row],[GLON]]</f>
        <v>144.15</v>
      </c>
      <c r="E4313">
        <v>-0.14000000000000001</v>
      </c>
      <c r="F4313">
        <v>5.57</v>
      </c>
    </row>
    <row r="4314" spans="1:6" x14ac:dyDescent="0.25">
      <c r="A4314">
        <v>1850</v>
      </c>
      <c r="C4314">
        <v>175.34</v>
      </c>
      <c r="D4314">
        <f>180-Table1[[#This Row],[GLON]]</f>
        <v>4.6599999999999966</v>
      </c>
      <c r="E4314">
        <v>-0.15</v>
      </c>
      <c r="F4314">
        <v>6.48</v>
      </c>
    </row>
    <row r="4315" spans="1:6" x14ac:dyDescent="0.25">
      <c r="A4315">
        <v>1330</v>
      </c>
      <c r="C4315">
        <v>153.30000000000001</v>
      </c>
      <c r="D4315">
        <f>180-Table1[[#This Row],[GLON]]</f>
        <v>26.699999999999989</v>
      </c>
      <c r="E4315">
        <v>-0.16</v>
      </c>
      <c r="F4315">
        <v>5.45</v>
      </c>
    </row>
    <row r="4316" spans="1:6" x14ac:dyDescent="0.25">
      <c r="A4316">
        <v>6973</v>
      </c>
      <c r="B4316" t="s">
        <v>2299</v>
      </c>
      <c r="C4316">
        <v>23.76</v>
      </c>
      <c r="D4316">
        <f>180-Table1[[#This Row],[GLON]]</f>
        <v>156.24</v>
      </c>
      <c r="E4316">
        <v>-0.17</v>
      </c>
      <c r="F4316">
        <v>3.85</v>
      </c>
    </row>
    <row r="4317" spans="1:6" x14ac:dyDescent="0.25">
      <c r="A4317">
        <v>4487</v>
      </c>
      <c r="C4317">
        <v>294.39</v>
      </c>
      <c r="D4317">
        <f>180-Table1[[#This Row],[GLON]]</f>
        <v>-114.38999999999999</v>
      </c>
      <c r="E4317">
        <v>-0.18</v>
      </c>
      <c r="F4317">
        <v>5.15</v>
      </c>
    </row>
    <row r="4318" spans="1:6" x14ac:dyDescent="0.25">
      <c r="A4318">
        <v>7490</v>
      </c>
      <c r="C4318">
        <v>58.45</v>
      </c>
      <c r="D4318">
        <f>180-Table1[[#This Row],[GLON]]</f>
        <v>121.55</v>
      </c>
      <c r="E4318">
        <v>-0.18</v>
      </c>
      <c r="F4318">
        <v>6.36</v>
      </c>
    </row>
    <row r="4319" spans="1:6" x14ac:dyDescent="0.25">
      <c r="A4319">
        <v>8001</v>
      </c>
      <c r="B4319" t="s">
        <v>2658</v>
      </c>
      <c r="C4319">
        <v>84.9</v>
      </c>
      <c r="D4319">
        <f>180-Table1[[#This Row],[GLON]]</f>
        <v>95.1</v>
      </c>
      <c r="E4319">
        <v>-0.19</v>
      </c>
      <c r="F4319">
        <v>4.78</v>
      </c>
    </row>
    <row r="4320" spans="1:6" x14ac:dyDescent="0.25">
      <c r="A4320">
        <v>5349</v>
      </c>
      <c r="C4320">
        <v>313.35000000000002</v>
      </c>
      <c r="D4320">
        <f>180-Table1[[#This Row],[GLON]]</f>
        <v>-133.35000000000002</v>
      </c>
      <c r="E4320">
        <v>-0.2</v>
      </c>
      <c r="F4320">
        <v>5.23</v>
      </c>
    </row>
    <row r="4321" spans="1:6" x14ac:dyDescent="0.25">
      <c r="A4321">
        <v>4830</v>
      </c>
      <c r="C4321">
        <v>301.95999999999998</v>
      </c>
      <c r="D4321">
        <f>180-Table1[[#This Row],[GLON]]</f>
        <v>-121.95999999999998</v>
      </c>
      <c r="E4321">
        <v>-0.2</v>
      </c>
      <c r="F4321">
        <v>5.31</v>
      </c>
    </row>
    <row r="4322" spans="1:6" x14ac:dyDescent="0.25">
      <c r="A4322">
        <v>3784</v>
      </c>
      <c r="C4322">
        <v>274.31</v>
      </c>
      <c r="D4322">
        <f>180-Table1[[#This Row],[GLON]]</f>
        <v>-94.31</v>
      </c>
      <c r="E4322">
        <v>-0.2</v>
      </c>
      <c r="F4322">
        <v>5.45</v>
      </c>
    </row>
    <row r="4323" spans="1:6" x14ac:dyDescent="0.25">
      <c r="A4323">
        <v>2116</v>
      </c>
      <c r="C4323">
        <v>187.47</v>
      </c>
      <c r="D4323">
        <f>180-Table1[[#This Row],[GLON]]</f>
        <v>-7.4699999999999989</v>
      </c>
      <c r="E4323">
        <v>-0.2</v>
      </c>
      <c r="F4323">
        <v>6.37</v>
      </c>
    </row>
    <row r="4324" spans="1:6" x14ac:dyDescent="0.25">
      <c r="A4324">
        <v>3034</v>
      </c>
      <c r="B4324" t="s">
        <v>1088</v>
      </c>
      <c r="C4324">
        <v>242.25</v>
      </c>
      <c r="D4324">
        <f>180-Table1[[#This Row],[GLON]]</f>
        <v>-62.25</v>
      </c>
      <c r="E4324">
        <v>-0.21</v>
      </c>
      <c r="F4324">
        <v>4.5</v>
      </c>
    </row>
    <row r="4325" spans="1:6" x14ac:dyDescent="0.25">
      <c r="A4325">
        <v>2825</v>
      </c>
      <c r="C4325">
        <v>231.09</v>
      </c>
      <c r="D4325">
        <f>180-Table1[[#This Row],[GLON]]</f>
        <v>-51.09</v>
      </c>
      <c r="E4325">
        <v>-0.21</v>
      </c>
      <c r="F4325">
        <v>5.33</v>
      </c>
    </row>
    <row r="4326" spans="1:6" x14ac:dyDescent="0.25">
      <c r="A4326">
        <v>4573</v>
      </c>
      <c r="C4326">
        <v>296.76</v>
      </c>
      <c r="D4326">
        <f>180-Table1[[#This Row],[GLON]]</f>
        <v>-116.75999999999999</v>
      </c>
      <c r="E4326">
        <v>-0.22</v>
      </c>
      <c r="F4326">
        <v>5.57</v>
      </c>
    </row>
    <row r="4327" spans="1:6" x14ac:dyDescent="0.25">
      <c r="A4327">
        <v>2074</v>
      </c>
      <c r="C4327">
        <v>185.32</v>
      </c>
      <c r="D4327">
        <f>180-Table1[[#This Row],[GLON]]</f>
        <v>-5.3199999999999932</v>
      </c>
      <c r="E4327">
        <v>-0.22</v>
      </c>
      <c r="F4327">
        <v>6.02</v>
      </c>
    </row>
    <row r="4328" spans="1:6" x14ac:dyDescent="0.25">
      <c r="A4328">
        <v>2404</v>
      </c>
      <c r="B4328" t="s">
        <v>930</v>
      </c>
      <c r="C4328">
        <v>204.3</v>
      </c>
      <c r="D4328">
        <f>180-Table1[[#This Row],[GLON]]</f>
        <v>-24.300000000000011</v>
      </c>
      <c r="E4328">
        <v>-0.23</v>
      </c>
      <c r="F4328">
        <v>6.45</v>
      </c>
    </row>
    <row r="4329" spans="1:6" x14ac:dyDescent="0.25">
      <c r="A4329">
        <v>6727</v>
      </c>
      <c r="C4329">
        <v>7.34</v>
      </c>
      <c r="D4329">
        <f>180-Table1[[#This Row],[GLON]]</f>
        <v>172.66</v>
      </c>
      <c r="E4329">
        <v>-0.23</v>
      </c>
      <c r="F4329">
        <v>6.74</v>
      </c>
    </row>
    <row r="4330" spans="1:6" x14ac:dyDescent="0.25">
      <c r="A4330">
        <v>4179</v>
      </c>
      <c r="C4330">
        <v>286.5</v>
      </c>
      <c r="D4330">
        <f>180-Table1[[#This Row],[GLON]]</f>
        <v>-106.5</v>
      </c>
      <c r="E4330">
        <v>-0.24</v>
      </c>
      <c r="F4330">
        <v>5.92</v>
      </c>
    </row>
    <row r="4331" spans="1:6" x14ac:dyDescent="0.25">
      <c r="A4331">
        <v>1805</v>
      </c>
      <c r="B4331" t="s">
        <v>744</v>
      </c>
      <c r="C4331">
        <v>173.28</v>
      </c>
      <c r="D4331">
        <f>180-Table1[[#This Row],[GLON]]</f>
        <v>6.7199999999999989</v>
      </c>
      <c r="E4331">
        <v>-0.24</v>
      </c>
      <c r="F4331">
        <v>5.07</v>
      </c>
    </row>
    <row r="4332" spans="1:6" x14ac:dyDescent="0.25">
      <c r="A4332">
        <v>8107</v>
      </c>
      <c r="C4332">
        <v>89.36</v>
      </c>
      <c r="D4332">
        <f>180-Table1[[#This Row],[GLON]]</f>
        <v>90.64</v>
      </c>
      <c r="E4332">
        <v>-0.25</v>
      </c>
      <c r="F4332">
        <v>6.46</v>
      </c>
    </row>
    <row r="4333" spans="1:6" x14ac:dyDescent="0.25">
      <c r="A4333">
        <v>4169</v>
      </c>
      <c r="C4333">
        <v>286.29000000000002</v>
      </c>
      <c r="D4333">
        <f>180-Table1[[#This Row],[GLON]]</f>
        <v>-106.29000000000002</v>
      </c>
      <c r="E4333">
        <v>-0.26</v>
      </c>
      <c r="F4333">
        <v>5.45</v>
      </c>
    </row>
    <row r="4334" spans="1:6" x14ac:dyDescent="0.25">
      <c r="A4334">
        <v>3004</v>
      </c>
      <c r="C4334">
        <v>240.75</v>
      </c>
      <c r="D4334">
        <f>180-Table1[[#This Row],[GLON]]</f>
        <v>-60.75</v>
      </c>
      <c r="E4334">
        <v>-0.26</v>
      </c>
      <c r="F4334">
        <v>5.62</v>
      </c>
    </row>
    <row r="4335" spans="1:6" x14ac:dyDescent="0.25">
      <c r="A4335">
        <v>7926</v>
      </c>
      <c r="C4335">
        <v>81.53</v>
      </c>
      <c r="D4335">
        <f>180-Table1[[#This Row],[GLON]]</f>
        <v>98.47</v>
      </c>
      <c r="E4335">
        <v>-0.26</v>
      </c>
      <c r="F4335">
        <v>5.67</v>
      </c>
    </row>
    <row r="4336" spans="1:6" x14ac:dyDescent="0.25">
      <c r="A4336">
        <v>2639</v>
      </c>
      <c r="C4336">
        <v>219.22</v>
      </c>
      <c r="D4336">
        <f>180-Table1[[#This Row],[GLON]]</f>
        <v>-39.22</v>
      </c>
      <c r="E4336">
        <v>-0.28000000000000003</v>
      </c>
      <c r="F4336">
        <v>5.2</v>
      </c>
    </row>
    <row r="4337" spans="1:6" x14ac:dyDescent="0.25">
      <c r="A4337">
        <v>7458</v>
      </c>
      <c r="C4337">
        <v>56.07</v>
      </c>
      <c r="D4337">
        <f>180-Table1[[#This Row],[GLON]]</f>
        <v>123.93</v>
      </c>
      <c r="E4337">
        <v>-0.28999999999999998</v>
      </c>
      <c r="F4337">
        <v>7.14</v>
      </c>
    </row>
    <row r="4338" spans="1:6" x14ac:dyDescent="0.25">
      <c r="A4338">
        <v>1689</v>
      </c>
      <c r="B4338" t="s">
        <v>701</v>
      </c>
      <c r="C4338">
        <v>168.35</v>
      </c>
      <c r="D4338">
        <f>180-Table1[[#This Row],[GLON]]</f>
        <v>11.650000000000006</v>
      </c>
      <c r="E4338">
        <v>-0.3</v>
      </c>
      <c r="F4338">
        <v>4.8600000000000003</v>
      </c>
    </row>
    <row r="4339" spans="1:6" x14ac:dyDescent="0.25">
      <c r="A4339">
        <v>8023</v>
      </c>
      <c r="C4339">
        <v>85.7</v>
      </c>
      <c r="D4339">
        <f>180-Table1[[#This Row],[GLON]]</f>
        <v>94.3</v>
      </c>
      <c r="E4339">
        <v>-0.3</v>
      </c>
      <c r="F4339">
        <v>5.96</v>
      </c>
    </row>
    <row r="4340" spans="1:6" x14ac:dyDescent="0.25">
      <c r="A4340">
        <v>2422</v>
      </c>
      <c r="C4340">
        <v>205.87</v>
      </c>
      <c r="D4340">
        <f>180-Table1[[#This Row],[GLON]]</f>
        <v>-25.870000000000005</v>
      </c>
      <c r="E4340">
        <v>-0.31</v>
      </c>
      <c r="F4340">
        <v>6.06</v>
      </c>
    </row>
    <row r="4341" spans="1:6" x14ac:dyDescent="0.25">
      <c r="A4341">
        <v>4499</v>
      </c>
      <c r="C4341">
        <v>294.77999999999997</v>
      </c>
      <c r="D4341">
        <f>180-Table1[[#This Row],[GLON]]</f>
        <v>-114.77999999999997</v>
      </c>
      <c r="E4341">
        <v>-0.34</v>
      </c>
      <c r="F4341">
        <v>4.9400000000000004</v>
      </c>
    </row>
    <row r="4342" spans="1:6" x14ac:dyDescent="0.25">
      <c r="A4342">
        <v>4730</v>
      </c>
      <c r="B4342" t="s">
        <v>1572</v>
      </c>
      <c r="C4342">
        <v>300.13</v>
      </c>
      <c r="D4342">
        <f>180-Table1[[#This Row],[GLON]]</f>
        <v>-120.13</v>
      </c>
      <c r="E4342">
        <v>-0.36</v>
      </c>
      <c r="F4342">
        <v>1.33</v>
      </c>
    </row>
    <row r="4343" spans="1:6" x14ac:dyDescent="0.25">
      <c r="A4343">
        <v>4731</v>
      </c>
      <c r="B4343" t="s">
        <v>1573</v>
      </c>
      <c r="C4343">
        <v>300.13</v>
      </c>
      <c r="D4343">
        <f>180-Table1[[#This Row],[GLON]]</f>
        <v>-120.13</v>
      </c>
      <c r="E4343">
        <v>-0.36</v>
      </c>
      <c r="F4343">
        <v>1.73</v>
      </c>
    </row>
    <row r="4344" spans="1:6" x14ac:dyDescent="0.25">
      <c r="A4344">
        <v>4198</v>
      </c>
      <c r="C4344">
        <v>287.11</v>
      </c>
      <c r="D4344">
        <f>180-Table1[[#This Row],[GLON]]</f>
        <v>-107.11000000000001</v>
      </c>
      <c r="E4344">
        <v>-0.36</v>
      </c>
      <c r="F4344">
        <v>5.38</v>
      </c>
    </row>
    <row r="4345" spans="1:6" x14ac:dyDescent="0.25">
      <c r="A4345">
        <v>2723</v>
      </c>
      <c r="C4345">
        <v>225.4</v>
      </c>
      <c r="D4345">
        <f>180-Table1[[#This Row],[GLON]]</f>
        <v>-45.400000000000006</v>
      </c>
      <c r="E4345">
        <v>-0.37</v>
      </c>
      <c r="F4345">
        <v>5.78</v>
      </c>
    </row>
    <row r="4346" spans="1:6" x14ac:dyDescent="0.25">
      <c r="A4346">
        <v>2184</v>
      </c>
      <c r="C4346">
        <v>192.26</v>
      </c>
      <c r="D4346">
        <f>180-Table1[[#This Row],[GLON]]</f>
        <v>-12.259999999999991</v>
      </c>
      <c r="E4346">
        <v>-0.37</v>
      </c>
      <c r="F4346">
        <v>6.33</v>
      </c>
    </row>
    <row r="4347" spans="1:6" x14ac:dyDescent="0.25">
      <c r="A4347">
        <v>2530</v>
      </c>
      <c r="C4347">
        <v>213.34</v>
      </c>
      <c r="D4347">
        <f>180-Table1[[#This Row],[GLON]]</f>
        <v>-33.340000000000003</v>
      </c>
      <c r="E4347">
        <v>-0.38</v>
      </c>
      <c r="F4347">
        <v>5.77</v>
      </c>
    </row>
    <row r="4348" spans="1:6" x14ac:dyDescent="0.25">
      <c r="A4348">
        <v>2342</v>
      </c>
      <c r="C4348">
        <v>201.14</v>
      </c>
      <c r="D4348">
        <f>180-Table1[[#This Row],[GLON]]</f>
        <v>-21.139999999999986</v>
      </c>
      <c r="E4348">
        <v>-0.38</v>
      </c>
      <c r="F4348">
        <v>6.15</v>
      </c>
    </row>
    <row r="4349" spans="1:6" x14ac:dyDescent="0.25">
      <c r="A4349">
        <v>4729</v>
      </c>
      <c r="C4349">
        <v>300.12</v>
      </c>
      <c r="D4349">
        <f>180-Table1[[#This Row],[GLON]]</f>
        <v>-120.12</v>
      </c>
      <c r="E4349">
        <v>-0.39</v>
      </c>
      <c r="F4349">
        <v>4.8600000000000003</v>
      </c>
    </row>
    <row r="4350" spans="1:6" x14ac:dyDescent="0.25">
      <c r="A4350">
        <v>2223</v>
      </c>
      <c r="B4350" t="s">
        <v>886</v>
      </c>
      <c r="C4350">
        <v>194.51</v>
      </c>
      <c r="D4350">
        <f>180-Table1[[#This Row],[GLON]]</f>
        <v>-14.509999999999991</v>
      </c>
      <c r="E4350">
        <v>-0.4</v>
      </c>
      <c r="F4350">
        <v>5.3</v>
      </c>
    </row>
    <row r="4351" spans="1:6" x14ac:dyDescent="0.25">
      <c r="A4351">
        <v>5171</v>
      </c>
      <c r="C4351">
        <v>309.3</v>
      </c>
      <c r="D4351">
        <f>180-Table1[[#This Row],[GLON]]</f>
        <v>-129.30000000000001</v>
      </c>
      <c r="E4351">
        <v>-0.41</v>
      </c>
      <c r="F4351">
        <v>6.51</v>
      </c>
    </row>
    <row r="4352" spans="1:6" x14ac:dyDescent="0.25">
      <c r="A4352">
        <v>964</v>
      </c>
      <c r="C4352">
        <v>141.57</v>
      </c>
      <c r="D4352">
        <f>180-Table1[[#This Row],[GLON]]</f>
        <v>38.430000000000007</v>
      </c>
      <c r="E4352">
        <v>-0.41</v>
      </c>
      <c r="F4352">
        <v>5.79</v>
      </c>
    </row>
    <row r="4353" spans="1:6" x14ac:dyDescent="0.25">
      <c r="A4353">
        <v>7472</v>
      </c>
      <c r="C4353">
        <v>56.66</v>
      </c>
      <c r="D4353">
        <f>180-Table1[[#This Row],[GLON]]</f>
        <v>123.34</v>
      </c>
      <c r="E4353">
        <v>-0.41</v>
      </c>
      <c r="F4353">
        <v>6.48</v>
      </c>
    </row>
    <row r="4354" spans="1:6" x14ac:dyDescent="0.25">
      <c r="A4354">
        <v>4644</v>
      </c>
      <c r="C4354">
        <v>298.51</v>
      </c>
      <c r="D4354">
        <f>180-Table1[[#This Row],[GLON]]</f>
        <v>-118.50999999999999</v>
      </c>
      <c r="E4354">
        <v>-0.42</v>
      </c>
      <c r="F4354">
        <v>5.92</v>
      </c>
    </row>
    <row r="4355" spans="1:6" x14ac:dyDescent="0.25">
      <c r="A4355">
        <v>3270</v>
      </c>
      <c r="C4355">
        <v>254.78</v>
      </c>
      <c r="D4355">
        <f>180-Table1[[#This Row],[GLON]]</f>
        <v>-74.78</v>
      </c>
      <c r="E4355">
        <v>-0.42</v>
      </c>
      <c r="F4355">
        <v>4.45</v>
      </c>
    </row>
    <row r="4356" spans="1:6" x14ac:dyDescent="0.25">
      <c r="A4356">
        <v>3253</v>
      </c>
      <c r="C4356">
        <v>253.86</v>
      </c>
      <c r="D4356">
        <f>180-Table1[[#This Row],[GLON]]</f>
        <v>-73.860000000000014</v>
      </c>
      <c r="E4356">
        <v>-0.43</v>
      </c>
      <c r="F4356">
        <v>6.16</v>
      </c>
    </row>
    <row r="4357" spans="1:6" x14ac:dyDescent="0.25">
      <c r="A4357">
        <v>1795</v>
      </c>
      <c r="C4357">
        <v>173.25</v>
      </c>
      <c r="D4357">
        <f>180-Table1[[#This Row],[GLON]]</f>
        <v>6.75</v>
      </c>
      <c r="E4357">
        <v>-0.43</v>
      </c>
      <c r="F4357">
        <v>5.94</v>
      </c>
    </row>
    <row r="4358" spans="1:6" x14ac:dyDescent="0.25">
      <c r="A4358">
        <v>1612</v>
      </c>
      <c r="B4358" t="s">
        <v>671</v>
      </c>
      <c r="C4358">
        <v>165.02</v>
      </c>
      <c r="D4358">
        <f>180-Table1[[#This Row],[GLON]]</f>
        <v>14.97999999999999</v>
      </c>
      <c r="E4358">
        <v>-0.43</v>
      </c>
      <c r="F4358">
        <v>3.75</v>
      </c>
    </row>
    <row r="4359" spans="1:6" x14ac:dyDescent="0.25">
      <c r="A4359">
        <v>1779</v>
      </c>
      <c r="C4359">
        <v>172.68</v>
      </c>
      <c r="D4359">
        <f>180-Table1[[#This Row],[GLON]]</f>
        <v>7.3199999999999932</v>
      </c>
      <c r="E4359">
        <v>-0.44</v>
      </c>
      <c r="F4359">
        <v>6.55</v>
      </c>
    </row>
    <row r="4360" spans="1:6" x14ac:dyDescent="0.25">
      <c r="A4360">
        <v>8185</v>
      </c>
      <c r="C4360">
        <v>91.9</v>
      </c>
      <c r="D4360">
        <f>180-Table1[[#This Row],[GLON]]</f>
        <v>88.1</v>
      </c>
      <c r="E4360">
        <v>-0.44</v>
      </c>
      <c r="F4360">
        <v>5.69</v>
      </c>
    </row>
    <row r="4361" spans="1:6" x14ac:dyDescent="0.25">
      <c r="A4361">
        <v>6762</v>
      </c>
      <c r="C4361">
        <v>8.93</v>
      </c>
      <c r="D4361">
        <f>180-Table1[[#This Row],[GLON]]</f>
        <v>171.07</v>
      </c>
      <c r="E4361">
        <v>-0.44</v>
      </c>
      <c r="F4361">
        <v>6.28</v>
      </c>
    </row>
    <row r="4362" spans="1:6" x14ac:dyDescent="0.25">
      <c r="A4362">
        <v>6858</v>
      </c>
      <c r="C4362">
        <v>15.32</v>
      </c>
      <c r="D4362">
        <f>180-Table1[[#This Row],[GLON]]</f>
        <v>164.68</v>
      </c>
      <c r="E4362">
        <v>-0.45</v>
      </c>
      <c r="F4362">
        <v>5.39</v>
      </c>
    </row>
    <row r="4363" spans="1:6" x14ac:dyDescent="0.25">
      <c r="A4363">
        <v>6522</v>
      </c>
      <c r="C4363">
        <v>353.98</v>
      </c>
      <c r="D4363">
        <f>180-Table1[[#This Row],[GLON]]</f>
        <v>-173.98000000000002</v>
      </c>
      <c r="E4363">
        <v>-0.47</v>
      </c>
      <c r="F4363">
        <v>6.17</v>
      </c>
    </row>
    <row r="4364" spans="1:6" x14ac:dyDescent="0.25">
      <c r="A4364">
        <v>2474</v>
      </c>
      <c r="C4364">
        <v>209.28</v>
      </c>
      <c r="D4364">
        <f>180-Table1[[#This Row],[GLON]]</f>
        <v>-29.28</v>
      </c>
      <c r="E4364">
        <v>-0.47</v>
      </c>
      <c r="F4364">
        <v>6.19</v>
      </c>
    </row>
    <row r="4365" spans="1:6" x14ac:dyDescent="0.25">
      <c r="A4365">
        <v>1914</v>
      </c>
      <c r="B4365" t="s">
        <v>782</v>
      </c>
      <c r="C4365">
        <v>177.88</v>
      </c>
      <c r="D4365">
        <f>180-Table1[[#This Row],[GLON]]</f>
        <v>2.1200000000000045</v>
      </c>
      <c r="E4365">
        <v>-0.47</v>
      </c>
      <c r="F4365">
        <v>5.4</v>
      </c>
    </row>
    <row r="4366" spans="1:6" x14ac:dyDescent="0.25">
      <c r="A4366">
        <v>2622</v>
      </c>
      <c r="C4366">
        <v>218.72</v>
      </c>
      <c r="D4366">
        <f>180-Table1[[#This Row],[GLON]]</f>
        <v>-38.72</v>
      </c>
      <c r="E4366">
        <v>-0.48</v>
      </c>
      <c r="F4366">
        <v>6.3</v>
      </c>
    </row>
    <row r="4367" spans="1:6" x14ac:dyDescent="0.25">
      <c r="A4367">
        <v>3242</v>
      </c>
      <c r="C4367">
        <v>253.32</v>
      </c>
      <c r="D4367">
        <f>180-Table1[[#This Row],[GLON]]</f>
        <v>-73.319999999999993</v>
      </c>
      <c r="E4367">
        <v>-0.49</v>
      </c>
      <c r="F4367">
        <v>5.78</v>
      </c>
    </row>
    <row r="4368" spans="1:6" x14ac:dyDescent="0.25">
      <c r="A4368">
        <v>2853</v>
      </c>
      <c r="C4368">
        <v>232.83</v>
      </c>
      <c r="D4368">
        <f>180-Table1[[#This Row],[GLON]]</f>
        <v>-52.830000000000013</v>
      </c>
      <c r="E4368">
        <v>-0.49</v>
      </c>
      <c r="F4368">
        <v>5.63</v>
      </c>
    </row>
    <row r="4369" spans="1:6" x14ac:dyDescent="0.25">
      <c r="A4369">
        <v>2582</v>
      </c>
      <c r="C4369">
        <v>215.83</v>
      </c>
      <c r="D4369">
        <f>180-Table1[[#This Row],[GLON]]</f>
        <v>-35.830000000000013</v>
      </c>
      <c r="E4369">
        <v>-0.49</v>
      </c>
      <c r="F4369">
        <v>6.04</v>
      </c>
    </row>
    <row r="4370" spans="1:6" x14ac:dyDescent="0.25">
      <c r="A4370">
        <v>7315</v>
      </c>
      <c r="B4370" t="s">
        <v>2399</v>
      </c>
      <c r="C4370">
        <v>46.24</v>
      </c>
      <c r="D4370">
        <f>180-Table1[[#This Row],[GLON]]</f>
        <v>133.76</v>
      </c>
      <c r="E4370">
        <v>-0.49</v>
      </c>
      <c r="F4370">
        <v>5.28</v>
      </c>
    </row>
    <row r="4371" spans="1:6" x14ac:dyDescent="0.25">
      <c r="A4371">
        <v>4144</v>
      </c>
      <c r="C4371">
        <v>285.73</v>
      </c>
      <c r="D4371">
        <f>180-Table1[[#This Row],[GLON]]</f>
        <v>-105.73000000000002</v>
      </c>
      <c r="E4371">
        <v>-0.5</v>
      </c>
      <c r="F4371">
        <v>6</v>
      </c>
    </row>
    <row r="4372" spans="1:6" x14ac:dyDescent="0.25">
      <c r="A4372">
        <v>1945</v>
      </c>
      <c r="C4372">
        <v>179.04</v>
      </c>
      <c r="D4372">
        <f>180-Table1[[#This Row],[GLON]]</f>
        <v>0.96000000000000796</v>
      </c>
      <c r="E4372">
        <v>-0.5</v>
      </c>
      <c r="F4372">
        <v>6.43</v>
      </c>
    </row>
    <row r="4373" spans="1:6" x14ac:dyDescent="0.25">
      <c r="A4373">
        <v>6798</v>
      </c>
      <c r="C4373">
        <v>10.79</v>
      </c>
      <c r="D4373">
        <f>180-Table1[[#This Row],[GLON]]</f>
        <v>169.21</v>
      </c>
      <c r="E4373">
        <v>-0.5</v>
      </c>
      <c r="F4373">
        <v>6.36</v>
      </c>
    </row>
    <row r="4374" spans="1:6" x14ac:dyDescent="0.25">
      <c r="A4374">
        <v>6456</v>
      </c>
      <c r="C4374">
        <v>350.47</v>
      </c>
      <c r="D4374">
        <f>180-Table1[[#This Row],[GLON]]</f>
        <v>-170.47000000000003</v>
      </c>
      <c r="E4374">
        <v>-0.51</v>
      </c>
      <c r="F4374">
        <v>5.93</v>
      </c>
    </row>
    <row r="4375" spans="1:6" x14ac:dyDescent="0.25">
      <c r="A4375">
        <v>4091</v>
      </c>
      <c r="C4375">
        <v>284.35000000000002</v>
      </c>
      <c r="D4375">
        <f>180-Table1[[#This Row],[GLON]]</f>
        <v>-104.35000000000002</v>
      </c>
      <c r="E4375">
        <v>-0.51</v>
      </c>
      <c r="F4375">
        <v>6.35</v>
      </c>
    </row>
    <row r="4376" spans="1:6" x14ac:dyDescent="0.25">
      <c r="A4376">
        <v>4972</v>
      </c>
      <c r="C4376">
        <v>305.23</v>
      </c>
      <c r="D4376">
        <f>180-Table1[[#This Row],[GLON]]</f>
        <v>-125.23000000000002</v>
      </c>
      <c r="E4376">
        <v>-0.52</v>
      </c>
      <c r="F4376">
        <v>6.33</v>
      </c>
    </row>
    <row r="4377" spans="1:6" x14ac:dyDescent="0.25">
      <c r="A4377">
        <v>8064</v>
      </c>
      <c r="C4377">
        <v>87.11</v>
      </c>
      <c r="D4377">
        <f>180-Table1[[#This Row],[GLON]]</f>
        <v>92.89</v>
      </c>
      <c r="E4377">
        <v>-0.52</v>
      </c>
      <c r="F4377">
        <v>6.48</v>
      </c>
    </row>
    <row r="4378" spans="1:6" x14ac:dyDescent="0.25">
      <c r="A4378">
        <v>7331</v>
      </c>
      <c r="B4378" t="s">
        <v>2405</v>
      </c>
      <c r="C4378">
        <v>47.14</v>
      </c>
      <c r="D4378">
        <f>180-Table1[[#This Row],[GLON]]</f>
        <v>132.86000000000001</v>
      </c>
      <c r="E4378">
        <v>-0.52</v>
      </c>
      <c r="F4378">
        <v>5.53</v>
      </c>
    </row>
    <row r="4379" spans="1:6" x14ac:dyDescent="0.25">
      <c r="A4379">
        <v>8803</v>
      </c>
      <c r="C4379">
        <v>110.13</v>
      </c>
      <c r="D4379">
        <f>180-Table1[[#This Row],[GLON]]</f>
        <v>69.87</v>
      </c>
      <c r="E4379">
        <v>-0.53</v>
      </c>
      <c r="F4379">
        <v>6.4</v>
      </c>
    </row>
    <row r="4380" spans="1:6" x14ac:dyDescent="0.25">
      <c r="A4380">
        <v>6946</v>
      </c>
      <c r="C4380">
        <v>21.06</v>
      </c>
      <c r="D4380">
        <f>180-Table1[[#This Row],[GLON]]</f>
        <v>158.94</v>
      </c>
      <c r="E4380">
        <v>-0.53</v>
      </c>
      <c r="F4380">
        <v>5.72</v>
      </c>
    </row>
    <row r="4381" spans="1:6" x14ac:dyDescent="0.25">
      <c r="A4381">
        <v>3327</v>
      </c>
      <c r="C4381">
        <v>257.62</v>
      </c>
      <c r="D4381">
        <f>180-Table1[[#This Row],[GLON]]</f>
        <v>-77.62</v>
      </c>
      <c r="E4381">
        <v>-0.54</v>
      </c>
      <c r="F4381">
        <v>6.53</v>
      </c>
    </row>
    <row r="4382" spans="1:6" x14ac:dyDescent="0.25">
      <c r="A4382">
        <v>3328</v>
      </c>
      <c r="C4382">
        <v>257.62</v>
      </c>
      <c r="D4382">
        <f>180-Table1[[#This Row],[GLON]]</f>
        <v>-77.62</v>
      </c>
      <c r="E4382">
        <v>-0.54</v>
      </c>
      <c r="F4382">
        <v>7.25</v>
      </c>
    </row>
    <row r="4383" spans="1:6" x14ac:dyDescent="0.25">
      <c r="A4383">
        <v>7770</v>
      </c>
      <c r="B4383" t="s">
        <v>2567</v>
      </c>
      <c r="C4383">
        <v>73.400000000000006</v>
      </c>
      <c r="D4383">
        <f>180-Table1[[#This Row],[GLON]]</f>
        <v>106.6</v>
      </c>
      <c r="E4383">
        <v>-0.54</v>
      </c>
      <c r="F4383">
        <v>5.17</v>
      </c>
    </row>
    <row r="4384" spans="1:6" x14ac:dyDescent="0.25">
      <c r="A4384">
        <v>3837</v>
      </c>
      <c r="C4384">
        <v>276.02999999999997</v>
      </c>
      <c r="D4384">
        <f>180-Table1[[#This Row],[GLON]]</f>
        <v>-96.029999999999973</v>
      </c>
      <c r="E4384">
        <v>-0.56000000000000005</v>
      </c>
      <c r="F4384">
        <v>6.19</v>
      </c>
    </row>
    <row r="4385" spans="1:6" x14ac:dyDescent="0.25">
      <c r="A4385">
        <v>2287</v>
      </c>
      <c r="C4385">
        <v>198.48</v>
      </c>
      <c r="D4385">
        <f>180-Table1[[#This Row],[GLON]]</f>
        <v>-18.47999999999999</v>
      </c>
      <c r="E4385">
        <v>-0.56000000000000005</v>
      </c>
      <c r="F4385">
        <v>6</v>
      </c>
    </row>
    <row r="4386" spans="1:6" x14ac:dyDescent="0.25">
      <c r="A4386">
        <v>6838</v>
      </c>
      <c r="C4386">
        <v>13.63</v>
      </c>
      <c r="D4386">
        <f>180-Table1[[#This Row],[GLON]]</f>
        <v>166.37</v>
      </c>
      <c r="E4386">
        <v>-0.56000000000000005</v>
      </c>
      <c r="F4386">
        <v>5.75</v>
      </c>
    </row>
    <row r="4387" spans="1:6" x14ac:dyDescent="0.25">
      <c r="A4387">
        <v>4177</v>
      </c>
      <c r="C4387">
        <v>286.64999999999998</v>
      </c>
      <c r="D4387">
        <f>180-Table1[[#This Row],[GLON]]</f>
        <v>-106.64999999999998</v>
      </c>
      <c r="E4387">
        <v>-0.56999999999999995</v>
      </c>
      <c r="F4387">
        <v>4.66</v>
      </c>
    </row>
    <row r="4388" spans="1:6" x14ac:dyDescent="0.25">
      <c r="A4388">
        <v>3296</v>
      </c>
      <c r="C4388">
        <v>256.64999999999998</v>
      </c>
      <c r="D4388">
        <f>180-Table1[[#This Row],[GLON]]</f>
        <v>-76.649999999999977</v>
      </c>
      <c r="E4388">
        <v>-0.56999999999999995</v>
      </c>
      <c r="F4388">
        <v>6.32</v>
      </c>
    </row>
    <row r="4389" spans="1:6" x14ac:dyDescent="0.25">
      <c r="A4389">
        <v>8677</v>
      </c>
      <c r="C4389">
        <v>107.31</v>
      </c>
      <c r="D4389">
        <f>180-Table1[[#This Row],[GLON]]</f>
        <v>72.69</v>
      </c>
      <c r="E4389">
        <v>-0.56999999999999995</v>
      </c>
      <c r="F4389">
        <v>6.36</v>
      </c>
    </row>
    <row r="4390" spans="1:6" x14ac:dyDescent="0.25">
      <c r="A4390">
        <v>2362</v>
      </c>
      <c r="C4390">
        <v>202.47</v>
      </c>
      <c r="D4390">
        <f>180-Table1[[#This Row],[GLON]]</f>
        <v>-22.47</v>
      </c>
      <c r="E4390">
        <v>-0.57999999999999996</v>
      </c>
      <c r="F4390">
        <v>6.57</v>
      </c>
    </row>
    <row r="4391" spans="1:6" x14ac:dyDescent="0.25">
      <c r="A4391">
        <v>3875</v>
      </c>
      <c r="C4391">
        <v>277.43</v>
      </c>
      <c r="D4391">
        <f>180-Table1[[#This Row],[GLON]]</f>
        <v>-97.43</v>
      </c>
      <c r="E4391">
        <v>-0.59</v>
      </c>
      <c r="F4391">
        <v>5.56</v>
      </c>
    </row>
    <row r="4392" spans="1:6" x14ac:dyDescent="0.25">
      <c r="A4392">
        <v>4541</v>
      </c>
      <c r="C4392">
        <v>295.99</v>
      </c>
      <c r="D4392">
        <f>180-Table1[[#This Row],[GLON]]</f>
        <v>-115.99000000000001</v>
      </c>
      <c r="E4392">
        <v>-0.6</v>
      </c>
      <c r="F4392">
        <v>5.7</v>
      </c>
    </row>
    <row r="4393" spans="1:6" x14ac:dyDescent="0.25">
      <c r="A4393">
        <v>1843</v>
      </c>
      <c r="B4393" t="s">
        <v>759</v>
      </c>
      <c r="C4393">
        <v>175.77</v>
      </c>
      <c r="D4393">
        <f>180-Table1[[#This Row],[GLON]]</f>
        <v>4.2299999999999898</v>
      </c>
      <c r="E4393">
        <v>-0.61</v>
      </c>
      <c r="F4393">
        <v>4.76</v>
      </c>
    </row>
    <row r="4394" spans="1:6" x14ac:dyDescent="0.25">
      <c r="A4394">
        <v>7911</v>
      </c>
      <c r="C4394">
        <v>80.349999999999994</v>
      </c>
      <c r="D4394">
        <f>180-Table1[[#This Row],[GLON]]</f>
        <v>99.65</v>
      </c>
      <c r="E4394">
        <v>-0.61</v>
      </c>
      <c r="F4394">
        <v>6.06</v>
      </c>
    </row>
    <row r="4395" spans="1:6" x14ac:dyDescent="0.25">
      <c r="A4395">
        <v>6392</v>
      </c>
      <c r="C4395">
        <v>347.43</v>
      </c>
      <c r="D4395">
        <f>180-Table1[[#This Row],[GLON]]</f>
        <v>-167.43</v>
      </c>
      <c r="E4395">
        <v>-0.62</v>
      </c>
      <c r="F4395">
        <v>6.6</v>
      </c>
    </row>
    <row r="4396" spans="1:6" x14ac:dyDescent="0.25">
      <c r="A4396">
        <v>4210</v>
      </c>
      <c r="B4396" t="s">
        <v>1410</v>
      </c>
      <c r="C4396">
        <v>287.60000000000002</v>
      </c>
      <c r="D4396">
        <f>180-Table1[[#This Row],[GLON]]</f>
        <v>-107.60000000000002</v>
      </c>
      <c r="E4396">
        <v>-0.63</v>
      </c>
      <c r="F4396">
        <v>6.21</v>
      </c>
    </row>
    <row r="4397" spans="1:6" x14ac:dyDescent="0.25">
      <c r="A4397">
        <v>4511</v>
      </c>
      <c r="C4397">
        <v>295.18</v>
      </c>
      <c r="D4397">
        <f>180-Table1[[#This Row],[GLON]]</f>
        <v>-115.18</v>
      </c>
      <c r="E4397">
        <v>-0.64</v>
      </c>
      <c r="F4397">
        <v>5.03</v>
      </c>
    </row>
    <row r="4398" spans="1:6" x14ac:dyDescent="0.25">
      <c r="A4398">
        <v>3113</v>
      </c>
      <c r="C4398">
        <v>247.1</v>
      </c>
      <c r="D4398">
        <f>180-Table1[[#This Row],[GLON]]</f>
        <v>-67.099999999999994</v>
      </c>
      <c r="E4398">
        <v>-0.65</v>
      </c>
      <c r="F4398">
        <v>4.79</v>
      </c>
    </row>
    <row r="4399" spans="1:6" x14ac:dyDescent="0.25">
      <c r="A4399">
        <v>2441</v>
      </c>
      <c r="C4399">
        <v>207.31</v>
      </c>
      <c r="D4399">
        <f>180-Table1[[#This Row],[GLON]]</f>
        <v>-27.310000000000002</v>
      </c>
      <c r="E4399">
        <v>-0.65</v>
      </c>
      <c r="F4399">
        <v>6.57</v>
      </c>
    </row>
    <row r="4400" spans="1:6" x14ac:dyDescent="0.25">
      <c r="A4400">
        <v>4228</v>
      </c>
      <c r="C4400">
        <v>288.04000000000002</v>
      </c>
      <c r="D4400">
        <f>180-Table1[[#This Row],[GLON]]</f>
        <v>-108.04000000000002</v>
      </c>
      <c r="E4400">
        <v>-0.66</v>
      </c>
      <c r="F4400">
        <v>6</v>
      </c>
    </row>
    <row r="4401" spans="1:6" x14ac:dyDescent="0.25">
      <c r="A4401">
        <v>7670</v>
      </c>
      <c r="C4401">
        <v>67.41</v>
      </c>
      <c r="D4401">
        <f>180-Table1[[#This Row],[GLON]]</f>
        <v>112.59</v>
      </c>
      <c r="E4401">
        <v>-0.66</v>
      </c>
      <c r="F4401">
        <v>5.71</v>
      </c>
    </row>
    <row r="4402" spans="1:6" x14ac:dyDescent="0.25">
      <c r="A4402">
        <v>2253</v>
      </c>
      <c r="C4402">
        <v>196.37</v>
      </c>
      <c r="D4402">
        <f>180-Table1[[#This Row],[GLON]]</f>
        <v>-16.370000000000005</v>
      </c>
      <c r="E4402">
        <v>-0.67</v>
      </c>
      <c r="F4402">
        <v>6.16</v>
      </c>
    </row>
    <row r="4403" spans="1:6" x14ac:dyDescent="0.25">
      <c r="A4403">
        <v>8136</v>
      </c>
      <c r="C4403">
        <v>90.16</v>
      </c>
      <c r="D4403">
        <f>180-Table1[[#This Row],[GLON]]</f>
        <v>89.84</v>
      </c>
      <c r="E4403">
        <v>-0.68</v>
      </c>
      <c r="F4403">
        <v>6.46</v>
      </c>
    </row>
    <row r="4404" spans="1:6" x14ac:dyDescent="0.25">
      <c r="A4404">
        <v>7743</v>
      </c>
      <c r="C4404">
        <v>71.989999999999995</v>
      </c>
      <c r="D4404">
        <f>180-Table1[[#This Row],[GLON]]</f>
        <v>108.01</v>
      </c>
      <c r="E4404">
        <v>-0.68</v>
      </c>
      <c r="F4404">
        <v>5.66</v>
      </c>
    </row>
    <row r="4405" spans="1:6" x14ac:dyDescent="0.25">
      <c r="A4405">
        <v>3170</v>
      </c>
      <c r="C4405">
        <v>249.83</v>
      </c>
      <c r="D4405">
        <f>180-Table1[[#This Row],[GLON]]</f>
        <v>-69.830000000000013</v>
      </c>
      <c r="E4405">
        <v>-0.69</v>
      </c>
      <c r="F4405">
        <v>5.31</v>
      </c>
    </row>
    <row r="4406" spans="1:6" x14ac:dyDescent="0.25">
      <c r="A4406">
        <v>2923</v>
      </c>
      <c r="C4406">
        <v>237.61</v>
      </c>
      <c r="D4406">
        <f>180-Table1[[#This Row],[GLON]]</f>
        <v>-57.610000000000014</v>
      </c>
      <c r="E4406">
        <v>-0.7</v>
      </c>
      <c r="F4406">
        <v>6.34</v>
      </c>
    </row>
    <row r="4407" spans="1:6" x14ac:dyDescent="0.25">
      <c r="A4407">
        <v>5459</v>
      </c>
      <c r="B4407" t="s">
        <v>1798</v>
      </c>
      <c r="C4407">
        <v>315.77999999999997</v>
      </c>
      <c r="D4407">
        <f>180-Table1[[#This Row],[GLON]]</f>
        <v>-135.77999999999997</v>
      </c>
      <c r="E4407">
        <v>-0.71</v>
      </c>
      <c r="F4407">
        <v>-0.01</v>
      </c>
    </row>
    <row r="4408" spans="1:6" x14ac:dyDescent="0.25">
      <c r="A4408">
        <v>5460</v>
      </c>
      <c r="B4408" t="s">
        <v>1799</v>
      </c>
      <c r="C4408">
        <v>315.77999999999997</v>
      </c>
      <c r="D4408">
        <f>180-Table1[[#This Row],[GLON]]</f>
        <v>-135.77999999999997</v>
      </c>
      <c r="E4408">
        <v>-0.71</v>
      </c>
      <c r="F4408">
        <v>1.33</v>
      </c>
    </row>
    <row r="4409" spans="1:6" x14ac:dyDescent="0.25">
      <c r="A4409">
        <v>4771</v>
      </c>
      <c r="C4409">
        <v>300.76</v>
      </c>
      <c r="D4409">
        <f>180-Table1[[#This Row],[GLON]]</f>
        <v>-120.75999999999999</v>
      </c>
      <c r="E4409">
        <v>-0.72</v>
      </c>
      <c r="F4409">
        <v>5.95</v>
      </c>
    </row>
    <row r="4410" spans="1:6" x14ac:dyDescent="0.25">
      <c r="A4410">
        <v>5873</v>
      </c>
      <c r="C4410">
        <v>326.79000000000002</v>
      </c>
      <c r="D4410">
        <f>180-Table1[[#This Row],[GLON]]</f>
        <v>-146.79000000000002</v>
      </c>
      <c r="E4410">
        <v>-0.73</v>
      </c>
      <c r="F4410">
        <v>5.73</v>
      </c>
    </row>
    <row r="4411" spans="1:6" x14ac:dyDescent="0.25">
      <c r="A4411">
        <v>2432</v>
      </c>
      <c r="C4411">
        <v>206.98</v>
      </c>
      <c r="D4411">
        <f>180-Table1[[#This Row],[GLON]]</f>
        <v>-26.97999999999999</v>
      </c>
      <c r="E4411">
        <v>-0.75</v>
      </c>
      <c r="F4411">
        <v>6.15</v>
      </c>
    </row>
    <row r="4412" spans="1:6" x14ac:dyDescent="0.25">
      <c r="A4412">
        <v>2385</v>
      </c>
      <c r="B4412" t="s">
        <v>925</v>
      </c>
      <c r="C4412">
        <v>204.3</v>
      </c>
      <c r="D4412">
        <f>180-Table1[[#This Row],[GLON]]</f>
        <v>-24.300000000000011</v>
      </c>
      <c r="E4412">
        <v>-0.75</v>
      </c>
      <c r="F4412">
        <v>4.5</v>
      </c>
    </row>
    <row r="4413" spans="1:6" x14ac:dyDescent="0.25">
      <c r="A4413">
        <v>1046</v>
      </c>
      <c r="C4413">
        <v>144.13999999999999</v>
      </c>
      <c r="D4413">
        <f>180-Table1[[#This Row],[GLON]]</f>
        <v>35.860000000000014</v>
      </c>
      <c r="E4413">
        <v>-0.75</v>
      </c>
      <c r="F4413">
        <v>5.09</v>
      </c>
    </row>
    <row r="4414" spans="1:6" x14ac:dyDescent="0.25">
      <c r="A4414">
        <v>5937</v>
      </c>
      <c r="C4414">
        <v>328.43</v>
      </c>
      <c r="D4414">
        <f>180-Table1[[#This Row],[GLON]]</f>
        <v>-148.43</v>
      </c>
      <c r="E4414">
        <v>-0.76</v>
      </c>
      <c r="F4414">
        <v>6.1</v>
      </c>
    </row>
    <row r="4415" spans="1:6" x14ac:dyDescent="0.25">
      <c r="A4415">
        <v>4603</v>
      </c>
      <c r="B4415" t="s">
        <v>1527</v>
      </c>
      <c r="C4415">
        <v>297.64</v>
      </c>
      <c r="D4415">
        <f>180-Table1[[#This Row],[GLON]]</f>
        <v>-117.63999999999999</v>
      </c>
      <c r="E4415">
        <v>-0.78</v>
      </c>
      <c r="F4415">
        <v>4.72</v>
      </c>
    </row>
    <row r="4416" spans="1:6" x14ac:dyDescent="0.25">
      <c r="A4416">
        <v>2694</v>
      </c>
      <c r="C4416">
        <v>224.17</v>
      </c>
      <c r="D4416">
        <f>180-Table1[[#This Row],[GLON]]</f>
        <v>-44.169999999999987</v>
      </c>
      <c r="E4416">
        <v>-0.78</v>
      </c>
      <c r="F4416">
        <v>6.21</v>
      </c>
    </row>
    <row r="4417" spans="1:6" x14ac:dyDescent="0.25">
      <c r="A4417">
        <v>8797</v>
      </c>
      <c r="B4417" t="s">
        <v>2972</v>
      </c>
      <c r="C4417">
        <v>109.95</v>
      </c>
      <c r="D4417">
        <f>180-Table1[[#This Row],[GLON]]</f>
        <v>70.05</v>
      </c>
      <c r="E4417">
        <v>-0.78</v>
      </c>
      <c r="F4417">
        <v>4.8499999999999996</v>
      </c>
    </row>
    <row r="4418" spans="1:6" x14ac:dyDescent="0.25">
      <c r="A4418">
        <v>6450</v>
      </c>
      <c r="C4418">
        <v>349.95</v>
      </c>
      <c r="D4418">
        <f>180-Table1[[#This Row],[GLON]]</f>
        <v>-169.95</v>
      </c>
      <c r="E4418">
        <v>-0.79</v>
      </c>
      <c r="F4418">
        <v>6.41</v>
      </c>
    </row>
    <row r="4419" spans="1:6" x14ac:dyDescent="0.25">
      <c r="A4419">
        <v>3160</v>
      </c>
      <c r="C4419">
        <v>249.52</v>
      </c>
      <c r="D4419">
        <f>180-Table1[[#This Row],[GLON]]</f>
        <v>-69.52000000000001</v>
      </c>
      <c r="E4419">
        <v>-0.79</v>
      </c>
      <c r="F4419">
        <v>5.82</v>
      </c>
    </row>
    <row r="4420" spans="1:6" x14ac:dyDescent="0.25">
      <c r="A4420">
        <v>4271</v>
      </c>
      <c r="C4420">
        <v>289.11</v>
      </c>
      <c r="D4420">
        <f>180-Table1[[#This Row],[GLON]]</f>
        <v>-109.11000000000001</v>
      </c>
      <c r="E4420">
        <v>-0.8</v>
      </c>
      <c r="F4420">
        <v>5.92</v>
      </c>
    </row>
    <row r="4421" spans="1:6" x14ac:dyDescent="0.25">
      <c r="A4421">
        <v>8206</v>
      </c>
      <c r="C4421">
        <v>92.2</v>
      </c>
      <c r="D4421">
        <f>180-Table1[[#This Row],[GLON]]</f>
        <v>87.8</v>
      </c>
      <c r="E4421">
        <v>-0.82</v>
      </c>
      <c r="F4421">
        <v>6.58</v>
      </c>
    </row>
    <row r="4422" spans="1:6" x14ac:dyDescent="0.25">
      <c r="A4422">
        <v>6825</v>
      </c>
      <c r="C4422">
        <v>12.31</v>
      </c>
      <c r="D4422">
        <f>180-Table1[[#This Row],[GLON]]</f>
        <v>167.69</v>
      </c>
      <c r="E4422">
        <v>-0.82</v>
      </c>
      <c r="F4422">
        <v>6.07</v>
      </c>
    </row>
    <row r="4423" spans="1:6" x14ac:dyDescent="0.25">
      <c r="A4423">
        <v>8035</v>
      </c>
      <c r="C4423">
        <v>85.55</v>
      </c>
      <c r="D4423">
        <f>180-Table1[[#This Row],[GLON]]</f>
        <v>94.45</v>
      </c>
      <c r="E4423">
        <v>-0.83</v>
      </c>
      <c r="F4423">
        <v>5.55</v>
      </c>
    </row>
    <row r="4424" spans="1:6" x14ac:dyDescent="0.25">
      <c r="A4424">
        <v>3237</v>
      </c>
      <c r="C4424">
        <v>253.58</v>
      </c>
      <c r="D4424">
        <f>180-Table1[[#This Row],[GLON]]</f>
        <v>-73.580000000000013</v>
      </c>
      <c r="E4424">
        <v>-0.84</v>
      </c>
      <c r="F4424">
        <v>4.78</v>
      </c>
    </row>
    <row r="4425" spans="1:6" x14ac:dyDescent="0.25">
      <c r="A4425">
        <v>1073</v>
      </c>
      <c r="C4425">
        <v>144.84</v>
      </c>
      <c r="D4425">
        <f>180-Table1[[#This Row],[GLON]]</f>
        <v>35.159999999999997</v>
      </c>
      <c r="E4425">
        <v>-0.84</v>
      </c>
      <c r="F4425">
        <v>5.98</v>
      </c>
    </row>
    <row r="4426" spans="1:6" x14ac:dyDescent="0.25">
      <c r="A4426">
        <v>488</v>
      </c>
      <c r="C4426">
        <v>129.06</v>
      </c>
      <c r="D4426">
        <f>180-Table1[[#This Row],[GLON]]</f>
        <v>50.94</v>
      </c>
      <c r="E4426">
        <v>-0.84</v>
      </c>
      <c r="F4426">
        <v>6.34</v>
      </c>
    </row>
    <row r="4427" spans="1:6" x14ac:dyDescent="0.25">
      <c r="A4427">
        <v>4188</v>
      </c>
      <c r="C4427">
        <v>287.17</v>
      </c>
      <c r="D4427">
        <f>180-Table1[[#This Row],[GLON]]</f>
        <v>-107.17000000000002</v>
      </c>
      <c r="E4427">
        <v>-0.85</v>
      </c>
      <c r="F4427">
        <v>6.42</v>
      </c>
    </row>
    <row r="4428" spans="1:6" x14ac:dyDescent="0.25">
      <c r="A4428">
        <v>2992</v>
      </c>
      <c r="C4428">
        <v>241.37</v>
      </c>
      <c r="D4428">
        <f>180-Table1[[#This Row],[GLON]]</f>
        <v>-61.370000000000005</v>
      </c>
      <c r="E4428">
        <v>-0.85</v>
      </c>
      <c r="F4428">
        <v>6.55</v>
      </c>
    </row>
    <row r="4429" spans="1:6" x14ac:dyDescent="0.25">
      <c r="A4429">
        <v>8894</v>
      </c>
      <c r="C4429">
        <v>112.07</v>
      </c>
      <c r="D4429">
        <f>180-Table1[[#This Row],[GLON]]</f>
        <v>67.930000000000007</v>
      </c>
      <c r="E4429">
        <v>-0.85</v>
      </c>
      <c r="F4429">
        <v>5.56</v>
      </c>
    </row>
    <row r="4430" spans="1:6" x14ac:dyDescent="0.25">
      <c r="A4430">
        <v>3520</v>
      </c>
      <c r="C4430">
        <v>265.22000000000003</v>
      </c>
      <c r="D4430">
        <f>180-Table1[[#This Row],[GLON]]</f>
        <v>-85.220000000000027</v>
      </c>
      <c r="E4430">
        <v>-0.86</v>
      </c>
      <c r="F4430">
        <v>4.93</v>
      </c>
    </row>
    <row r="4431" spans="1:6" x14ac:dyDescent="0.25">
      <c r="A4431">
        <v>3099</v>
      </c>
      <c r="C4431">
        <v>246.92</v>
      </c>
      <c r="D4431">
        <f>180-Table1[[#This Row],[GLON]]</f>
        <v>-66.919999999999987</v>
      </c>
      <c r="E4431">
        <v>-0.86</v>
      </c>
      <c r="F4431">
        <v>6.33</v>
      </c>
    </row>
    <row r="4432" spans="1:6" x14ac:dyDescent="0.25">
      <c r="A4432">
        <v>2135</v>
      </c>
      <c r="B4432" t="s">
        <v>858</v>
      </c>
      <c r="C4432">
        <v>189.69</v>
      </c>
      <c r="D4432">
        <f>180-Table1[[#This Row],[GLON]]</f>
        <v>-9.6899999999999977</v>
      </c>
      <c r="E4432">
        <v>-0.86</v>
      </c>
      <c r="F4432">
        <v>4.63</v>
      </c>
    </row>
    <row r="4433" spans="1:6" x14ac:dyDescent="0.25">
      <c r="A4433">
        <v>3920</v>
      </c>
      <c r="C4433">
        <v>279.41000000000003</v>
      </c>
      <c r="D4433">
        <f>180-Table1[[#This Row],[GLON]]</f>
        <v>-99.410000000000025</v>
      </c>
      <c r="E4433">
        <v>-0.87</v>
      </c>
      <c r="F4433">
        <v>6.48</v>
      </c>
    </row>
    <row r="4434" spans="1:6" x14ac:dyDescent="0.25">
      <c r="A4434">
        <v>5546</v>
      </c>
      <c r="C4434">
        <v>317.82</v>
      </c>
      <c r="D4434">
        <f>180-Table1[[#This Row],[GLON]]</f>
        <v>-137.82</v>
      </c>
      <c r="E4434">
        <v>-0.88</v>
      </c>
      <c r="F4434">
        <v>5.2</v>
      </c>
    </row>
    <row r="4435" spans="1:6" x14ac:dyDescent="0.25">
      <c r="A4435">
        <v>3267</v>
      </c>
      <c r="C4435">
        <v>255.33</v>
      </c>
      <c r="D4435">
        <f>180-Table1[[#This Row],[GLON]]</f>
        <v>-75.330000000000013</v>
      </c>
      <c r="E4435">
        <v>-0.88</v>
      </c>
      <c r="F4435">
        <v>6.7</v>
      </c>
    </row>
    <row r="4436" spans="1:6" x14ac:dyDescent="0.25">
      <c r="A4436">
        <v>93</v>
      </c>
      <c r="B4436" t="s">
        <v>37</v>
      </c>
      <c r="C4436">
        <v>119.79</v>
      </c>
      <c r="D4436">
        <f>180-Table1[[#This Row],[GLON]]</f>
        <v>60.209999999999994</v>
      </c>
      <c r="E4436">
        <v>-0.88</v>
      </c>
      <c r="F4436">
        <v>5.4</v>
      </c>
    </row>
    <row r="4437" spans="1:6" x14ac:dyDescent="0.25">
      <c r="A4437">
        <v>4114</v>
      </c>
      <c r="C4437">
        <v>285.22000000000003</v>
      </c>
      <c r="D4437">
        <f>180-Table1[[#This Row],[GLON]]</f>
        <v>-105.22000000000003</v>
      </c>
      <c r="E4437">
        <v>-0.9</v>
      </c>
      <c r="F4437">
        <v>3.82</v>
      </c>
    </row>
    <row r="4438" spans="1:6" x14ac:dyDescent="0.25">
      <c r="A4438">
        <v>3588</v>
      </c>
      <c r="C4438">
        <v>267.70999999999998</v>
      </c>
      <c r="D4438">
        <f>180-Table1[[#This Row],[GLON]]</f>
        <v>-87.70999999999998</v>
      </c>
      <c r="E4438">
        <v>-0.9</v>
      </c>
      <c r="F4438">
        <v>5.18</v>
      </c>
    </row>
    <row r="4439" spans="1:6" x14ac:dyDescent="0.25">
      <c r="A4439">
        <v>1550</v>
      </c>
      <c r="C4439">
        <v>162.71</v>
      </c>
      <c r="D4439">
        <f>180-Table1[[#This Row],[GLON]]</f>
        <v>17.289999999999992</v>
      </c>
      <c r="E4439">
        <v>-0.9</v>
      </c>
      <c r="F4439">
        <v>5.71</v>
      </c>
    </row>
    <row r="4440" spans="1:6" x14ac:dyDescent="0.25">
      <c r="A4440">
        <v>3177</v>
      </c>
      <c r="C4440">
        <v>250.76</v>
      </c>
      <c r="D4440">
        <f>180-Table1[[#This Row],[GLON]]</f>
        <v>-70.759999999999991</v>
      </c>
      <c r="E4440">
        <v>-0.91</v>
      </c>
      <c r="F4440">
        <v>6.14</v>
      </c>
    </row>
    <row r="4441" spans="1:6" x14ac:dyDescent="0.25">
      <c r="A4441">
        <v>2250</v>
      </c>
      <c r="C4441">
        <v>196.59</v>
      </c>
      <c r="D4441">
        <f>180-Table1[[#This Row],[GLON]]</f>
        <v>-16.590000000000003</v>
      </c>
      <c r="E4441">
        <v>-0.94</v>
      </c>
      <c r="F4441">
        <v>6.59</v>
      </c>
    </row>
    <row r="4442" spans="1:6" x14ac:dyDescent="0.25">
      <c r="A4442">
        <v>839</v>
      </c>
      <c r="C4442">
        <v>138.19999999999999</v>
      </c>
      <c r="D4442">
        <f>180-Table1[[#This Row],[GLON]]</f>
        <v>41.800000000000011</v>
      </c>
      <c r="E4442">
        <v>-0.94</v>
      </c>
      <c r="F4442">
        <v>6.45</v>
      </c>
    </row>
    <row r="4443" spans="1:6" x14ac:dyDescent="0.25">
      <c r="A4443">
        <v>4599</v>
      </c>
      <c r="B4443" t="s">
        <v>1525</v>
      </c>
      <c r="C4443">
        <v>297.52999999999997</v>
      </c>
      <c r="D4443">
        <f>180-Table1[[#This Row],[GLON]]</f>
        <v>-117.52999999999997</v>
      </c>
      <c r="E4443">
        <v>-0.95</v>
      </c>
      <c r="F4443">
        <v>4.33</v>
      </c>
    </row>
    <row r="4444" spans="1:6" x14ac:dyDescent="0.25">
      <c r="A4444">
        <v>4095</v>
      </c>
      <c r="C4444">
        <v>284.81</v>
      </c>
      <c r="D4444">
        <f>180-Table1[[#This Row],[GLON]]</f>
        <v>-104.81</v>
      </c>
      <c r="E4444">
        <v>-0.95</v>
      </c>
      <c r="F4444">
        <v>5.95</v>
      </c>
    </row>
    <row r="4445" spans="1:6" x14ac:dyDescent="0.25">
      <c r="A4445">
        <v>7332</v>
      </c>
      <c r="B4445" t="s">
        <v>2406</v>
      </c>
      <c r="C4445">
        <v>46.42</v>
      </c>
      <c r="D4445">
        <f>180-Table1[[#This Row],[GLON]]</f>
        <v>133.57999999999998</v>
      </c>
      <c r="E4445">
        <v>-0.96</v>
      </c>
      <c r="F4445">
        <v>6.02</v>
      </c>
    </row>
    <row r="4446" spans="1:6" x14ac:dyDescent="0.25">
      <c r="A4446">
        <v>6724</v>
      </c>
      <c r="B4446" t="s">
        <v>2228</v>
      </c>
      <c r="C4446">
        <v>5.96</v>
      </c>
      <c r="D4446">
        <f>180-Table1[[#This Row],[GLON]]</f>
        <v>174.04</v>
      </c>
      <c r="E4446">
        <v>-0.96</v>
      </c>
      <c r="F4446">
        <v>5.34</v>
      </c>
    </row>
    <row r="4447" spans="1:6" x14ac:dyDescent="0.25">
      <c r="A4447">
        <v>3240</v>
      </c>
      <c r="C4447">
        <v>253.98</v>
      </c>
      <c r="D4447">
        <f>180-Table1[[#This Row],[GLON]]</f>
        <v>-73.97999999999999</v>
      </c>
      <c r="E4447">
        <v>-1</v>
      </c>
      <c r="F4447">
        <v>5.08</v>
      </c>
    </row>
    <row r="4448" spans="1:6" x14ac:dyDescent="0.25">
      <c r="A4448">
        <v>7482</v>
      </c>
      <c r="C4448">
        <v>56.64</v>
      </c>
      <c r="D4448">
        <f>180-Table1[[#This Row],[GLON]]</f>
        <v>123.36</v>
      </c>
      <c r="E4448">
        <v>-1</v>
      </c>
      <c r="F4448">
        <v>6.5</v>
      </c>
    </row>
    <row r="4449" spans="1:6" x14ac:dyDescent="0.25">
      <c r="A4449">
        <v>4513</v>
      </c>
      <c r="C4449">
        <v>295.32</v>
      </c>
      <c r="D4449">
        <f>180-Table1[[#This Row],[GLON]]</f>
        <v>-115.32</v>
      </c>
      <c r="E4449">
        <v>-1.01</v>
      </c>
      <c r="F4449">
        <v>6.1</v>
      </c>
    </row>
    <row r="4450" spans="1:6" x14ac:dyDescent="0.25">
      <c r="A4450">
        <v>3739</v>
      </c>
      <c r="C4450">
        <v>273.77999999999997</v>
      </c>
      <c r="D4450">
        <f>180-Table1[[#This Row],[GLON]]</f>
        <v>-93.779999999999973</v>
      </c>
      <c r="E4450">
        <v>-1.01</v>
      </c>
      <c r="F4450">
        <v>6.08</v>
      </c>
    </row>
    <row r="4451" spans="1:6" x14ac:dyDescent="0.25">
      <c r="A4451">
        <v>3241</v>
      </c>
      <c r="C4451">
        <v>254</v>
      </c>
      <c r="D4451">
        <f>180-Table1[[#This Row],[GLON]]</f>
        <v>-74</v>
      </c>
      <c r="E4451">
        <v>-1.01</v>
      </c>
      <c r="F4451">
        <v>6.11</v>
      </c>
    </row>
    <row r="4452" spans="1:6" x14ac:dyDescent="0.25">
      <c r="A4452">
        <v>8554</v>
      </c>
      <c r="C4452">
        <v>103.91</v>
      </c>
      <c r="D4452">
        <f>180-Table1[[#This Row],[GLON]]</f>
        <v>76.09</v>
      </c>
      <c r="E4452">
        <v>-1.01</v>
      </c>
      <c r="F4452">
        <v>6.57</v>
      </c>
    </row>
    <row r="4453" spans="1:6" x14ac:dyDescent="0.25">
      <c r="A4453">
        <v>3647</v>
      </c>
      <c r="C4453">
        <v>270.54000000000002</v>
      </c>
      <c r="D4453">
        <f>180-Table1[[#This Row],[GLON]]</f>
        <v>-90.54000000000002</v>
      </c>
      <c r="E4453">
        <v>-1.02</v>
      </c>
      <c r="F4453">
        <v>6.48</v>
      </c>
    </row>
    <row r="4454" spans="1:6" x14ac:dyDescent="0.25">
      <c r="A4454">
        <v>8822</v>
      </c>
      <c r="B4454" t="s">
        <v>2982</v>
      </c>
      <c r="C4454">
        <v>110.28</v>
      </c>
      <c r="D4454">
        <f>180-Table1[[#This Row],[GLON]]</f>
        <v>69.72</v>
      </c>
      <c r="E4454">
        <v>-1.02</v>
      </c>
      <c r="F4454">
        <v>5.7</v>
      </c>
    </row>
    <row r="4455" spans="1:6" x14ac:dyDescent="0.25">
      <c r="A4455">
        <v>7007</v>
      </c>
      <c r="C4455">
        <v>24.7</v>
      </c>
      <c r="D4455">
        <f>180-Table1[[#This Row],[GLON]]</f>
        <v>155.30000000000001</v>
      </c>
      <c r="E4455">
        <v>-1.02</v>
      </c>
      <c r="F4455">
        <v>5.84</v>
      </c>
    </row>
    <row r="4456" spans="1:6" x14ac:dyDescent="0.25">
      <c r="A4456">
        <v>1924</v>
      </c>
      <c r="C4456">
        <v>179.04</v>
      </c>
      <c r="D4456">
        <f>180-Table1[[#This Row],[GLON]]</f>
        <v>0.96000000000000796</v>
      </c>
      <c r="E4456">
        <v>-1.03</v>
      </c>
      <c r="F4456">
        <v>5.96</v>
      </c>
    </row>
    <row r="4457" spans="1:6" x14ac:dyDescent="0.25">
      <c r="A4457">
        <v>4736</v>
      </c>
      <c r="C4457">
        <v>300.27999999999997</v>
      </c>
      <c r="D4457">
        <f>180-Table1[[#This Row],[GLON]]</f>
        <v>-120.27999999999997</v>
      </c>
      <c r="E4457">
        <v>-1.04</v>
      </c>
      <c r="F4457">
        <v>6</v>
      </c>
    </row>
    <row r="4458" spans="1:6" x14ac:dyDescent="0.25">
      <c r="A4458">
        <v>7573</v>
      </c>
      <c r="C4458">
        <v>61.88</v>
      </c>
      <c r="D4458">
        <f>180-Table1[[#This Row],[GLON]]</f>
        <v>118.12</v>
      </c>
      <c r="E4458">
        <v>-1.04</v>
      </c>
      <c r="F4458">
        <v>5.57</v>
      </c>
    </row>
    <row r="4459" spans="1:6" x14ac:dyDescent="0.25">
      <c r="A4459">
        <v>4164</v>
      </c>
      <c r="C4459">
        <v>286.57</v>
      </c>
      <c r="D4459">
        <f>180-Table1[[#This Row],[GLON]]</f>
        <v>-106.57</v>
      </c>
      <c r="E4459">
        <v>-1.05</v>
      </c>
      <c r="F4459">
        <v>5.08</v>
      </c>
    </row>
    <row r="4460" spans="1:6" x14ac:dyDescent="0.25">
      <c r="A4460">
        <v>3840</v>
      </c>
      <c r="C4460">
        <v>276.56</v>
      </c>
      <c r="D4460">
        <f>180-Table1[[#This Row],[GLON]]</f>
        <v>-96.56</v>
      </c>
      <c r="E4460">
        <v>-1.05</v>
      </c>
      <c r="F4460">
        <v>5.45</v>
      </c>
    </row>
    <row r="4461" spans="1:6" x14ac:dyDescent="0.25">
      <c r="A4461">
        <v>1796</v>
      </c>
      <c r="C4461">
        <v>174.19</v>
      </c>
      <c r="D4461">
        <f>180-Table1[[#This Row],[GLON]]</f>
        <v>5.8100000000000023</v>
      </c>
      <c r="E4461">
        <v>-1.05</v>
      </c>
      <c r="F4461">
        <v>6.15</v>
      </c>
    </row>
    <row r="4462" spans="1:6" x14ac:dyDescent="0.25">
      <c r="A4462">
        <v>354</v>
      </c>
      <c r="C4462">
        <v>125.5</v>
      </c>
      <c r="D4462">
        <f>180-Table1[[#This Row],[GLON]]</f>
        <v>54.5</v>
      </c>
      <c r="E4462">
        <v>-1.06</v>
      </c>
      <c r="F4462">
        <v>6.41</v>
      </c>
    </row>
    <row r="4463" spans="1:6" x14ac:dyDescent="0.25">
      <c r="A4463">
        <v>60</v>
      </c>
      <c r="C4463">
        <v>118.83</v>
      </c>
      <c r="D4463">
        <f>180-Table1[[#This Row],[GLON]]</f>
        <v>61.17</v>
      </c>
      <c r="E4463">
        <v>-1.06</v>
      </c>
      <c r="F4463">
        <v>5.74</v>
      </c>
    </row>
    <row r="4464" spans="1:6" x14ac:dyDescent="0.25">
      <c r="A4464">
        <v>9110</v>
      </c>
      <c r="C4464">
        <v>117.4</v>
      </c>
      <c r="D4464">
        <f>180-Table1[[#This Row],[GLON]]</f>
        <v>62.599999999999994</v>
      </c>
      <c r="E4464">
        <v>-1.06</v>
      </c>
      <c r="F4464">
        <v>5.8</v>
      </c>
    </row>
    <row r="4465" spans="1:6" x14ac:dyDescent="0.25">
      <c r="A4465">
        <v>237</v>
      </c>
      <c r="C4465">
        <v>122.91</v>
      </c>
      <c r="D4465">
        <f>180-Table1[[#This Row],[GLON]]</f>
        <v>57.09</v>
      </c>
      <c r="E4465">
        <v>-1.07</v>
      </c>
      <c r="F4465">
        <v>6.07</v>
      </c>
    </row>
    <row r="4466" spans="1:6" x14ac:dyDescent="0.25">
      <c r="A4466">
        <v>9085</v>
      </c>
      <c r="C4466">
        <v>116.97</v>
      </c>
      <c r="D4466">
        <f>180-Table1[[#This Row],[GLON]]</f>
        <v>63.03</v>
      </c>
      <c r="E4466">
        <v>-1.07</v>
      </c>
      <c r="F4466">
        <v>5.55</v>
      </c>
    </row>
    <row r="4467" spans="1:6" x14ac:dyDescent="0.25">
      <c r="A4467">
        <v>4563</v>
      </c>
      <c r="C4467">
        <v>296.64</v>
      </c>
      <c r="D4467">
        <f>180-Table1[[#This Row],[GLON]]</f>
        <v>-116.63999999999999</v>
      </c>
      <c r="E4467">
        <v>-1.1000000000000001</v>
      </c>
      <c r="F4467">
        <v>5.91</v>
      </c>
    </row>
    <row r="4468" spans="1:6" x14ac:dyDescent="0.25">
      <c r="A4468">
        <v>5670</v>
      </c>
      <c r="B4468" t="s">
        <v>1871</v>
      </c>
      <c r="C4468">
        <v>320.89</v>
      </c>
      <c r="D4468">
        <f>180-Table1[[#This Row],[GLON]]</f>
        <v>-140.88999999999999</v>
      </c>
      <c r="E4468">
        <v>-1.1200000000000001</v>
      </c>
      <c r="F4468">
        <v>4.07</v>
      </c>
    </row>
    <row r="4469" spans="1:6" x14ac:dyDescent="0.25">
      <c r="A4469">
        <v>2198</v>
      </c>
      <c r="B4469" t="s">
        <v>877</v>
      </c>
      <c r="C4469">
        <v>194.13</v>
      </c>
      <c r="D4469">
        <f>180-Table1[[#This Row],[GLON]]</f>
        <v>-14.129999999999995</v>
      </c>
      <c r="E4469">
        <v>-1.1200000000000001</v>
      </c>
      <c r="F4469">
        <v>4.95</v>
      </c>
    </row>
    <row r="4470" spans="1:6" x14ac:dyDescent="0.25">
      <c r="A4470">
        <v>7266</v>
      </c>
      <c r="B4470" t="s">
        <v>2382</v>
      </c>
      <c r="C4470">
        <v>40.340000000000003</v>
      </c>
      <c r="D4470">
        <f>180-Table1[[#This Row],[GLON]]</f>
        <v>139.66</v>
      </c>
      <c r="E4470">
        <v>-1.1200000000000001</v>
      </c>
      <c r="F4470">
        <v>5.22</v>
      </c>
    </row>
    <row r="4471" spans="1:6" x14ac:dyDescent="0.25">
      <c r="A4471">
        <v>6841</v>
      </c>
      <c r="C4471">
        <v>12.7</v>
      </c>
      <c r="D4471">
        <f>180-Table1[[#This Row],[GLON]]</f>
        <v>167.3</v>
      </c>
      <c r="E4471">
        <v>-1.1299999999999999</v>
      </c>
      <c r="F4471">
        <v>6.54</v>
      </c>
    </row>
    <row r="4472" spans="1:6" x14ac:dyDescent="0.25">
      <c r="A4472">
        <v>3426</v>
      </c>
      <c r="C4472">
        <v>262.05</v>
      </c>
      <c r="D4472">
        <f>180-Table1[[#This Row],[GLON]]</f>
        <v>-82.050000000000011</v>
      </c>
      <c r="E4472">
        <v>-1.1399999999999999</v>
      </c>
      <c r="F4472">
        <v>4.1399999999999997</v>
      </c>
    </row>
    <row r="4473" spans="1:6" x14ac:dyDescent="0.25">
      <c r="A4473">
        <v>8062</v>
      </c>
      <c r="C4473">
        <v>86.27</v>
      </c>
      <c r="D4473">
        <f>180-Table1[[#This Row],[GLON]]</f>
        <v>93.73</v>
      </c>
      <c r="E4473">
        <v>-1.17</v>
      </c>
      <c r="F4473">
        <v>6.19</v>
      </c>
    </row>
    <row r="4474" spans="1:6" x14ac:dyDescent="0.25">
      <c r="A4474">
        <v>3703</v>
      </c>
      <c r="C4474">
        <v>272.64</v>
      </c>
      <c r="D4474">
        <f>180-Table1[[#This Row],[GLON]]</f>
        <v>-92.639999999999986</v>
      </c>
      <c r="E4474">
        <v>-1.18</v>
      </c>
      <c r="F4474">
        <v>5.26</v>
      </c>
    </row>
    <row r="4475" spans="1:6" x14ac:dyDescent="0.25">
      <c r="A4475">
        <v>2130</v>
      </c>
      <c r="B4475" t="s">
        <v>855</v>
      </c>
      <c r="C4475">
        <v>190.03</v>
      </c>
      <c r="D4475">
        <f>180-Table1[[#This Row],[GLON]]</f>
        <v>-10.030000000000001</v>
      </c>
      <c r="E4475">
        <v>-1.18</v>
      </c>
      <c r="F4475">
        <v>5.14</v>
      </c>
    </row>
    <row r="4476" spans="1:6" x14ac:dyDescent="0.25">
      <c r="A4476">
        <v>2906</v>
      </c>
      <c r="C4476">
        <v>237.5</v>
      </c>
      <c r="D4476">
        <f>180-Table1[[#This Row],[GLON]]</f>
        <v>-57.5</v>
      </c>
      <c r="E4476">
        <v>-1.19</v>
      </c>
      <c r="F4476">
        <v>4.45</v>
      </c>
    </row>
    <row r="4477" spans="1:6" x14ac:dyDescent="0.25">
      <c r="A4477">
        <v>6736</v>
      </c>
      <c r="B4477" t="s">
        <v>2232</v>
      </c>
      <c r="C4477">
        <v>6.01</v>
      </c>
      <c r="D4477">
        <f>180-Table1[[#This Row],[GLON]]</f>
        <v>173.99</v>
      </c>
      <c r="E4477">
        <v>-1.2</v>
      </c>
      <c r="F4477">
        <v>5.97</v>
      </c>
    </row>
    <row r="4478" spans="1:6" x14ac:dyDescent="0.25">
      <c r="A4478">
        <v>7063</v>
      </c>
      <c r="B4478" t="s">
        <v>2320</v>
      </c>
      <c r="C4478">
        <v>28.22</v>
      </c>
      <c r="D4478">
        <f>180-Table1[[#This Row],[GLON]]</f>
        <v>151.78</v>
      </c>
      <c r="E4478">
        <v>-1.22</v>
      </c>
      <c r="F4478">
        <v>4.22</v>
      </c>
    </row>
    <row r="4479" spans="1:6" x14ac:dyDescent="0.25">
      <c r="A4479">
        <v>481</v>
      </c>
      <c r="C4479">
        <v>129.02000000000001</v>
      </c>
      <c r="D4479">
        <f>180-Table1[[#This Row],[GLON]]</f>
        <v>50.97999999999999</v>
      </c>
      <c r="E4479">
        <v>-1.23</v>
      </c>
      <c r="F4479">
        <v>6.71</v>
      </c>
    </row>
    <row r="4480" spans="1:6" x14ac:dyDescent="0.25">
      <c r="A4480">
        <v>8246</v>
      </c>
      <c r="C4480">
        <v>93.59</v>
      </c>
      <c r="D4480">
        <f>180-Table1[[#This Row],[GLON]]</f>
        <v>86.41</v>
      </c>
      <c r="E4480">
        <v>-1.24</v>
      </c>
      <c r="F4480">
        <v>5.75</v>
      </c>
    </row>
    <row r="4481" spans="1:6" x14ac:dyDescent="0.25">
      <c r="A4481">
        <v>6501</v>
      </c>
      <c r="C4481">
        <v>351.5</v>
      </c>
      <c r="D4481">
        <f>180-Table1[[#This Row],[GLON]]</f>
        <v>-171.5</v>
      </c>
      <c r="E4481">
        <v>-1.25</v>
      </c>
      <c r="F4481">
        <v>6.02</v>
      </c>
    </row>
    <row r="4482" spans="1:6" x14ac:dyDescent="0.25">
      <c r="A4482">
        <v>297</v>
      </c>
      <c r="C4482">
        <v>124.47</v>
      </c>
      <c r="D4482">
        <f>180-Table1[[#This Row],[GLON]]</f>
        <v>55.53</v>
      </c>
      <c r="E4482">
        <v>-1.25</v>
      </c>
      <c r="F4482">
        <v>5.84</v>
      </c>
    </row>
    <row r="4483" spans="1:6" x14ac:dyDescent="0.25">
      <c r="A4483">
        <v>2933</v>
      </c>
      <c r="C4483">
        <v>239.15</v>
      </c>
      <c r="D4483">
        <f>180-Table1[[#This Row],[GLON]]</f>
        <v>-59.150000000000006</v>
      </c>
      <c r="E4483">
        <v>-1.26</v>
      </c>
      <c r="F4483">
        <v>6.37</v>
      </c>
    </row>
    <row r="4484" spans="1:6" x14ac:dyDescent="0.25">
      <c r="A4484">
        <v>7024</v>
      </c>
      <c r="C4484">
        <v>25.63</v>
      </c>
      <c r="D4484">
        <f>180-Table1[[#This Row],[GLON]]</f>
        <v>154.37</v>
      </c>
      <c r="E4484">
        <v>-1.27</v>
      </c>
      <c r="F4484">
        <v>6.15</v>
      </c>
    </row>
    <row r="4485" spans="1:6" x14ac:dyDescent="0.25">
      <c r="A4485">
        <v>5946</v>
      </c>
      <c r="C4485">
        <v>328.2</v>
      </c>
      <c r="D4485">
        <f>180-Table1[[#This Row],[GLON]]</f>
        <v>-148.19999999999999</v>
      </c>
      <c r="E4485">
        <v>-1.29</v>
      </c>
      <c r="F4485">
        <v>6.13</v>
      </c>
    </row>
    <row r="4486" spans="1:6" x14ac:dyDescent="0.25">
      <c r="A4486">
        <v>2514</v>
      </c>
      <c r="C4486">
        <v>213.75</v>
      </c>
      <c r="D4486">
        <f>180-Table1[[#This Row],[GLON]]</f>
        <v>-33.75</v>
      </c>
      <c r="E4486">
        <v>-1.29</v>
      </c>
      <c r="F4486">
        <v>5.75</v>
      </c>
    </row>
    <row r="4487" spans="1:6" x14ac:dyDescent="0.25">
      <c r="A4487">
        <v>8301</v>
      </c>
      <c r="B4487" t="s">
        <v>2764</v>
      </c>
      <c r="C4487">
        <v>95.48</v>
      </c>
      <c r="D4487">
        <f>180-Table1[[#This Row],[GLON]]</f>
        <v>84.52</v>
      </c>
      <c r="E4487">
        <v>-1.3</v>
      </c>
      <c r="F4487">
        <v>4.67</v>
      </c>
    </row>
    <row r="4488" spans="1:6" x14ac:dyDescent="0.25">
      <c r="A4488">
        <v>7396</v>
      </c>
      <c r="C4488">
        <v>49.73</v>
      </c>
      <c r="D4488">
        <f>180-Table1[[#This Row],[GLON]]</f>
        <v>130.27000000000001</v>
      </c>
      <c r="E4488">
        <v>-1.31</v>
      </c>
      <c r="F4488">
        <v>6.32</v>
      </c>
    </row>
    <row r="4489" spans="1:6" x14ac:dyDescent="0.25">
      <c r="A4489">
        <v>7219</v>
      </c>
      <c r="C4489">
        <v>37.35</v>
      </c>
      <c r="D4489">
        <f>180-Table1[[#This Row],[GLON]]</f>
        <v>142.65</v>
      </c>
      <c r="E4489">
        <v>-1.31</v>
      </c>
      <c r="F4489">
        <v>6.73</v>
      </c>
    </row>
    <row r="4490" spans="1:6" x14ac:dyDescent="0.25">
      <c r="A4490">
        <v>4290</v>
      </c>
      <c r="C4490">
        <v>289.89</v>
      </c>
      <c r="D4490">
        <f>180-Table1[[#This Row],[GLON]]</f>
        <v>-109.88999999999999</v>
      </c>
      <c r="E4490">
        <v>-1.32</v>
      </c>
      <c r="F4490">
        <v>6.16</v>
      </c>
    </row>
    <row r="4491" spans="1:6" x14ac:dyDescent="0.25">
      <c r="A4491">
        <v>2276</v>
      </c>
      <c r="C4491">
        <v>199</v>
      </c>
      <c r="D4491">
        <f>180-Table1[[#This Row],[GLON]]</f>
        <v>-19</v>
      </c>
      <c r="E4491">
        <v>-1.32</v>
      </c>
      <c r="F4491">
        <v>6.54</v>
      </c>
    </row>
    <row r="4492" spans="1:6" x14ac:dyDescent="0.25">
      <c r="A4492">
        <v>1261</v>
      </c>
      <c r="B4492" t="s">
        <v>530</v>
      </c>
      <c r="C4492">
        <v>151.63</v>
      </c>
      <c r="D4492">
        <f>180-Table1[[#This Row],[GLON]]</f>
        <v>28.370000000000005</v>
      </c>
      <c r="E4492">
        <v>-1.32</v>
      </c>
      <c r="F4492">
        <v>4.29</v>
      </c>
    </row>
    <row r="4493" spans="1:6" x14ac:dyDescent="0.25">
      <c r="A4493">
        <v>8594</v>
      </c>
      <c r="C4493">
        <v>104.8</v>
      </c>
      <c r="D4493">
        <f>180-Table1[[#This Row],[GLON]]</f>
        <v>75.2</v>
      </c>
      <c r="E4493">
        <v>-1.32</v>
      </c>
      <c r="F4493">
        <v>5.71</v>
      </c>
    </row>
    <row r="4494" spans="1:6" x14ac:dyDescent="0.25">
      <c r="A4494">
        <v>3199</v>
      </c>
      <c r="C4494">
        <v>252.72</v>
      </c>
      <c r="D4494">
        <f>180-Table1[[#This Row],[GLON]]</f>
        <v>-72.72</v>
      </c>
      <c r="E4494">
        <v>-1.34</v>
      </c>
      <c r="F4494">
        <v>6.2</v>
      </c>
    </row>
    <row r="4495" spans="1:6" x14ac:dyDescent="0.25">
      <c r="A4495">
        <v>7653</v>
      </c>
      <c r="B4495" t="s">
        <v>2520</v>
      </c>
      <c r="C4495">
        <v>65.3</v>
      </c>
      <c r="D4495">
        <f>180-Table1[[#This Row],[GLON]]</f>
        <v>114.7</v>
      </c>
      <c r="E4495">
        <v>-1.34</v>
      </c>
      <c r="F4495">
        <v>4.6399999999999997</v>
      </c>
    </row>
    <row r="4496" spans="1:6" x14ac:dyDescent="0.25">
      <c r="A4496">
        <v>4679</v>
      </c>
      <c r="B4496" t="s">
        <v>1551</v>
      </c>
      <c r="C4496">
        <v>299.33</v>
      </c>
      <c r="D4496">
        <f>180-Table1[[#This Row],[GLON]]</f>
        <v>-119.32999999999998</v>
      </c>
      <c r="E4496">
        <v>-1.36</v>
      </c>
      <c r="F4496">
        <v>4.04</v>
      </c>
    </row>
    <row r="4497" spans="1:6" x14ac:dyDescent="0.25">
      <c r="A4497">
        <v>4217</v>
      </c>
      <c r="C4497">
        <v>288.16000000000003</v>
      </c>
      <c r="D4497">
        <f>180-Table1[[#This Row],[GLON]]</f>
        <v>-108.16000000000003</v>
      </c>
      <c r="E4497">
        <v>-1.37</v>
      </c>
      <c r="F4497">
        <v>6.25</v>
      </c>
    </row>
    <row r="4498" spans="1:6" x14ac:dyDescent="0.25">
      <c r="A4498">
        <v>2413</v>
      </c>
      <c r="C4498">
        <v>207.17</v>
      </c>
      <c r="D4498">
        <f>180-Table1[[#This Row],[GLON]]</f>
        <v>-27.169999999999987</v>
      </c>
      <c r="E4498">
        <v>-1.37</v>
      </c>
      <c r="F4498">
        <v>6.55</v>
      </c>
    </row>
    <row r="4499" spans="1:6" x14ac:dyDescent="0.25">
      <c r="A4499">
        <v>8216</v>
      </c>
      <c r="C4499">
        <v>92.09</v>
      </c>
      <c r="D4499">
        <f>180-Table1[[#This Row],[GLON]]</f>
        <v>87.91</v>
      </c>
      <c r="E4499">
        <v>-1.39</v>
      </c>
      <c r="F4499">
        <v>5.31</v>
      </c>
    </row>
    <row r="4500" spans="1:6" x14ac:dyDescent="0.25">
      <c r="A4500">
        <v>4467</v>
      </c>
      <c r="B4500" t="s">
        <v>1491</v>
      </c>
      <c r="C4500">
        <v>294.47000000000003</v>
      </c>
      <c r="D4500">
        <f>180-Table1[[#This Row],[GLON]]</f>
        <v>-114.47000000000003</v>
      </c>
      <c r="E4500">
        <v>-1.4</v>
      </c>
      <c r="F4500">
        <v>3.13</v>
      </c>
    </row>
    <row r="4501" spans="1:6" x14ac:dyDescent="0.25">
      <c r="A4501">
        <v>3096</v>
      </c>
      <c r="C4501">
        <v>247.33</v>
      </c>
      <c r="D4501">
        <f>180-Table1[[#This Row],[GLON]]</f>
        <v>-67.330000000000013</v>
      </c>
      <c r="E4501">
        <v>-1.4</v>
      </c>
      <c r="F4501">
        <v>6.44</v>
      </c>
    </row>
    <row r="4502" spans="1:6" x14ac:dyDescent="0.25">
      <c r="A4502">
        <v>8778</v>
      </c>
      <c r="C4502">
        <v>109.22</v>
      </c>
      <c r="D4502">
        <f>180-Table1[[#This Row],[GLON]]</f>
        <v>70.78</v>
      </c>
      <c r="E4502">
        <v>-1.4</v>
      </c>
      <c r="F4502">
        <v>6.43</v>
      </c>
    </row>
    <row r="4503" spans="1:6" x14ac:dyDescent="0.25">
      <c r="A4503">
        <v>6970</v>
      </c>
      <c r="C4503">
        <v>21.31</v>
      </c>
      <c r="D4503">
        <f>180-Table1[[#This Row],[GLON]]</f>
        <v>158.69</v>
      </c>
      <c r="E4503">
        <v>-1.4</v>
      </c>
      <c r="F4503">
        <v>5.14</v>
      </c>
    </row>
    <row r="4504" spans="1:6" x14ac:dyDescent="0.25">
      <c r="A4504">
        <v>2788</v>
      </c>
      <c r="C4504">
        <v>230.67</v>
      </c>
      <c r="D4504">
        <f>180-Table1[[#This Row],[GLON]]</f>
        <v>-50.669999999999987</v>
      </c>
      <c r="E4504">
        <v>-1.41</v>
      </c>
      <c r="F4504">
        <v>5.7</v>
      </c>
    </row>
    <row r="4505" spans="1:6" x14ac:dyDescent="0.25">
      <c r="A4505">
        <v>7034</v>
      </c>
      <c r="C4505">
        <v>26</v>
      </c>
      <c r="D4505">
        <f>180-Table1[[#This Row],[GLON]]</f>
        <v>154</v>
      </c>
      <c r="E4505">
        <v>-1.43</v>
      </c>
      <c r="F4505">
        <v>6.31</v>
      </c>
    </row>
    <row r="4506" spans="1:6" x14ac:dyDescent="0.25">
      <c r="A4506">
        <v>2988</v>
      </c>
      <c r="C4506">
        <v>242.01</v>
      </c>
      <c r="D4506">
        <f>180-Table1[[#This Row],[GLON]]</f>
        <v>-62.009999999999991</v>
      </c>
      <c r="E4506">
        <v>-1.44</v>
      </c>
      <c r="F4506">
        <v>5.64</v>
      </c>
    </row>
    <row r="4507" spans="1:6" x14ac:dyDescent="0.25">
      <c r="A4507">
        <v>4338</v>
      </c>
      <c r="C4507">
        <v>291.14999999999998</v>
      </c>
      <c r="D4507">
        <f>180-Table1[[#This Row],[GLON]]</f>
        <v>-111.14999999999998</v>
      </c>
      <c r="E4507">
        <v>-1.45</v>
      </c>
      <c r="F4507">
        <v>5.13</v>
      </c>
    </row>
    <row r="4508" spans="1:6" x14ac:dyDescent="0.25">
      <c r="A4508">
        <v>7847</v>
      </c>
      <c r="B4508" t="s">
        <v>2589</v>
      </c>
      <c r="C4508">
        <v>76.44</v>
      </c>
      <c r="D4508">
        <f>180-Table1[[#This Row],[GLON]]</f>
        <v>103.56</v>
      </c>
      <c r="E4508">
        <v>-1.45</v>
      </c>
      <c r="F4508">
        <v>6.19</v>
      </c>
    </row>
    <row r="4509" spans="1:6" x14ac:dyDescent="0.25">
      <c r="A4509">
        <v>3953</v>
      </c>
      <c r="C4509">
        <v>281.20999999999998</v>
      </c>
      <c r="D4509">
        <f>180-Table1[[#This Row],[GLON]]</f>
        <v>-101.20999999999998</v>
      </c>
      <c r="E4509">
        <v>-1.46</v>
      </c>
      <c r="F4509">
        <v>6.52</v>
      </c>
    </row>
    <row r="4510" spans="1:6" x14ac:dyDescent="0.25">
      <c r="A4510">
        <v>3708</v>
      </c>
      <c r="C4510">
        <v>273.07</v>
      </c>
      <c r="D4510">
        <f>180-Table1[[#This Row],[GLON]]</f>
        <v>-93.07</v>
      </c>
      <c r="E4510">
        <v>-1.47</v>
      </c>
      <c r="F4510">
        <v>5.87</v>
      </c>
    </row>
    <row r="4511" spans="1:6" x14ac:dyDescent="0.25">
      <c r="A4511">
        <v>7835</v>
      </c>
      <c r="B4511" t="s">
        <v>2585</v>
      </c>
      <c r="C4511">
        <v>75.849999999999994</v>
      </c>
      <c r="D4511">
        <f>180-Table1[[#This Row],[GLON]]</f>
        <v>104.15</v>
      </c>
      <c r="E4511">
        <v>-1.47</v>
      </c>
      <c r="F4511">
        <v>5.88</v>
      </c>
    </row>
    <row r="4512" spans="1:6" x14ac:dyDescent="0.25">
      <c r="A4512">
        <v>6848</v>
      </c>
      <c r="C4512">
        <v>12.7</v>
      </c>
      <c r="D4512">
        <f>180-Table1[[#This Row],[GLON]]</f>
        <v>167.3</v>
      </c>
      <c r="E4512">
        <v>-1.47</v>
      </c>
      <c r="F4512">
        <v>6.84</v>
      </c>
    </row>
    <row r="4513" spans="1:6" x14ac:dyDescent="0.25">
      <c r="A4513">
        <v>4009</v>
      </c>
      <c r="C4513">
        <v>283.08</v>
      </c>
      <c r="D4513">
        <f>180-Table1[[#This Row],[GLON]]</f>
        <v>-103.07999999999998</v>
      </c>
      <c r="E4513">
        <v>-1.48</v>
      </c>
      <c r="F4513">
        <v>5.72</v>
      </c>
    </row>
    <row r="4514" spans="1:6" x14ac:dyDescent="0.25">
      <c r="A4514">
        <v>1669</v>
      </c>
      <c r="C4514">
        <v>168.95</v>
      </c>
      <c r="D4514">
        <f>180-Table1[[#This Row],[GLON]]</f>
        <v>11.050000000000011</v>
      </c>
      <c r="E4514">
        <v>-1.49</v>
      </c>
      <c r="F4514">
        <v>6.02</v>
      </c>
    </row>
    <row r="4515" spans="1:6" x14ac:dyDescent="0.25">
      <c r="A4515">
        <v>8004</v>
      </c>
      <c r="C4515">
        <v>83.41</v>
      </c>
      <c r="D4515">
        <f>180-Table1[[#This Row],[GLON]]</f>
        <v>96.59</v>
      </c>
      <c r="E4515">
        <v>-1.49</v>
      </c>
      <c r="F4515">
        <v>6.66</v>
      </c>
    </row>
    <row r="4516" spans="1:6" x14ac:dyDescent="0.25">
      <c r="A4516">
        <v>4200</v>
      </c>
      <c r="C4516">
        <v>287.83999999999997</v>
      </c>
      <c r="D4516">
        <f>180-Table1[[#This Row],[GLON]]</f>
        <v>-107.83999999999997</v>
      </c>
      <c r="E4516">
        <v>-1.5</v>
      </c>
      <c r="F4516">
        <v>4.57</v>
      </c>
    </row>
    <row r="4517" spans="1:6" x14ac:dyDescent="0.25">
      <c r="A4517">
        <v>918</v>
      </c>
      <c r="C4517">
        <v>140.59</v>
      </c>
      <c r="D4517">
        <f>180-Table1[[#This Row],[GLON]]</f>
        <v>39.409999999999997</v>
      </c>
      <c r="E4517">
        <v>-1.5</v>
      </c>
      <c r="F4517">
        <v>4.76</v>
      </c>
    </row>
    <row r="4518" spans="1:6" x14ac:dyDescent="0.25">
      <c r="A4518">
        <v>7101</v>
      </c>
      <c r="B4518" t="s">
        <v>2328</v>
      </c>
      <c r="C4518">
        <v>29.97</v>
      </c>
      <c r="D4518">
        <f>180-Table1[[#This Row],[GLON]]</f>
        <v>150.03</v>
      </c>
      <c r="E4518">
        <v>-1.5</v>
      </c>
      <c r="F4518">
        <v>6.1</v>
      </c>
    </row>
    <row r="4519" spans="1:6" x14ac:dyDescent="0.25">
      <c r="A4519">
        <v>2831</v>
      </c>
      <c r="C4519">
        <v>233.58</v>
      </c>
      <c r="D4519">
        <f>180-Table1[[#This Row],[GLON]]</f>
        <v>-53.580000000000013</v>
      </c>
      <c r="E4519">
        <v>-1.51</v>
      </c>
      <c r="F4519">
        <v>6.24</v>
      </c>
    </row>
    <row r="4520" spans="1:6" x14ac:dyDescent="0.25">
      <c r="A4520">
        <v>8621</v>
      </c>
      <c r="C4520">
        <v>105.48</v>
      </c>
      <c r="D4520">
        <f>180-Table1[[#This Row],[GLON]]</f>
        <v>74.52</v>
      </c>
      <c r="E4520">
        <v>-1.51</v>
      </c>
      <c r="F4520">
        <v>5.21</v>
      </c>
    </row>
    <row r="4521" spans="1:6" x14ac:dyDescent="0.25">
      <c r="A4521">
        <v>2521</v>
      </c>
      <c r="C4521">
        <v>214.71</v>
      </c>
      <c r="D4521">
        <f>180-Table1[[#This Row],[GLON]]</f>
        <v>-34.710000000000008</v>
      </c>
      <c r="E4521">
        <v>-1.52</v>
      </c>
      <c r="F4521">
        <v>5.74</v>
      </c>
    </row>
    <row r="4522" spans="1:6" x14ac:dyDescent="0.25">
      <c r="A4522">
        <v>3527</v>
      </c>
      <c r="C4522">
        <v>266.25</v>
      </c>
      <c r="D4522">
        <f>180-Table1[[#This Row],[GLON]]</f>
        <v>-86.25</v>
      </c>
      <c r="E4522">
        <v>-1.54</v>
      </c>
      <c r="F4522">
        <v>5.0999999999999996</v>
      </c>
    </row>
    <row r="4523" spans="1:6" x14ac:dyDescent="0.25">
      <c r="A4523">
        <v>2222</v>
      </c>
      <c r="C4523">
        <v>196.49</v>
      </c>
      <c r="D4523">
        <f>180-Table1[[#This Row],[GLON]]</f>
        <v>-16.490000000000009</v>
      </c>
      <c r="E4523">
        <v>-1.55</v>
      </c>
      <c r="F4523">
        <v>5.91</v>
      </c>
    </row>
    <row r="4524" spans="1:6" x14ac:dyDescent="0.25">
      <c r="A4524">
        <v>7407</v>
      </c>
      <c r="C4524">
        <v>50.21</v>
      </c>
      <c r="D4524">
        <f>180-Table1[[#This Row],[GLON]]</f>
        <v>129.79</v>
      </c>
      <c r="E4524">
        <v>-1.55</v>
      </c>
      <c r="F4524">
        <v>5.56</v>
      </c>
    </row>
    <row r="4525" spans="1:6" x14ac:dyDescent="0.25">
      <c r="A4525">
        <v>6187</v>
      </c>
      <c r="C4525">
        <v>336.71</v>
      </c>
      <c r="D4525">
        <f>180-Table1[[#This Row],[GLON]]</f>
        <v>-156.70999999999998</v>
      </c>
      <c r="E4525">
        <v>-1.57</v>
      </c>
      <c r="F4525">
        <v>5.65</v>
      </c>
    </row>
    <row r="4526" spans="1:6" x14ac:dyDescent="0.25">
      <c r="A4526">
        <v>4744</v>
      </c>
      <c r="C4526">
        <v>300.43</v>
      </c>
      <c r="D4526">
        <f>180-Table1[[#This Row],[GLON]]</f>
        <v>-120.43</v>
      </c>
      <c r="E4526">
        <v>-1.58</v>
      </c>
      <c r="F4526">
        <v>6.04</v>
      </c>
    </row>
    <row r="4527" spans="1:6" x14ac:dyDescent="0.25">
      <c r="A4527">
        <v>6823</v>
      </c>
      <c r="B4527" t="s">
        <v>2260</v>
      </c>
      <c r="C4527">
        <v>10.76</v>
      </c>
      <c r="D4527">
        <f>180-Table1[[#This Row],[GLON]]</f>
        <v>169.24</v>
      </c>
      <c r="E4527">
        <v>-1.58</v>
      </c>
      <c r="F4527">
        <v>5.95</v>
      </c>
    </row>
    <row r="4528" spans="1:6" x14ac:dyDescent="0.25">
      <c r="A4528">
        <v>6812</v>
      </c>
      <c r="B4528" t="s">
        <v>2256</v>
      </c>
      <c r="C4528">
        <v>10</v>
      </c>
      <c r="D4528">
        <f>180-Table1[[#This Row],[GLON]]</f>
        <v>170</v>
      </c>
      <c r="E4528">
        <v>-1.6</v>
      </c>
      <c r="F4528">
        <v>3.86</v>
      </c>
    </row>
    <row r="4529" spans="1:6" x14ac:dyDescent="0.25">
      <c r="A4529">
        <v>2002</v>
      </c>
      <c r="B4529" t="s">
        <v>811</v>
      </c>
      <c r="C4529">
        <v>184.13</v>
      </c>
      <c r="D4529">
        <f>180-Table1[[#This Row],[GLON]]</f>
        <v>-4.1299999999999955</v>
      </c>
      <c r="E4529">
        <v>-1.61</v>
      </c>
      <c r="F4529">
        <v>4.8600000000000003</v>
      </c>
    </row>
    <row r="4530" spans="1:6" x14ac:dyDescent="0.25">
      <c r="A4530">
        <v>1602</v>
      </c>
      <c r="B4530" t="s">
        <v>666</v>
      </c>
      <c r="C4530">
        <v>165.9</v>
      </c>
      <c r="D4530">
        <f>180-Table1[[#This Row],[GLON]]</f>
        <v>14.099999999999994</v>
      </c>
      <c r="E4530">
        <v>-1.61</v>
      </c>
      <c r="F4530">
        <v>6.58</v>
      </c>
    </row>
    <row r="4531" spans="1:6" x14ac:dyDescent="0.25">
      <c r="A4531">
        <v>5289</v>
      </c>
      <c r="C4531">
        <v>311.45999999999998</v>
      </c>
      <c r="D4531">
        <f>180-Table1[[#This Row],[GLON]]</f>
        <v>-131.45999999999998</v>
      </c>
      <c r="E4531">
        <v>-1.62</v>
      </c>
      <c r="F4531">
        <v>6.4</v>
      </c>
    </row>
    <row r="4532" spans="1:6" x14ac:dyDescent="0.25">
      <c r="A4532">
        <v>3286</v>
      </c>
      <c r="C4532">
        <v>257.54000000000002</v>
      </c>
      <c r="D4532">
        <f>180-Table1[[#This Row],[GLON]]</f>
        <v>-77.54000000000002</v>
      </c>
      <c r="E4532">
        <v>-1.64</v>
      </c>
      <c r="F4532">
        <v>6.16</v>
      </c>
    </row>
    <row r="4533" spans="1:6" x14ac:dyDescent="0.25">
      <c r="A4533">
        <v>7888</v>
      </c>
      <c r="C4533">
        <v>78.31</v>
      </c>
      <c r="D4533">
        <f>180-Table1[[#This Row],[GLON]]</f>
        <v>101.69</v>
      </c>
      <c r="E4533">
        <v>-1.64</v>
      </c>
      <c r="F4533">
        <v>6.2</v>
      </c>
    </row>
    <row r="4534" spans="1:6" x14ac:dyDescent="0.25">
      <c r="A4534">
        <v>7325</v>
      </c>
      <c r="C4534">
        <v>44.61</v>
      </c>
      <c r="D4534">
        <f>180-Table1[[#This Row],[GLON]]</f>
        <v>135.38999999999999</v>
      </c>
      <c r="E4534">
        <v>-1.64</v>
      </c>
      <c r="F4534">
        <v>6.32</v>
      </c>
    </row>
    <row r="4535" spans="1:6" x14ac:dyDescent="0.25">
      <c r="A4535">
        <v>6680</v>
      </c>
      <c r="C4535">
        <v>1.99</v>
      </c>
      <c r="D4535">
        <f>180-Table1[[#This Row],[GLON]]</f>
        <v>178.01</v>
      </c>
      <c r="E4535">
        <v>-1.65</v>
      </c>
      <c r="F4535">
        <v>5.8</v>
      </c>
    </row>
    <row r="4536" spans="1:6" x14ac:dyDescent="0.25">
      <c r="A4536">
        <v>7389</v>
      </c>
      <c r="C4536">
        <v>48.49</v>
      </c>
      <c r="D4536">
        <f>180-Table1[[#This Row],[GLON]]</f>
        <v>131.51</v>
      </c>
      <c r="E4536">
        <v>-1.66</v>
      </c>
      <c r="F4536">
        <v>5.74</v>
      </c>
    </row>
    <row r="4537" spans="1:6" x14ac:dyDescent="0.25">
      <c r="A4537">
        <v>3957</v>
      </c>
      <c r="C4537">
        <v>281.60000000000002</v>
      </c>
      <c r="D4537">
        <f>180-Table1[[#This Row],[GLON]]</f>
        <v>-101.60000000000002</v>
      </c>
      <c r="E4537">
        <v>-1.67</v>
      </c>
      <c r="F4537">
        <v>6.2</v>
      </c>
    </row>
    <row r="4538" spans="1:6" x14ac:dyDescent="0.25">
      <c r="A4538">
        <v>491</v>
      </c>
      <c r="B4538" t="s">
        <v>211</v>
      </c>
      <c r="C4538">
        <v>129.27000000000001</v>
      </c>
      <c r="D4538">
        <f>180-Table1[[#This Row],[GLON]]</f>
        <v>50.72999999999999</v>
      </c>
      <c r="E4538">
        <v>-1.68</v>
      </c>
      <c r="F4538">
        <v>5.78</v>
      </c>
    </row>
    <row r="4539" spans="1:6" x14ac:dyDescent="0.25">
      <c r="A4539">
        <v>8103</v>
      </c>
      <c r="C4539">
        <v>87.7</v>
      </c>
      <c r="D4539">
        <f>180-Table1[[#This Row],[GLON]]</f>
        <v>92.3</v>
      </c>
      <c r="E4539">
        <v>-1.68</v>
      </c>
      <c r="F4539">
        <v>6.63</v>
      </c>
    </row>
    <row r="4540" spans="1:6" x14ac:dyDescent="0.25">
      <c r="A4540">
        <v>3494</v>
      </c>
      <c r="C4540">
        <v>265.33</v>
      </c>
      <c r="D4540">
        <f>180-Table1[[#This Row],[GLON]]</f>
        <v>-85.329999999999984</v>
      </c>
      <c r="E4540">
        <v>-1.69</v>
      </c>
      <c r="F4540">
        <v>5.46</v>
      </c>
    </row>
    <row r="4541" spans="1:6" x14ac:dyDescent="0.25">
      <c r="A4541">
        <v>2670</v>
      </c>
      <c r="C4541">
        <v>224.05</v>
      </c>
      <c r="D4541">
        <f>180-Table1[[#This Row],[GLON]]</f>
        <v>-44.050000000000011</v>
      </c>
      <c r="E4541">
        <v>-1.69</v>
      </c>
      <c r="F4541">
        <v>6.49</v>
      </c>
    </row>
    <row r="4542" spans="1:6" x14ac:dyDescent="0.25">
      <c r="A4542">
        <v>6587</v>
      </c>
      <c r="C4542">
        <v>356.21</v>
      </c>
      <c r="D4542">
        <f>180-Table1[[#This Row],[GLON]]</f>
        <v>-176.20999999999998</v>
      </c>
      <c r="E4542">
        <v>-1.7</v>
      </c>
      <c r="F4542">
        <v>6.4</v>
      </c>
    </row>
    <row r="4543" spans="1:6" x14ac:dyDescent="0.25">
      <c r="A4543">
        <v>2909</v>
      </c>
      <c r="C4543">
        <v>238.56</v>
      </c>
      <c r="D4543">
        <f>180-Table1[[#This Row],[GLON]]</f>
        <v>-58.56</v>
      </c>
      <c r="E4543">
        <v>-1.71</v>
      </c>
      <c r="F4543">
        <v>5.83</v>
      </c>
    </row>
    <row r="4544" spans="1:6" x14ac:dyDescent="0.25">
      <c r="A4544">
        <v>2910</v>
      </c>
      <c r="C4544">
        <v>238.56</v>
      </c>
      <c r="D4544">
        <f>180-Table1[[#This Row],[GLON]]</f>
        <v>-58.56</v>
      </c>
      <c r="E4544">
        <v>-1.71</v>
      </c>
      <c r="F4544">
        <v>5.87</v>
      </c>
    </row>
    <row r="4545" spans="1:6" x14ac:dyDescent="0.25">
      <c r="A4545">
        <v>2758</v>
      </c>
      <c r="C4545">
        <v>229.59</v>
      </c>
      <c r="D4545">
        <f>180-Table1[[#This Row],[GLON]]</f>
        <v>-49.59</v>
      </c>
      <c r="E4545">
        <v>-1.71</v>
      </c>
      <c r="F4545">
        <v>5.46</v>
      </c>
    </row>
    <row r="4546" spans="1:6" x14ac:dyDescent="0.25">
      <c r="A4546">
        <v>7066</v>
      </c>
      <c r="C4546">
        <v>27.4</v>
      </c>
      <c r="D4546">
        <f>180-Table1[[#This Row],[GLON]]</f>
        <v>152.6</v>
      </c>
      <c r="E4546">
        <v>-1.72</v>
      </c>
      <c r="F4546">
        <v>5.2</v>
      </c>
    </row>
    <row r="4547" spans="1:6" x14ac:dyDescent="0.25">
      <c r="A4547">
        <v>4537</v>
      </c>
      <c r="C4547">
        <v>296.18</v>
      </c>
      <c r="D4547">
        <f>180-Table1[[#This Row],[GLON]]</f>
        <v>-116.18</v>
      </c>
      <c r="E4547">
        <v>-1.73</v>
      </c>
      <c r="F4547">
        <v>4.32</v>
      </c>
    </row>
    <row r="4548" spans="1:6" x14ac:dyDescent="0.25">
      <c r="A4548">
        <v>3496</v>
      </c>
      <c r="C4548">
        <v>265.61</v>
      </c>
      <c r="D4548">
        <f>180-Table1[[#This Row],[GLON]]</f>
        <v>-85.610000000000014</v>
      </c>
      <c r="E4548">
        <v>-1.73</v>
      </c>
      <c r="F4548">
        <v>5.75</v>
      </c>
    </row>
    <row r="4549" spans="1:6" x14ac:dyDescent="0.25">
      <c r="A4549">
        <v>3551</v>
      </c>
      <c r="C4549">
        <v>267.37</v>
      </c>
      <c r="D4549">
        <f>180-Table1[[#This Row],[GLON]]</f>
        <v>-87.37</v>
      </c>
      <c r="E4549">
        <v>-1.74</v>
      </c>
      <c r="F4549">
        <v>5.33</v>
      </c>
    </row>
    <row r="4550" spans="1:6" x14ac:dyDescent="0.25">
      <c r="A4550">
        <v>7922</v>
      </c>
      <c r="C4550">
        <v>79.34</v>
      </c>
      <c r="D4550">
        <f>180-Table1[[#This Row],[GLON]]</f>
        <v>100.66</v>
      </c>
      <c r="E4550">
        <v>-1.74</v>
      </c>
      <c r="F4550">
        <v>6.51</v>
      </c>
    </row>
    <row r="4551" spans="1:6" x14ac:dyDescent="0.25">
      <c r="A4551">
        <v>6822</v>
      </c>
      <c r="B4551" t="s">
        <v>2259</v>
      </c>
      <c r="C4551">
        <v>10.46</v>
      </c>
      <c r="D4551">
        <f>180-Table1[[#This Row],[GLON]]</f>
        <v>169.54</v>
      </c>
      <c r="E4551">
        <v>-1.74</v>
      </c>
      <c r="F4551">
        <v>5.38</v>
      </c>
    </row>
    <row r="4552" spans="1:6" x14ac:dyDescent="0.25">
      <c r="A4552">
        <v>5241</v>
      </c>
      <c r="C4552">
        <v>310.19</v>
      </c>
      <c r="D4552">
        <f>180-Table1[[#This Row],[GLON]]</f>
        <v>-130.19</v>
      </c>
      <c r="E4552">
        <v>-1.75</v>
      </c>
      <c r="F4552">
        <v>4.71</v>
      </c>
    </row>
    <row r="4553" spans="1:6" x14ac:dyDescent="0.25">
      <c r="A4553">
        <v>244</v>
      </c>
      <c r="C4553">
        <v>123.13</v>
      </c>
      <c r="D4553">
        <f>180-Table1[[#This Row],[GLON]]</f>
        <v>56.870000000000005</v>
      </c>
      <c r="E4553">
        <v>-1.75</v>
      </c>
      <c r="F4553">
        <v>4.82</v>
      </c>
    </row>
    <row r="4554" spans="1:6" x14ac:dyDescent="0.25">
      <c r="A4554">
        <v>292</v>
      </c>
      <c r="C4554">
        <v>124.4</v>
      </c>
      <c r="D4554">
        <f>180-Table1[[#This Row],[GLON]]</f>
        <v>55.599999999999994</v>
      </c>
      <c r="E4554">
        <v>-1.76</v>
      </c>
      <c r="F4554">
        <v>5.92</v>
      </c>
    </row>
    <row r="4555" spans="1:6" x14ac:dyDescent="0.25">
      <c r="A4555">
        <v>3868</v>
      </c>
      <c r="C4555">
        <v>278.08</v>
      </c>
      <c r="D4555">
        <f>180-Table1[[#This Row],[GLON]]</f>
        <v>-98.079999999999984</v>
      </c>
      <c r="E4555">
        <v>-1.77</v>
      </c>
      <c r="F4555">
        <v>6</v>
      </c>
    </row>
    <row r="4556" spans="1:6" x14ac:dyDescent="0.25">
      <c r="A4556">
        <v>1494</v>
      </c>
      <c r="B4556" t="s">
        <v>624</v>
      </c>
      <c r="C4556">
        <v>160.94999999999999</v>
      </c>
      <c r="D4556">
        <f>180-Table1[[#This Row],[GLON]]</f>
        <v>19.050000000000011</v>
      </c>
      <c r="E4556">
        <v>-1.78</v>
      </c>
      <c r="F4556">
        <v>5.29</v>
      </c>
    </row>
    <row r="4557" spans="1:6" x14ac:dyDescent="0.25">
      <c r="A4557">
        <v>2678</v>
      </c>
      <c r="C4557">
        <v>224.71</v>
      </c>
      <c r="D4557">
        <f>180-Table1[[#This Row],[GLON]]</f>
        <v>-44.710000000000008</v>
      </c>
      <c r="E4557">
        <v>-1.79</v>
      </c>
      <c r="F4557">
        <v>5.39</v>
      </c>
    </row>
    <row r="4558" spans="1:6" x14ac:dyDescent="0.25">
      <c r="A4558">
        <v>1599</v>
      </c>
      <c r="B4558" t="s">
        <v>664</v>
      </c>
      <c r="C4558">
        <v>166.09</v>
      </c>
      <c r="D4558">
        <f>180-Table1[[#This Row],[GLON]]</f>
        <v>13.909999999999997</v>
      </c>
      <c r="E4558">
        <v>-1.79</v>
      </c>
      <c r="F4558">
        <v>5.95</v>
      </c>
    </row>
    <row r="4559" spans="1:6" x14ac:dyDescent="0.25">
      <c r="A4559">
        <v>7592</v>
      </c>
      <c r="B4559" t="s">
        <v>2494</v>
      </c>
      <c r="C4559">
        <v>61.27</v>
      </c>
      <c r="D4559">
        <f>180-Table1[[#This Row],[GLON]]</f>
        <v>118.72999999999999</v>
      </c>
      <c r="E4559">
        <v>-1.79</v>
      </c>
      <c r="F4559">
        <v>4.58</v>
      </c>
    </row>
    <row r="4560" spans="1:6" x14ac:dyDescent="0.25">
      <c r="A4560">
        <v>6930</v>
      </c>
      <c r="B4560" t="s">
        <v>2288</v>
      </c>
      <c r="C4560">
        <v>17.46</v>
      </c>
      <c r="D4560">
        <f>180-Table1[[#This Row],[GLON]]</f>
        <v>162.54</v>
      </c>
      <c r="E4560">
        <v>-1.79</v>
      </c>
      <c r="F4560">
        <v>4.7</v>
      </c>
    </row>
    <row r="4561" spans="1:6" x14ac:dyDescent="0.25">
      <c r="A4561">
        <v>6059</v>
      </c>
      <c r="C4561">
        <v>330.98</v>
      </c>
      <c r="D4561">
        <f>180-Table1[[#This Row],[GLON]]</f>
        <v>-150.98000000000002</v>
      </c>
      <c r="E4561">
        <v>-1.81</v>
      </c>
      <c r="F4561">
        <v>6.33</v>
      </c>
    </row>
    <row r="4562" spans="1:6" x14ac:dyDescent="0.25">
      <c r="A4562">
        <v>6022</v>
      </c>
      <c r="C4562">
        <v>330.13</v>
      </c>
      <c r="D4562">
        <f>180-Table1[[#This Row],[GLON]]</f>
        <v>-150.13</v>
      </c>
      <c r="E4562">
        <v>-1.82</v>
      </c>
      <c r="F4562">
        <v>5.83</v>
      </c>
    </row>
    <row r="4563" spans="1:6" x14ac:dyDescent="0.25">
      <c r="A4563">
        <v>2430</v>
      </c>
      <c r="C4563">
        <v>208.95</v>
      </c>
      <c r="D4563">
        <f>180-Table1[[#This Row],[GLON]]</f>
        <v>-28.949999999999989</v>
      </c>
      <c r="E4563">
        <v>-1.82</v>
      </c>
      <c r="F4563">
        <v>6.17</v>
      </c>
    </row>
    <row r="4564" spans="1:6" x14ac:dyDescent="0.25">
      <c r="A4564">
        <v>1303</v>
      </c>
      <c r="B4564" t="s">
        <v>545</v>
      </c>
      <c r="C4564">
        <v>153.94</v>
      </c>
      <c r="D4564">
        <f>180-Table1[[#This Row],[GLON]]</f>
        <v>26.060000000000002</v>
      </c>
      <c r="E4564">
        <v>-1.82</v>
      </c>
      <c r="F4564">
        <v>4.1399999999999997</v>
      </c>
    </row>
    <row r="4565" spans="1:6" x14ac:dyDescent="0.25">
      <c r="A4565">
        <v>4653</v>
      </c>
      <c r="C4565">
        <v>298.93</v>
      </c>
      <c r="D4565">
        <f>180-Table1[[#This Row],[GLON]]</f>
        <v>-118.93</v>
      </c>
      <c r="E4565">
        <v>-1.83</v>
      </c>
      <c r="F4565">
        <v>6.22</v>
      </c>
    </row>
    <row r="4566" spans="1:6" x14ac:dyDescent="0.25">
      <c r="A4566">
        <v>1740</v>
      </c>
      <c r="B4566" t="s">
        <v>719</v>
      </c>
      <c r="C4566">
        <v>172.81</v>
      </c>
      <c r="D4566">
        <f>180-Table1[[#This Row],[GLON]]</f>
        <v>7.1899999999999977</v>
      </c>
      <c r="E4566">
        <v>-1.83</v>
      </c>
      <c r="F4566">
        <v>5.03</v>
      </c>
    </row>
    <row r="4567" spans="1:6" x14ac:dyDescent="0.25">
      <c r="A4567">
        <v>6508</v>
      </c>
      <c r="B4567" t="s">
        <v>2167</v>
      </c>
      <c r="C4567">
        <v>351.27</v>
      </c>
      <c r="D4567">
        <f>180-Table1[[#This Row],[GLON]]</f>
        <v>-171.26999999999998</v>
      </c>
      <c r="E4567">
        <v>-1.84</v>
      </c>
      <c r="F4567">
        <v>2.69</v>
      </c>
    </row>
    <row r="4568" spans="1:6" x14ac:dyDescent="0.25">
      <c r="A4568">
        <v>3487</v>
      </c>
      <c r="C4568">
        <v>265.38</v>
      </c>
      <c r="D4568">
        <f>180-Table1[[#This Row],[GLON]]</f>
        <v>-85.38</v>
      </c>
      <c r="E4568">
        <v>-1.84</v>
      </c>
      <c r="F4568">
        <v>3.91</v>
      </c>
    </row>
    <row r="4569" spans="1:6" x14ac:dyDescent="0.25">
      <c r="A4569">
        <v>2944</v>
      </c>
      <c r="C4569">
        <v>240.65</v>
      </c>
      <c r="D4569">
        <f>180-Table1[[#This Row],[GLON]]</f>
        <v>-60.650000000000006</v>
      </c>
      <c r="E4569">
        <v>-1.84</v>
      </c>
      <c r="F4569">
        <v>4.7</v>
      </c>
    </row>
    <row r="4570" spans="1:6" x14ac:dyDescent="0.25">
      <c r="A4570">
        <v>5048</v>
      </c>
      <c r="C4570">
        <v>306.56</v>
      </c>
      <c r="D4570">
        <f>180-Table1[[#This Row],[GLON]]</f>
        <v>-126.56</v>
      </c>
      <c r="E4570">
        <v>-1.85</v>
      </c>
      <c r="F4570">
        <v>5.31</v>
      </c>
    </row>
    <row r="4571" spans="1:6" x14ac:dyDescent="0.25">
      <c r="A4571">
        <v>2656</v>
      </c>
      <c r="C4571">
        <v>223.36</v>
      </c>
      <c r="D4571">
        <f>180-Table1[[#This Row],[GLON]]</f>
        <v>-43.360000000000014</v>
      </c>
      <c r="E4571">
        <v>-1.85</v>
      </c>
      <c r="F4571">
        <v>6.45</v>
      </c>
    </row>
    <row r="4572" spans="1:6" x14ac:dyDescent="0.25">
      <c r="A4572">
        <v>2624</v>
      </c>
      <c r="C4572">
        <v>221.43</v>
      </c>
      <c r="D4572">
        <f>180-Table1[[#This Row],[GLON]]</f>
        <v>-41.430000000000007</v>
      </c>
      <c r="E4572">
        <v>-1.85</v>
      </c>
      <c r="F4572">
        <v>5.96</v>
      </c>
    </row>
    <row r="4573" spans="1:6" x14ac:dyDescent="0.25">
      <c r="A4573">
        <v>7373</v>
      </c>
      <c r="B4573" t="s">
        <v>2422</v>
      </c>
      <c r="C4573">
        <v>47.36</v>
      </c>
      <c r="D4573">
        <f>180-Table1[[#This Row],[GLON]]</f>
        <v>132.63999999999999</v>
      </c>
      <c r="E4573">
        <v>-1.86</v>
      </c>
      <c r="F4573">
        <v>5.16</v>
      </c>
    </row>
    <row r="4574" spans="1:6" x14ac:dyDescent="0.25">
      <c r="A4574">
        <v>7214</v>
      </c>
      <c r="C4574">
        <v>35.93</v>
      </c>
      <c r="D4574">
        <f>180-Table1[[#This Row],[GLON]]</f>
        <v>144.07</v>
      </c>
      <c r="E4574">
        <v>-1.86</v>
      </c>
      <c r="F4574">
        <v>5.83</v>
      </c>
    </row>
    <row r="4575" spans="1:6" x14ac:dyDescent="0.25">
      <c r="A4575">
        <v>7601</v>
      </c>
      <c r="C4575">
        <v>61.6</v>
      </c>
      <c r="D4575">
        <f>180-Table1[[#This Row],[GLON]]</f>
        <v>118.4</v>
      </c>
      <c r="E4575">
        <v>-1.87</v>
      </c>
      <c r="F4575">
        <v>5.52</v>
      </c>
    </row>
    <row r="4576" spans="1:6" x14ac:dyDescent="0.25">
      <c r="A4576">
        <v>6645</v>
      </c>
      <c r="C4576">
        <v>359.24</v>
      </c>
      <c r="D4576">
        <f>180-Table1[[#This Row],[GLON]]</f>
        <v>-179.24</v>
      </c>
      <c r="E4576">
        <v>-1.88</v>
      </c>
      <c r="F4576">
        <v>6.66</v>
      </c>
    </row>
    <row r="4577" spans="1:6" x14ac:dyDescent="0.25">
      <c r="A4577">
        <v>5041</v>
      </c>
      <c r="C4577">
        <v>306.42</v>
      </c>
      <c r="D4577">
        <f>180-Table1[[#This Row],[GLON]]</f>
        <v>-126.42000000000002</v>
      </c>
      <c r="E4577">
        <v>-1.88</v>
      </c>
      <c r="F4577">
        <v>4.53</v>
      </c>
    </row>
    <row r="4578" spans="1:6" x14ac:dyDescent="0.25">
      <c r="A4578">
        <v>8403</v>
      </c>
      <c r="C4578">
        <v>98.91</v>
      </c>
      <c r="D4578">
        <f>180-Table1[[#This Row],[GLON]]</f>
        <v>81.09</v>
      </c>
      <c r="E4578">
        <v>-1.89</v>
      </c>
      <c r="F4578">
        <v>5.78</v>
      </c>
    </row>
    <row r="4579" spans="1:6" x14ac:dyDescent="0.25">
      <c r="A4579">
        <v>6338</v>
      </c>
      <c r="C4579">
        <v>342.98</v>
      </c>
      <c r="D4579">
        <f>180-Table1[[#This Row],[GLON]]</f>
        <v>-162.98000000000002</v>
      </c>
      <c r="E4579">
        <v>-1.9</v>
      </c>
      <c r="F4579">
        <v>6.19</v>
      </c>
    </row>
    <row r="4580" spans="1:6" x14ac:dyDescent="0.25">
      <c r="A4580">
        <v>3583</v>
      </c>
      <c r="C4580">
        <v>268.62</v>
      </c>
      <c r="D4580">
        <f>180-Table1[[#This Row],[GLON]]</f>
        <v>-88.62</v>
      </c>
      <c r="E4580">
        <v>-1.9</v>
      </c>
      <c r="F4580">
        <v>5.87</v>
      </c>
    </row>
    <row r="4581" spans="1:6" x14ac:dyDescent="0.25">
      <c r="A4581">
        <v>1734</v>
      </c>
      <c r="B4581" t="s">
        <v>716</v>
      </c>
      <c r="C4581">
        <v>172.72</v>
      </c>
      <c r="D4581">
        <f>180-Table1[[#This Row],[GLON]]</f>
        <v>7.2800000000000011</v>
      </c>
      <c r="E4581">
        <v>-1.92</v>
      </c>
      <c r="F4581">
        <v>6.49</v>
      </c>
    </row>
    <row r="4582" spans="1:6" x14ac:dyDescent="0.25">
      <c r="A4582">
        <v>7143</v>
      </c>
      <c r="C4582">
        <v>31.89</v>
      </c>
      <c r="D4582">
        <f>180-Table1[[#This Row],[GLON]]</f>
        <v>148.11000000000001</v>
      </c>
      <c r="E4582">
        <v>-1.92</v>
      </c>
      <c r="F4582">
        <v>6.22</v>
      </c>
    </row>
    <row r="4583" spans="1:6" x14ac:dyDescent="0.25">
      <c r="A4583">
        <v>6932</v>
      </c>
      <c r="C4583">
        <v>17.510000000000002</v>
      </c>
      <c r="D4583">
        <f>180-Table1[[#This Row],[GLON]]</f>
        <v>162.49</v>
      </c>
      <c r="E4583">
        <v>-1.92</v>
      </c>
      <c r="F4583">
        <v>5.96</v>
      </c>
    </row>
    <row r="4584" spans="1:6" x14ac:dyDescent="0.25">
      <c r="A4584">
        <v>3753</v>
      </c>
      <c r="C4584">
        <v>275.18</v>
      </c>
      <c r="D4584">
        <f>180-Table1[[#This Row],[GLON]]</f>
        <v>-95.18</v>
      </c>
      <c r="E4584">
        <v>-1.94</v>
      </c>
      <c r="F4584">
        <v>5.1100000000000003</v>
      </c>
    </row>
    <row r="4585" spans="1:6" x14ac:dyDescent="0.25">
      <c r="A4585">
        <v>9019</v>
      </c>
      <c r="C4585">
        <v>115.18</v>
      </c>
      <c r="D4585">
        <f>180-Table1[[#This Row],[GLON]]</f>
        <v>64.819999999999993</v>
      </c>
      <c r="E4585">
        <v>-1.95</v>
      </c>
      <c r="F4585">
        <v>6.34</v>
      </c>
    </row>
    <row r="4586" spans="1:6" x14ac:dyDescent="0.25">
      <c r="A4586">
        <v>8607</v>
      </c>
      <c r="C4586">
        <v>104.79</v>
      </c>
      <c r="D4586">
        <f>180-Table1[[#This Row],[GLON]]</f>
        <v>75.209999999999994</v>
      </c>
      <c r="E4586">
        <v>-1.95</v>
      </c>
      <c r="F4586">
        <v>6.38</v>
      </c>
    </row>
    <row r="4587" spans="1:6" x14ac:dyDescent="0.25">
      <c r="A4587">
        <v>5704</v>
      </c>
      <c r="B4587" t="s">
        <v>1886</v>
      </c>
      <c r="C4587">
        <v>321.25</v>
      </c>
      <c r="D4587">
        <f>180-Table1[[#This Row],[GLON]]</f>
        <v>-141.25</v>
      </c>
      <c r="E4587">
        <v>-1.96</v>
      </c>
      <c r="F4587">
        <v>4.51</v>
      </c>
    </row>
    <row r="4588" spans="1:6" x14ac:dyDescent="0.25">
      <c r="A4588">
        <v>2300</v>
      </c>
      <c r="C4588">
        <v>201.9</v>
      </c>
      <c r="D4588">
        <f>180-Table1[[#This Row],[GLON]]</f>
        <v>-21.900000000000006</v>
      </c>
      <c r="E4588">
        <v>-1.97</v>
      </c>
      <c r="F4588">
        <v>6.26</v>
      </c>
    </row>
    <row r="4589" spans="1:6" x14ac:dyDescent="0.25">
      <c r="A4589">
        <v>6303</v>
      </c>
      <c r="C4589">
        <v>341.35</v>
      </c>
      <c r="D4589">
        <f>180-Table1[[#This Row],[GLON]]</f>
        <v>-161.35000000000002</v>
      </c>
      <c r="E4589">
        <v>-1.98</v>
      </c>
      <c r="F4589">
        <v>6.65</v>
      </c>
    </row>
    <row r="4590" spans="1:6" x14ac:dyDescent="0.25">
      <c r="A4590">
        <v>4325</v>
      </c>
      <c r="C4590">
        <v>291.12</v>
      </c>
      <c r="D4590">
        <f>180-Table1[[#This Row],[GLON]]</f>
        <v>-111.12</v>
      </c>
      <c r="E4590">
        <v>-1.98</v>
      </c>
      <c r="F4590">
        <v>4.6100000000000003</v>
      </c>
    </row>
    <row r="4591" spans="1:6" x14ac:dyDescent="0.25">
      <c r="A4591">
        <v>3456</v>
      </c>
      <c r="C4591">
        <v>264.44</v>
      </c>
      <c r="D4591">
        <f>180-Table1[[#This Row],[GLON]]</f>
        <v>-84.44</v>
      </c>
      <c r="E4591">
        <v>-2.0099999999999998</v>
      </c>
      <c r="F4591">
        <v>5.23</v>
      </c>
    </row>
    <row r="4592" spans="1:6" x14ac:dyDescent="0.25">
      <c r="A4592">
        <v>4266</v>
      </c>
      <c r="C4592">
        <v>289.58999999999997</v>
      </c>
      <c r="D4592">
        <f>180-Table1[[#This Row],[GLON]]</f>
        <v>-109.58999999999997</v>
      </c>
      <c r="E4592">
        <v>-2.02</v>
      </c>
      <c r="F4592">
        <v>5.93</v>
      </c>
    </row>
    <row r="4593" spans="1:6" x14ac:dyDescent="0.25">
      <c r="A4593">
        <v>3219</v>
      </c>
      <c r="C4593">
        <v>254.47</v>
      </c>
      <c r="D4593">
        <f>180-Table1[[#This Row],[GLON]]</f>
        <v>-74.47</v>
      </c>
      <c r="E4593">
        <v>-2.02</v>
      </c>
      <c r="F4593">
        <v>6.44</v>
      </c>
    </row>
    <row r="4594" spans="1:6" x14ac:dyDescent="0.25">
      <c r="A4594">
        <v>2382</v>
      </c>
      <c r="B4594" t="s">
        <v>924</v>
      </c>
      <c r="C4594">
        <v>206.43</v>
      </c>
      <c r="D4594">
        <f>180-Table1[[#This Row],[GLON]]</f>
        <v>-26.430000000000007</v>
      </c>
      <c r="E4594">
        <v>-2.02</v>
      </c>
      <c r="F4594">
        <v>5.84</v>
      </c>
    </row>
    <row r="4595" spans="1:6" x14ac:dyDescent="0.25">
      <c r="A4595">
        <v>7032</v>
      </c>
      <c r="B4595" t="s">
        <v>2306</v>
      </c>
      <c r="C4595">
        <v>24.67</v>
      </c>
      <c r="D4595">
        <f>180-Table1[[#This Row],[GLON]]</f>
        <v>155.32999999999998</v>
      </c>
      <c r="E4595">
        <v>-2.02</v>
      </c>
      <c r="F4595">
        <v>4.9000000000000004</v>
      </c>
    </row>
    <row r="4596" spans="1:6" x14ac:dyDescent="0.25">
      <c r="A4596">
        <v>6816</v>
      </c>
      <c r="B4596" t="s">
        <v>2258</v>
      </c>
      <c r="C4596">
        <v>9.48</v>
      </c>
      <c r="D4596">
        <f>180-Table1[[#This Row],[GLON]]</f>
        <v>170.52</v>
      </c>
      <c r="E4596">
        <v>-2.02</v>
      </c>
      <c r="F4596">
        <v>5.44</v>
      </c>
    </row>
    <row r="4597" spans="1:6" x14ac:dyDescent="0.25">
      <c r="A4597">
        <v>2241</v>
      </c>
      <c r="B4597" t="s">
        <v>894</v>
      </c>
      <c r="C4597">
        <v>198.04</v>
      </c>
      <c r="D4597">
        <f>180-Table1[[#This Row],[GLON]]</f>
        <v>-18.039999999999992</v>
      </c>
      <c r="E4597">
        <v>-2.0299999999999998</v>
      </c>
      <c r="F4597">
        <v>5.04</v>
      </c>
    </row>
    <row r="4598" spans="1:6" x14ac:dyDescent="0.25">
      <c r="A4598">
        <v>2229</v>
      </c>
      <c r="B4598" t="s">
        <v>889</v>
      </c>
      <c r="C4598">
        <v>197.71</v>
      </c>
      <c r="D4598">
        <f>180-Table1[[#This Row],[GLON]]</f>
        <v>-17.710000000000008</v>
      </c>
      <c r="E4598">
        <v>-2.04</v>
      </c>
      <c r="F4598">
        <v>5.33</v>
      </c>
    </row>
    <row r="4599" spans="1:6" x14ac:dyDescent="0.25">
      <c r="A4599">
        <v>920</v>
      </c>
      <c r="C4599">
        <v>140.91999999999999</v>
      </c>
      <c r="D4599">
        <f>180-Table1[[#This Row],[GLON]]</f>
        <v>39.080000000000013</v>
      </c>
      <c r="E4599">
        <v>-2.04</v>
      </c>
      <c r="F4599">
        <v>6.11</v>
      </c>
    </row>
    <row r="4600" spans="1:6" x14ac:dyDescent="0.25">
      <c r="A4600">
        <v>4578</v>
      </c>
      <c r="C4600">
        <v>297.27</v>
      </c>
      <c r="D4600">
        <f>180-Table1[[#This Row],[GLON]]</f>
        <v>-117.26999999999998</v>
      </c>
      <c r="E4600">
        <v>-2.0499999999999998</v>
      </c>
      <c r="F4600">
        <v>5.61</v>
      </c>
    </row>
    <row r="4601" spans="1:6" x14ac:dyDescent="0.25">
      <c r="A4601">
        <v>8443</v>
      </c>
      <c r="C4601">
        <v>99.84</v>
      </c>
      <c r="D4601">
        <f>180-Table1[[#This Row],[GLON]]</f>
        <v>80.16</v>
      </c>
      <c r="E4601">
        <v>-2.0499999999999998</v>
      </c>
      <c r="F4601">
        <v>6.14</v>
      </c>
    </row>
    <row r="4602" spans="1:6" x14ac:dyDescent="0.25">
      <c r="A4602">
        <v>3895</v>
      </c>
      <c r="C4602">
        <v>279.60000000000002</v>
      </c>
      <c r="D4602">
        <f>180-Table1[[#This Row],[GLON]]</f>
        <v>-99.600000000000023</v>
      </c>
      <c r="E4602">
        <v>-2.06</v>
      </c>
      <c r="F4602">
        <v>6.06</v>
      </c>
    </row>
    <row r="4603" spans="1:6" x14ac:dyDescent="0.25">
      <c r="A4603">
        <v>3444</v>
      </c>
      <c r="C4603">
        <v>264.12</v>
      </c>
      <c r="D4603">
        <f>180-Table1[[#This Row],[GLON]]</f>
        <v>-84.12</v>
      </c>
      <c r="E4603">
        <v>-2.06</v>
      </c>
      <c r="F4603">
        <v>5.71</v>
      </c>
    </row>
    <row r="4604" spans="1:6" x14ac:dyDescent="0.25">
      <c r="A4604">
        <v>2812</v>
      </c>
      <c r="C4604">
        <v>233.29</v>
      </c>
      <c r="D4604">
        <f>180-Table1[[#This Row],[GLON]]</f>
        <v>-53.289999999999992</v>
      </c>
      <c r="E4604">
        <v>-2.06</v>
      </c>
      <c r="F4604">
        <v>4.96</v>
      </c>
    </row>
    <row r="4605" spans="1:6" x14ac:dyDescent="0.25">
      <c r="A4605">
        <v>2199</v>
      </c>
      <c r="B4605" t="s">
        <v>878</v>
      </c>
      <c r="C4605">
        <v>195.81</v>
      </c>
      <c r="D4605">
        <f>180-Table1[[#This Row],[GLON]]</f>
        <v>-15.810000000000002</v>
      </c>
      <c r="E4605">
        <v>-2.06</v>
      </c>
      <c r="F4605">
        <v>4.4800000000000004</v>
      </c>
    </row>
    <row r="4606" spans="1:6" x14ac:dyDescent="0.25">
      <c r="A4606">
        <v>3233</v>
      </c>
      <c r="C4606">
        <v>255.2</v>
      </c>
      <c r="D4606">
        <f>180-Table1[[#This Row],[GLON]]</f>
        <v>-75.199999999999989</v>
      </c>
      <c r="E4606">
        <v>-2.0699999999999998</v>
      </c>
      <c r="F4606">
        <v>6.43</v>
      </c>
    </row>
    <row r="4607" spans="1:6" x14ac:dyDescent="0.25">
      <c r="A4607">
        <v>2570</v>
      </c>
      <c r="C4607">
        <v>218.45</v>
      </c>
      <c r="D4607">
        <f>180-Table1[[#This Row],[GLON]]</f>
        <v>-38.449999999999989</v>
      </c>
      <c r="E4607">
        <v>-2.0699999999999998</v>
      </c>
      <c r="F4607">
        <v>6.41</v>
      </c>
    </row>
    <row r="4608" spans="1:6" x14ac:dyDescent="0.25">
      <c r="A4608">
        <v>7565</v>
      </c>
      <c r="B4608" t="s">
        <v>2485</v>
      </c>
      <c r="C4608">
        <v>59.72</v>
      </c>
      <c r="D4608">
        <f>180-Table1[[#This Row],[GLON]]</f>
        <v>120.28</v>
      </c>
      <c r="E4608">
        <v>-2.0699999999999998</v>
      </c>
      <c r="F4608">
        <v>4.95</v>
      </c>
    </row>
    <row r="4609" spans="1:6" x14ac:dyDescent="0.25">
      <c r="A4609">
        <v>2461</v>
      </c>
      <c r="C4609">
        <v>211.31</v>
      </c>
      <c r="D4609">
        <f>180-Table1[[#This Row],[GLON]]</f>
        <v>-31.310000000000002</v>
      </c>
      <c r="E4609">
        <v>-2.08</v>
      </c>
      <c r="F4609">
        <v>5.79</v>
      </c>
    </row>
    <row r="4610" spans="1:6" x14ac:dyDescent="0.25">
      <c r="A4610">
        <v>8079</v>
      </c>
      <c r="B4610" t="s">
        <v>2683</v>
      </c>
      <c r="C4610">
        <v>85.93</v>
      </c>
      <c r="D4610">
        <f>180-Table1[[#This Row],[GLON]]</f>
        <v>94.07</v>
      </c>
      <c r="E4610">
        <v>-2.08</v>
      </c>
      <c r="F4610">
        <v>3.72</v>
      </c>
    </row>
    <row r="4611" spans="1:6" x14ac:dyDescent="0.25">
      <c r="A4611">
        <v>6628</v>
      </c>
      <c r="C4611">
        <v>358.03</v>
      </c>
      <c r="D4611">
        <f>180-Table1[[#This Row],[GLON]]</f>
        <v>-178.02999999999997</v>
      </c>
      <c r="E4611">
        <v>-2.09</v>
      </c>
      <c r="F4611">
        <v>4.83</v>
      </c>
    </row>
    <row r="4612" spans="1:6" x14ac:dyDescent="0.25">
      <c r="A4612">
        <v>5069</v>
      </c>
      <c r="C4612">
        <v>306.95</v>
      </c>
      <c r="D4612">
        <f>180-Table1[[#This Row],[GLON]]</f>
        <v>-126.94999999999999</v>
      </c>
      <c r="E4612">
        <v>-2.1</v>
      </c>
      <c r="F4612">
        <v>6.11</v>
      </c>
    </row>
    <row r="4613" spans="1:6" x14ac:dyDescent="0.25">
      <c r="A4613">
        <v>1210</v>
      </c>
      <c r="B4613" t="s">
        <v>514</v>
      </c>
      <c r="C4613">
        <v>150.19999999999999</v>
      </c>
      <c r="D4613">
        <f>180-Table1[[#This Row],[GLON]]</f>
        <v>29.800000000000011</v>
      </c>
      <c r="E4613">
        <v>-2.1</v>
      </c>
      <c r="F4613">
        <v>5.28</v>
      </c>
    </row>
    <row r="4614" spans="1:6" x14ac:dyDescent="0.25">
      <c r="A4614">
        <v>7020</v>
      </c>
      <c r="B4614" t="s">
        <v>2304</v>
      </c>
      <c r="C4614">
        <v>23.83</v>
      </c>
      <c r="D4614">
        <f>180-Table1[[#This Row],[GLON]]</f>
        <v>156.17000000000002</v>
      </c>
      <c r="E4614">
        <v>-2.1</v>
      </c>
      <c r="F4614">
        <v>4.72</v>
      </c>
    </row>
    <row r="4615" spans="1:6" x14ac:dyDescent="0.25">
      <c r="A4615">
        <v>2442</v>
      </c>
      <c r="C4615">
        <v>210.03</v>
      </c>
      <c r="D4615">
        <f>180-Table1[[#This Row],[GLON]]</f>
        <v>-30.03</v>
      </c>
      <c r="E4615">
        <v>-2.11</v>
      </c>
      <c r="F4615">
        <v>6.21</v>
      </c>
    </row>
    <row r="4616" spans="1:6" x14ac:dyDescent="0.25">
      <c r="A4616">
        <v>4007</v>
      </c>
      <c r="C4616">
        <v>283.5</v>
      </c>
      <c r="D4616">
        <f>180-Table1[[#This Row],[GLON]]</f>
        <v>-103.5</v>
      </c>
      <c r="E4616">
        <v>-2.12</v>
      </c>
      <c r="F4616">
        <v>6.4</v>
      </c>
    </row>
    <row r="4617" spans="1:6" x14ac:dyDescent="0.25">
      <c r="A4617">
        <v>1732</v>
      </c>
      <c r="C4617">
        <v>172.86</v>
      </c>
      <c r="D4617">
        <f>180-Table1[[#This Row],[GLON]]</f>
        <v>7.1399999999999864</v>
      </c>
      <c r="E4617">
        <v>-2.13</v>
      </c>
      <c r="F4617">
        <v>5.41</v>
      </c>
    </row>
    <row r="4618" spans="1:6" x14ac:dyDescent="0.25">
      <c r="A4618">
        <v>7479</v>
      </c>
      <c r="B4618" t="s">
        <v>2459</v>
      </c>
      <c r="C4618">
        <v>54.45</v>
      </c>
      <c r="D4618">
        <f>180-Table1[[#This Row],[GLON]]</f>
        <v>125.55</v>
      </c>
      <c r="E4618">
        <v>-2.14</v>
      </c>
      <c r="F4618">
        <v>4.37</v>
      </c>
    </row>
    <row r="4619" spans="1:6" x14ac:dyDescent="0.25">
      <c r="A4619">
        <v>6863</v>
      </c>
      <c r="C4619">
        <v>12.79</v>
      </c>
      <c r="D4619">
        <f>180-Table1[[#This Row],[GLON]]</f>
        <v>167.21</v>
      </c>
      <c r="E4619">
        <v>-2.14</v>
      </c>
      <c r="F4619">
        <v>5.75</v>
      </c>
    </row>
    <row r="4620" spans="1:6" x14ac:dyDescent="0.25">
      <c r="A4620">
        <v>4616</v>
      </c>
      <c r="B4620" t="s">
        <v>1530</v>
      </c>
      <c r="C4620">
        <v>298.18</v>
      </c>
      <c r="D4620">
        <f>180-Table1[[#This Row],[GLON]]</f>
        <v>-118.18</v>
      </c>
      <c r="E4620">
        <v>-2.15</v>
      </c>
      <c r="F4620">
        <v>4.1500000000000004</v>
      </c>
    </row>
    <row r="4621" spans="1:6" x14ac:dyDescent="0.25">
      <c r="A4621">
        <v>2627</v>
      </c>
      <c r="C4621">
        <v>222.17</v>
      </c>
      <c r="D4621">
        <f>180-Table1[[#This Row],[GLON]]</f>
        <v>-42.169999999999987</v>
      </c>
      <c r="E4621">
        <v>-2.15</v>
      </c>
      <c r="F4621">
        <v>6.49</v>
      </c>
    </row>
    <row r="4622" spans="1:6" x14ac:dyDescent="0.25">
      <c r="A4622">
        <v>264</v>
      </c>
      <c r="B4622" t="s">
        <v>110</v>
      </c>
      <c r="C4622">
        <v>123.58</v>
      </c>
      <c r="D4622">
        <f>180-Table1[[#This Row],[GLON]]</f>
        <v>56.42</v>
      </c>
      <c r="E4622">
        <v>-2.15</v>
      </c>
      <c r="F4622">
        <v>2.4700000000000002</v>
      </c>
    </row>
    <row r="4623" spans="1:6" x14ac:dyDescent="0.25">
      <c r="A4623">
        <v>9063</v>
      </c>
      <c r="C4623">
        <v>116.24</v>
      </c>
      <c r="D4623">
        <f>180-Table1[[#This Row],[GLON]]</f>
        <v>63.760000000000005</v>
      </c>
      <c r="E4623">
        <v>-2.15</v>
      </c>
      <c r="F4623">
        <v>6.47</v>
      </c>
    </row>
    <row r="4624" spans="1:6" x14ac:dyDescent="0.25">
      <c r="A4624">
        <v>825</v>
      </c>
      <c r="C4624">
        <v>138.47</v>
      </c>
      <c r="D4624">
        <f>180-Table1[[#This Row],[GLON]]</f>
        <v>41.53</v>
      </c>
      <c r="E4624">
        <v>-2.1800000000000002</v>
      </c>
      <c r="F4624">
        <v>6.25</v>
      </c>
    </row>
    <row r="4625" spans="1:6" x14ac:dyDescent="0.25">
      <c r="A4625">
        <v>6188</v>
      </c>
      <c r="C4625">
        <v>336.08</v>
      </c>
      <c r="D4625">
        <f>180-Table1[[#This Row],[GLON]]</f>
        <v>-156.07999999999998</v>
      </c>
      <c r="E4625">
        <v>-2.2000000000000002</v>
      </c>
      <c r="F4625">
        <v>5.65</v>
      </c>
    </row>
    <row r="4626" spans="1:6" x14ac:dyDescent="0.25">
      <c r="A4626">
        <v>5130</v>
      </c>
      <c r="C4626">
        <v>308.14</v>
      </c>
      <c r="D4626">
        <f>180-Table1[[#This Row],[GLON]]</f>
        <v>-128.13999999999999</v>
      </c>
      <c r="E4626">
        <v>-2.2000000000000002</v>
      </c>
      <c r="F4626">
        <v>5.79</v>
      </c>
    </row>
    <row r="4627" spans="1:6" x14ac:dyDescent="0.25">
      <c r="A4627">
        <v>6527</v>
      </c>
      <c r="B4627" t="s">
        <v>2173</v>
      </c>
      <c r="C4627">
        <v>351.74</v>
      </c>
      <c r="D4627">
        <f>180-Table1[[#This Row],[GLON]]</f>
        <v>-171.74</v>
      </c>
      <c r="E4627">
        <v>-2.21</v>
      </c>
      <c r="F4627">
        <v>1.63</v>
      </c>
    </row>
    <row r="4628" spans="1:6" x14ac:dyDescent="0.25">
      <c r="A4628">
        <v>2552</v>
      </c>
      <c r="C4628">
        <v>217.77</v>
      </c>
      <c r="D4628">
        <f>180-Table1[[#This Row],[GLON]]</f>
        <v>-37.77000000000001</v>
      </c>
      <c r="E4628">
        <v>-2.21</v>
      </c>
      <c r="F4628">
        <v>6.3</v>
      </c>
    </row>
    <row r="4629" spans="1:6" x14ac:dyDescent="0.25">
      <c r="A4629">
        <v>1728</v>
      </c>
      <c r="B4629" t="s">
        <v>714</v>
      </c>
      <c r="C4629">
        <v>172.77</v>
      </c>
      <c r="D4629">
        <f>180-Table1[[#This Row],[GLON]]</f>
        <v>7.2299999999999898</v>
      </c>
      <c r="E4629">
        <v>-2.23</v>
      </c>
      <c r="F4629">
        <v>6.14</v>
      </c>
    </row>
    <row r="4630" spans="1:6" x14ac:dyDescent="0.25">
      <c r="A4630">
        <v>1712</v>
      </c>
      <c r="C4630">
        <v>172.08</v>
      </c>
      <c r="D4630">
        <f>180-Table1[[#This Row],[GLON]]</f>
        <v>7.9199999999999875</v>
      </c>
      <c r="E4630">
        <v>-2.2599999999999998</v>
      </c>
      <c r="F4630">
        <v>5.96</v>
      </c>
    </row>
    <row r="4631" spans="1:6" x14ac:dyDescent="0.25">
      <c r="A4631">
        <v>6055</v>
      </c>
      <c r="C4631">
        <v>330.4</v>
      </c>
      <c r="D4631">
        <f>180-Table1[[#This Row],[GLON]]</f>
        <v>-150.39999999999998</v>
      </c>
      <c r="E4631">
        <v>-2.27</v>
      </c>
      <c r="F4631">
        <v>5.44</v>
      </c>
    </row>
    <row r="4632" spans="1:6" x14ac:dyDescent="0.25">
      <c r="A4632">
        <v>6503</v>
      </c>
      <c r="C4632">
        <v>350.11</v>
      </c>
      <c r="D4632">
        <f>180-Table1[[#This Row],[GLON]]</f>
        <v>-170.11</v>
      </c>
      <c r="E4632">
        <v>-2.2999999999999998</v>
      </c>
      <c r="F4632">
        <v>6.39</v>
      </c>
    </row>
    <row r="4633" spans="1:6" x14ac:dyDescent="0.25">
      <c r="A4633">
        <v>6380</v>
      </c>
      <c r="B4633" t="s">
        <v>2135</v>
      </c>
      <c r="C4633">
        <v>344.37</v>
      </c>
      <c r="D4633">
        <f>180-Table1[[#This Row],[GLON]]</f>
        <v>-164.37</v>
      </c>
      <c r="E4633">
        <v>-2.2999999999999998</v>
      </c>
      <c r="F4633">
        <v>3.33</v>
      </c>
    </row>
    <row r="4634" spans="1:6" x14ac:dyDescent="0.25">
      <c r="A4634">
        <v>7083</v>
      </c>
      <c r="C4634">
        <v>27.47</v>
      </c>
      <c r="D4634">
        <f>180-Table1[[#This Row],[GLON]]</f>
        <v>152.53</v>
      </c>
      <c r="E4634">
        <v>-2.2999999999999998</v>
      </c>
      <c r="F4634">
        <v>5.99</v>
      </c>
    </row>
    <row r="4635" spans="1:6" x14ac:dyDescent="0.25">
      <c r="A4635">
        <v>2993</v>
      </c>
      <c r="B4635" t="s">
        <v>1078</v>
      </c>
      <c r="C4635">
        <v>243.88</v>
      </c>
      <c r="D4635">
        <f>180-Table1[[#This Row],[GLON]]</f>
        <v>-63.879999999999995</v>
      </c>
      <c r="E4635">
        <v>-2.3199999999999998</v>
      </c>
      <c r="F4635">
        <v>4.59</v>
      </c>
    </row>
    <row r="4636" spans="1:6" x14ac:dyDescent="0.25">
      <c r="A4636">
        <v>2679</v>
      </c>
      <c r="C4636">
        <v>225.68</v>
      </c>
      <c r="D4636">
        <f>180-Table1[[#This Row],[GLON]]</f>
        <v>-45.680000000000007</v>
      </c>
      <c r="E4636">
        <v>-2.3199999999999998</v>
      </c>
      <c r="F4636">
        <v>6.48</v>
      </c>
    </row>
    <row r="4637" spans="1:6" x14ac:dyDescent="0.25">
      <c r="A4637">
        <v>7463</v>
      </c>
      <c r="B4637" t="s">
        <v>2453</v>
      </c>
      <c r="C4637">
        <v>52.77</v>
      </c>
      <c r="D4637">
        <f>180-Table1[[#This Row],[GLON]]</f>
        <v>127.22999999999999</v>
      </c>
      <c r="E4637">
        <v>-2.3199999999999998</v>
      </c>
      <c r="F4637">
        <v>5.66</v>
      </c>
    </row>
    <row r="4638" spans="1:6" x14ac:dyDescent="0.25">
      <c r="A4638">
        <v>7823</v>
      </c>
      <c r="C4638">
        <v>73.86</v>
      </c>
      <c r="D4638">
        <f>180-Table1[[#This Row],[GLON]]</f>
        <v>106.14</v>
      </c>
      <c r="E4638">
        <v>-2.34</v>
      </c>
      <c r="F4638">
        <v>6.39</v>
      </c>
    </row>
    <row r="4639" spans="1:6" x14ac:dyDescent="0.25">
      <c r="A4639">
        <v>2956</v>
      </c>
      <c r="C4639">
        <v>242.09</v>
      </c>
      <c r="D4639">
        <f>180-Table1[[#This Row],[GLON]]</f>
        <v>-62.09</v>
      </c>
      <c r="E4639">
        <v>-2.35</v>
      </c>
      <c r="F4639">
        <v>6.5</v>
      </c>
    </row>
    <row r="4640" spans="1:6" x14ac:dyDescent="0.25">
      <c r="A4640">
        <v>403</v>
      </c>
      <c r="B4640" t="s">
        <v>180</v>
      </c>
      <c r="C4640">
        <v>127.19</v>
      </c>
      <c r="D4640">
        <f>180-Table1[[#This Row],[GLON]]</f>
        <v>52.81</v>
      </c>
      <c r="E4640">
        <v>-2.35</v>
      </c>
      <c r="F4640">
        <v>2.68</v>
      </c>
    </row>
    <row r="4641" spans="1:6" x14ac:dyDescent="0.25">
      <c r="A4641">
        <v>1020</v>
      </c>
      <c r="C4641">
        <v>144.5</v>
      </c>
      <c r="D4641">
        <f>180-Table1[[#This Row],[GLON]]</f>
        <v>35.5</v>
      </c>
      <c r="E4641">
        <v>-2.36</v>
      </c>
      <c r="F4641">
        <v>6.51</v>
      </c>
    </row>
    <row r="4642" spans="1:6" x14ac:dyDescent="0.25">
      <c r="A4642">
        <v>7354</v>
      </c>
      <c r="C4642">
        <v>45.33</v>
      </c>
      <c r="D4642">
        <f>180-Table1[[#This Row],[GLON]]</f>
        <v>134.67000000000002</v>
      </c>
      <c r="E4642">
        <v>-2.36</v>
      </c>
      <c r="F4642">
        <v>6.35</v>
      </c>
    </row>
    <row r="4643" spans="1:6" x14ac:dyDescent="0.25">
      <c r="A4643">
        <v>6692</v>
      </c>
      <c r="C4643">
        <v>1.61</v>
      </c>
      <c r="D4643">
        <f>180-Table1[[#This Row],[GLON]]</f>
        <v>178.39</v>
      </c>
      <c r="E4643">
        <v>-2.37</v>
      </c>
      <c r="F4643">
        <v>6.01</v>
      </c>
    </row>
    <row r="4644" spans="1:6" x14ac:dyDescent="0.25">
      <c r="A4644">
        <v>2874</v>
      </c>
      <c r="C4644">
        <v>237.67</v>
      </c>
      <c r="D4644">
        <f>180-Table1[[#This Row],[GLON]]</f>
        <v>-57.669999999999987</v>
      </c>
      <c r="E4644">
        <v>-2.39</v>
      </c>
      <c r="F4644">
        <v>4.8499999999999996</v>
      </c>
    </row>
    <row r="4645" spans="1:6" x14ac:dyDescent="0.25">
      <c r="A4645">
        <v>5000</v>
      </c>
      <c r="C4645">
        <v>305.58999999999997</v>
      </c>
      <c r="D4645">
        <f>180-Table1[[#This Row],[GLON]]</f>
        <v>-125.58999999999997</v>
      </c>
      <c r="E4645">
        <v>-2.4</v>
      </c>
      <c r="F4645">
        <v>6.07</v>
      </c>
    </row>
    <row r="4646" spans="1:6" x14ac:dyDescent="0.25">
      <c r="A4646">
        <v>3326</v>
      </c>
      <c r="C4646">
        <v>260.10000000000002</v>
      </c>
      <c r="D4646">
        <f>180-Table1[[#This Row],[GLON]]</f>
        <v>-80.100000000000023</v>
      </c>
      <c r="E4646">
        <v>-2.4</v>
      </c>
      <c r="F4646">
        <v>5.47</v>
      </c>
    </row>
    <row r="4647" spans="1:6" x14ac:dyDescent="0.25">
      <c r="A4647">
        <v>1350</v>
      </c>
      <c r="B4647" t="s">
        <v>564</v>
      </c>
      <c r="C4647">
        <v>156.08000000000001</v>
      </c>
      <c r="D4647">
        <f>180-Table1[[#This Row],[GLON]]</f>
        <v>23.919999999999987</v>
      </c>
      <c r="E4647">
        <v>-2.4</v>
      </c>
      <c r="F4647">
        <v>4.8499999999999996</v>
      </c>
    </row>
    <row r="4648" spans="1:6" x14ac:dyDescent="0.25">
      <c r="A4648">
        <v>4151</v>
      </c>
      <c r="C4648">
        <v>287.05</v>
      </c>
      <c r="D4648">
        <f>180-Table1[[#This Row],[GLON]]</f>
        <v>-107.05000000000001</v>
      </c>
      <c r="E4648">
        <v>-2.42</v>
      </c>
      <c r="F4648">
        <v>6.23</v>
      </c>
    </row>
    <row r="4649" spans="1:6" x14ac:dyDescent="0.25">
      <c r="A4649">
        <v>7288</v>
      </c>
      <c r="C4649">
        <v>40.39</v>
      </c>
      <c r="D4649">
        <f>180-Table1[[#This Row],[GLON]]</f>
        <v>139.61000000000001</v>
      </c>
      <c r="E4649">
        <v>-2.42</v>
      </c>
      <c r="F4649">
        <v>6.49</v>
      </c>
    </row>
    <row r="4650" spans="1:6" x14ac:dyDescent="0.25">
      <c r="A4650">
        <v>3539</v>
      </c>
      <c r="C4650">
        <v>267.89</v>
      </c>
      <c r="D4650">
        <f>180-Table1[[#This Row],[GLON]]</f>
        <v>-87.889999999999986</v>
      </c>
      <c r="E4650">
        <v>-2.4300000000000002</v>
      </c>
      <c r="F4650">
        <v>5.91</v>
      </c>
    </row>
    <row r="4651" spans="1:6" x14ac:dyDescent="0.25">
      <c r="A4651">
        <v>2949</v>
      </c>
      <c r="C4651">
        <v>241.97</v>
      </c>
      <c r="D4651">
        <f>180-Table1[[#This Row],[GLON]]</f>
        <v>-61.97</v>
      </c>
      <c r="E4651">
        <v>-2.44</v>
      </c>
      <c r="F4651">
        <v>4.62</v>
      </c>
    </row>
    <row r="4652" spans="1:6" x14ac:dyDescent="0.25">
      <c r="A4652">
        <v>2948</v>
      </c>
      <c r="C4652">
        <v>241.96</v>
      </c>
      <c r="D4652">
        <f>180-Table1[[#This Row],[GLON]]</f>
        <v>-61.960000000000008</v>
      </c>
      <c r="E4652">
        <v>-2.44</v>
      </c>
      <c r="F4652">
        <v>4.5</v>
      </c>
    </row>
    <row r="4653" spans="1:6" x14ac:dyDescent="0.25">
      <c r="A4653">
        <v>2191</v>
      </c>
      <c r="C4653">
        <v>196.25</v>
      </c>
      <c r="D4653">
        <f>180-Table1[[#This Row],[GLON]]</f>
        <v>-16.25</v>
      </c>
      <c r="E4653">
        <v>-2.44</v>
      </c>
      <c r="F4653">
        <v>6.04</v>
      </c>
    </row>
    <row r="4654" spans="1:6" x14ac:dyDescent="0.25">
      <c r="A4654">
        <v>6801</v>
      </c>
      <c r="B4654" t="s">
        <v>2252</v>
      </c>
      <c r="C4654">
        <v>7.46</v>
      </c>
      <c r="D4654">
        <f>180-Table1[[#This Row],[GLON]]</f>
        <v>172.54</v>
      </c>
      <c r="E4654">
        <v>-2.4500000000000002</v>
      </c>
      <c r="F4654">
        <v>4.9800000000000004</v>
      </c>
    </row>
    <row r="4655" spans="1:6" x14ac:dyDescent="0.25">
      <c r="A4655">
        <v>1921</v>
      </c>
      <c r="C4655">
        <v>181.19</v>
      </c>
      <c r="D4655">
        <f>180-Table1[[#This Row],[GLON]]</f>
        <v>-1.1899999999999977</v>
      </c>
      <c r="E4655">
        <v>-2.4700000000000002</v>
      </c>
      <c r="F4655">
        <v>6.37</v>
      </c>
    </row>
    <row r="4656" spans="1:6" x14ac:dyDescent="0.25">
      <c r="A4656">
        <v>1878</v>
      </c>
      <c r="C4656">
        <v>179.95</v>
      </c>
      <c r="D4656">
        <f>180-Table1[[#This Row],[GLON]]</f>
        <v>5.0000000000011369E-2</v>
      </c>
      <c r="E4656">
        <v>-2.48</v>
      </c>
      <c r="F4656">
        <v>6.27</v>
      </c>
    </row>
    <row r="4657" spans="1:6" x14ac:dyDescent="0.25">
      <c r="A4657">
        <v>1726</v>
      </c>
      <c r="B4657" t="s">
        <v>713</v>
      </c>
      <c r="C4657">
        <v>173.07</v>
      </c>
      <c r="D4657">
        <f>180-Table1[[#This Row],[GLON]]</f>
        <v>6.9300000000000068</v>
      </c>
      <c r="E4657">
        <v>-2.48</v>
      </c>
      <c r="F4657">
        <v>4.54</v>
      </c>
    </row>
    <row r="4658" spans="1:6" x14ac:dyDescent="0.25">
      <c r="A4658">
        <v>4952</v>
      </c>
      <c r="B4658" t="s">
        <v>1659</v>
      </c>
      <c r="C4658">
        <v>304.67</v>
      </c>
      <c r="D4658">
        <f>180-Table1[[#This Row],[GLON]]</f>
        <v>-124.67000000000002</v>
      </c>
      <c r="E4658">
        <v>-2.4900000000000002</v>
      </c>
      <c r="F4658">
        <v>5.51</v>
      </c>
    </row>
    <row r="4659" spans="1:6" x14ac:dyDescent="0.25">
      <c r="A4659">
        <v>2599</v>
      </c>
      <c r="C4659">
        <v>220.85</v>
      </c>
      <c r="D4659">
        <f>180-Table1[[#This Row],[GLON]]</f>
        <v>-40.849999999999994</v>
      </c>
      <c r="E4659">
        <v>-2.4900000000000002</v>
      </c>
      <c r="F4659">
        <v>6.34</v>
      </c>
    </row>
    <row r="4660" spans="1:6" x14ac:dyDescent="0.25">
      <c r="A4660">
        <v>2063</v>
      </c>
      <c r="C4660">
        <v>188.72</v>
      </c>
      <c r="D4660">
        <f>180-Table1[[#This Row],[GLON]]</f>
        <v>-8.7199999999999989</v>
      </c>
      <c r="E4660">
        <v>-2.4900000000000002</v>
      </c>
      <c r="F4660">
        <v>5.4</v>
      </c>
    </row>
    <row r="4661" spans="1:6" x14ac:dyDescent="0.25">
      <c r="A4661">
        <v>146</v>
      </c>
      <c r="C4661">
        <v>121.08</v>
      </c>
      <c r="D4661">
        <f>180-Table1[[#This Row],[GLON]]</f>
        <v>58.92</v>
      </c>
      <c r="E4661">
        <v>-2.4900000000000002</v>
      </c>
      <c r="F4661">
        <v>5.79</v>
      </c>
    </row>
    <row r="4662" spans="1:6" x14ac:dyDescent="0.25">
      <c r="A4662">
        <v>266</v>
      </c>
      <c r="C4662">
        <v>123.59</v>
      </c>
      <c r="D4662">
        <f>180-Table1[[#This Row],[GLON]]</f>
        <v>56.41</v>
      </c>
      <c r="E4662">
        <v>-2.5</v>
      </c>
      <c r="F4662">
        <v>5.55</v>
      </c>
    </row>
    <row r="4663" spans="1:6" x14ac:dyDescent="0.25">
      <c r="A4663">
        <v>6956</v>
      </c>
      <c r="C4663">
        <v>17.75</v>
      </c>
      <c r="D4663">
        <f>180-Table1[[#This Row],[GLON]]</f>
        <v>162.25</v>
      </c>
      <c r="E4663">
        <v>-2.5</v>
      </c>
      <c r="F4663">
        <v>6.37</v>
      </c>
    </row>
    <row r="4664" spans="1:6" x14ac:dyDescent="0.25">
      <c r="A4664">
        <v>8036</v>
      </c>
      <c r="C4664">
        <v>83.66</v>
      </c>
      <c r="D4664">
        <f>180-Table1[[#This Row],[GLON]]</f>
        <v>96.34</v>
      </c>
      <c r="E4664">
        <v>-2.5099999999999998</v>
      </c>
      <c r="F4664">
        <v>6.16</v>
      </c>
    </row>
    <row r="4665" spans="1:6" x14ac:dyDescent="0.25">
      <c r="A4665">
        <v>3631</v>
      </c>
      <c r="C4665">
        <v>271.58999999999997</v>
      </c>
      <c r="D4665">
        <f>180-Table1[[#This Row],[GLON]]</f>
        <v>-91.589999999999975</v>
      </c>
      <c r="E4665">
        <v>-2.52</v>
      </c>
      <c r="F4665">
        <v>6.73</v>
      </c>
    </row>
    <row r="4666" spans="1:6" x14ac:dyDescent="0.25">
      <c r="A4666">
        <v>6024</v>
      </c>
      <c r="B4666" t="s">
        <v>2019</v>
      </c>
      <c r="C4666">
        <v>329.49</v>
      </c>
      <c r="D4666">
        <f>180-Table1[[#This Row],[GLON]]</f>
        <v>-149.49</v>
      </c>
      <c r="E4666">
        <v>-2.5299999999999998</v>
      </c>
      <c r="F4666">
        <v>4.9400000000000004</v>
      </c>
    </row>
    <row r="4667" spans="1:6" x14ac:dyDescent="0.25">
      <c r="A4667">
        <v>2996</v>
      </c>
      <c r="B4667" t="s">
        <v>1079</v>
      </c>
      <c r="C4667">
        <v>244.38</v>
      </c>
      <c r="D4667">
        <f>180-Table1[[#This Row],[GLON]]</f>
        <v>-64.38</v>
      </c>
      <c r="E4667">
        <v>-2.54</v>
      </c>
      <c r="F4667">
        <v>3.96</v>
      </c>
    </row>
    <row r="4668" spans="1:6" x14ac:dyDescent="0.25">
      <c r="A4668">
        <v>2900</v>
      </c>
      <c r="C4668">
        <v>239.51</v>
      </c>
      <c r="D4668">
        <f>180-Table1[[#This Row],[GLON]]</f>
        <v>-59.509999999999991</v>
      </c>
      <c r="E4668">
        <v>-2.54</v>
      </c>
      <c r="F4668">
        <v>5.85</v>
      </c>
    </row>
    <row r="4669" spans="1:6" x14ac:dyDescent="0.25">
      <c r="A4669">
        <v>2310</v>
      </c>
      <c r="C4669">
        <v>203.63</v>
      </c>
      <c r="D4669">
        <f>180-Table1[[#This Row],[GLON]]</f>
        <v>-23.629999999999995</v>
      </c>
      <c r="E4669">
        <v>-2.5499999999999998</v>
      </c>
      <c r="F4669">
        <v>5.98</v>
      </c>
    </row>
    <row r="4670" spans="1:6" x14ac:dyDescent="0.25">
      <c r="A4670">
        <v>8304</v>
      </c>
      <c r="C4670">
        <v>94.51</v>
      </c>
      <c r="D4670">
        <f>180-Table1[[#This Row],[GLON]]</f>
        <v>85.49</v>
      </c>
      <c r="E4670">
        <v>-2.56</v>
      </c>
      <c r="F4670">
        <v>6.09</v>
      </c>
    </row>
    <row r="4671" spans="1:6" x14ac:dyDescent="0.25">
      <c r="A4671">
        <v>1775</v>
      </c>
      <c r="C4671">
        <v>175.62</v>
      </c>
      <c r="D4671">
        <f>180-Table1[[#This Row],[GLON]]</f>
        <v>4.3799999999999955</v>
      </c>
      <c r="E4671">
        <v>-2.58</v>
      </c>
      <c r="F4671">
        <v>6.28</v>
      </c>
    </row>
    <row r="4672" spans="1:6" x14ac:dyDescent="0.25">
      <c r="A4672">
        <v>7488</v>
      </c>
      <c r="B4672" t="s">
        <v>2462</v>
      </c>
      <c r="C4672">
        <v>54.1</v>
      </c>
      <c r="D4672">
        <f>180-Table1[[#This Row],[GLON]]</f>
        <v>125.9</v>
      </c>
      <c r="E4672">
        <v>-2.6</v>
      </c>
      <c r="F4672">
        <v>4.37</v>
      </c>
    </row>
    <row r="4673" spans="1:6" x14ac:dyDescent="0.25">
      <c r="A4673">
        <v>641</v>
      </c>
      <c r="C4673">
        <v>133.5</v>
      </c>
      <c r="D4673">
        <f>180-Table1[[#This Row],[GLON]]</f>
        <v>46.5</v>
      </c>
      <c r="E4673">
        <v>-2.61</v>
      </c>
      <c r="F4673">
        <v>6.44</v>
      </c>
    </row>
    <row r="4674" spans="1:6" x14ac:dyDescent="0.25">
      <c r="A4674">
        <v>3195</v>
      </c>
      <c r="C4674">
        <v>254.54</v>
      </c>
      <c r="D4674">
        <f>180-Table1[[#This Row],[GLON]]</f>
        <v>-74.539999999999992</v>
      </c>
      <c r="E4674">
        <v>-2.63</v>
      </c>
      <c r="F4674">
        <v>6.37</v>
      </c>
    </row>
    <row r="4675" spans="1:6" x14ac:dyDescent="0.25">
      <c r="A4675">
        <v>2972</v>
      </c>
      <c r="C4675">
        <v>243.17</v>
      </c>
      <c r="D4675">
        <f>180-Table1[[#This Row],[GLON]]</f>
        <v>-63.169999999999987</v>
      </c>
      <c r="E4675">
        <v>-2.63</v>
      </c>
      <c r="F4675">
        <v>6.76</v>
      </c>
    </row>
    <row r="4676" spans="1:6" x14ac:dyDescent="0.25">
      <c r="A4676">
        <v>1776</v>
      </c>
      <c r="C4676">
        <v>175.69</v>
      </c>
      <c r="D4676">
        <f>180-Table1[[#This Row],[GLON]]</f>
        <v>4.3100000000000023</v>
      </c>
      <c r="E4676">
        <v>-2.63</v>
      </c>
      <c r="F4676">
        <v>5.94</v>
      </c>
    </row>
    <row r="4677" spans="1:6" x14ac:dyDescent="0.25">
      <c r="A4677">
        <v>8761</v>
      </c>
      <c r="C4677">
        <v>108.4</v>
      </c>
      <c r="D4677">
        <f>180-Table1[[#This Row],[GLON]]</f>
        <v>71.599999999999994</v>
      </c>
      <c r="E4677">
        <v>-2.63</v>
      </c>
      <c r="F4677">
        <v>6.2</v>
      </c>
    </row>
    <row r="4678" spans="1:6" x14ac:dyDescent="0.25">
      <c r="A4678">
        <v>6331</v>
      </c>
      <c r="C4678">
        <v>341.79</v>
      </c>
      <c r="D4678">
        <f>180-Table1[[#This Row],[GLON]]</f>
        <v>-161.79000000000002</v>
      </c>
      <c r="E4678">
        <v>-2.64</v>
      </c>
      <c r="F4678">
        <v>6.28</v>
      </c>
    </row>
    <row r="4679" spans="1:6" x14ac:dyDescent="0.25">
      <c r="A4679">
        <v>5680</v>
      </c>
      <c r="C4679">
        <v>320.13</v>
      </c>
      <c r="D4679">
        <f>180-Table1[[#This Row],[GLON]]</f>
        <v>-140.13</v>
      </c>
      <c r="E4679">
        <v>-2.64</v>
      </c>
      <c r="F4679">
        <v>5.46</v>
      </c>
    </row>
    <row r="4680" spans="1:6" x14ac:dyDescent="0.25">
      <c r="A4680">
        <v>4413</v>
      </c>
      <c r="C4680">
        <v>293.7</v>
      </c>
      <c r="D4680">
        <f>180-Table1[[#This Row],[GLON]]</f>
        <v>-113.69999999999999</v>
      </c>
      <c r="E4680">
        <v>-2.65</v>
      </c>
      <c r="F4680">
        <v>5.17</v>
      </c>
    </row>
    <row r="4681" spans="1:6" x14ac:dyDescent="0.25">
      <c r="A4681">
        <v>1902</v>
      </c>
      <c r="C4681">
        <v>180.72</v>
      </c>
      <c r="D4681">
        <f>180-Table1[[#This Row],[GLON]]</f>
        <v>-0.71999999999999886</v>
      </c>
      <c r="E4681">
        <v>-2.65</v>
      </c>
      <c r="F4681">
        <v>5.83</v>
      </c>
    </row>
    <row r="4682" spans="1:6" x14ac:dyDescent="0.25">
      <c r="A4682">
        <v>8926</v>
      </c>
      <c r="C4682">
        <v>112.47</v>
      </c>
      <c r="D4682">
        <f>180-Table1[[#This Row],[GLON]]</f>
        <v>67.53</v>
      </c>
      <c r="E4682">
        <v>-2.66</v>
      </c>
      <c r="F4682">
        <v>4.91</v>
      </c>
    </row>
    <row r="4683" spans="1:6" x14ac:dyDescent="0.25">
      <c r="A4683">
        <v>9079</v>
      </c>
      <c r="C4683">
        <v>116.52</v>
      </c>
      <c r="D4683">
        <f>180-Table1[[#This Row],[GLON]]</f>
        <v>63.480000000000004</v>
      </c>
      <c r="E4683">
        <v>-2.68</v>
      </c>
      <c r="F4683">
        <v>6.19</v>
      </c>
    </row>
    <row r="4684" spans="1:6" x14ac:dyDescent="0.25">
      <c r="A4684">
        <v>6959</v>
      </c>
      <c r="C4684">
        <v>17.59</v>
      </c>
      <c r="D4684">
        <f>180-Table1[[#This Row],[GLON]]</f>
        <v>162.41</v>
      </c>
      <c r="E4684">
        <v>-2.68</v>
      </c>
      <c r="F4684">
        <v>5.5</v>
      </c>
    </row>
    <row r="4685" spans="1:6" x14ac:dyDescent="0.25">
      <c r="A4685">
        <v>4043</v>
      </c>
      <c r="C4685">
        <v>284.58</v>
      </c>
      <c r="D4685">
        <f>180-Table1[[#This Row],[GLON]]</f>
        <v>-104.57999999999998</v>
      </c>
      <c r="E4685">
        <v>-2.69</v>
      </c>
      <c r="F4685">
        <v>6.22</v>
      </c>
    </row>
    <row r="4686" spans="1:6" x14ac:dyDescent="0.25">
      <c r="A4686">
        <v>1804</v>
      </c>
      <c r="C4686">
        <v>176.76</v>
      </c>
      <c r="D4686">
        <f>180-Table1[[#This Row],[GLON]]</f>
        <v>3.2400000000000091</v>
      </c>
      <c r="E4686">
        <v>-2.7</v>
      </c>
      <c r="F4686">
        <v>5.74</v>
      </c>
    </row>
    <row r="4687" spans="1:6" x14ac:dyDescent="0.25">
      <c r="A4687">
        <v>8752</v>
      </c>
      <c r="C4687">
        <v>108.16</v>
      </c>
      <c r="D4687">
        <f>180-Table1[[#This Row],[GLON]]</f>
        <v>71.84</v>
      </c>
      <c r="E4687">
        <v>-2.7</v>
      </c>
      <c r="F4687">
        <v>5</v>
      </c>
    </row>
    <row r="4688" spans="1:6" x14ac:dyDescent="0.25">
      <c r="A4688">
        <v>1928</v>
      </c>
      <c r="B4688" t="s">
        <v>785</v>
      </c>
      <c r="C4688">
        <v>181.9</v>
      </c>
      <c r="D4688">
        <f>180-Table1[[#This Row],[GLON]]</f>
        <v>-1.9000000000000057</v>
      </c>
      <c r="E4688">
        <v>-2.71</v>
      </c>
      <c r="F4688">
        <v>5.18</v>
      </c>
    </row>
    <row r="4689" spans="1:6" x14ac:dyDescent="0.25">
      <c r="A4689">
        <v>7475</v>
      </c>
      <c r="C4689">
        <v>53.12</v>
      </c>
      <c r="D4689">
        <f>180-Table1[[#This Row],[GLON]]</f>
        <v>126.88</v>
      </c>
      <c r="E4689">
        <v>-2.71</v>
      </c>
      <c r="F4689">
        <v>6.38</v>
      </c>
    </row>
    <row r="4690" spans="1:6" x14ac:dyDescent="0.25">
      <c r="A4690">
        <v>2159</v>
      </c>
      <c r="B4690" t="s">
        <v>865</v>
      </c>
      <c r="C4690">
        <v>194.81</v>
      </c>
      <c r="D4690">
        <f>180-Table1[[#This Row],[GLON]]</f>
        <v>-14.810000000000002</v>
      </c>
      <c r="E4690">
        <v>-2.72</v>
      </c>
      <c r="F4690">
        <v>4.42</v>
      </c>
    </row>
    <row r="4691" spans="1:6" x14ac:dyDescent="0.25">
      <c r="A4691">
        <v>8009</v>
      </c>
      <c r="C4691">
        <v>82.21</v>
      </c>
      <c r="D4691">
        <f>180-Table1[[#This Row],[GLON]]</f>
        <v>97.79</v>
      </c>
      <c r="E4691">
        <v>-2.72</v>
      </c>
      <c r="F4691">
        <v>6.7</v>
      </c>
    </row>
    <row r="4692" spans="1:6" x14ac:dyDescent="0.25">
      <c r="A4692">
        <v>2047</v>
      </c>
      <c r="B4692" t="s">
        <v>830</v>
      </c>
      <c r="C4692">
        <v>188.46</v>
      </c>
      <c r="D4692">
        <f>180-Table1[[#This Row],[GLON]]</f>
        <v>-8.460000000000008</v>
      </c>
      <c r="E4692">
        <v>-2.73</v>
      </c>
      <c r="F4692">
        <v>4.41</v>
      </c>
    </row>
    <row r="4693" spans="1:6" x14ac:dyDescent="0.25">
      <c r="A4693">
        <v>8208</v>
      </c>
      <c r="C4693">
        <v>90.42</v>
      </c>
      <c r="D4693">
        <f>180-Table1[[#This Row],[GLON]]</f>
        <v>89.58</v>
      </c>
      <c r="E4693">
        <v>-2.73</v>
      </c>
      <c r="F4693">
        <v>5.6</v>
      </c>
    </row>
    <row r="4694" spans="1:6" x14ac:dyDescent="0.25">
      <c r="A4694">
        <v>2860</v>
      </c>
      <c r="C4694">
        <v>237.29</v>
      </c>
      <c r="D4694">
        <f>180-Table1[[#This Row],[GLON]]</f>
        <v>-57.289999999999992</v>
      </c>
      <c r="E4694">
        <v>-2.74</v>
      </c>
      <c r="F4694">
        <v>5.95</v>
      </c>
    </row>
    <row r="4695" spans="1:6" x14ac:dyDescent="0.25">
      <c r="A4695">
        <v>6773</v>
      </c>
      <c r="C4695">
        <v>5.59</v>
      </c>
      <c r="D4695">
        <f>180-Table1[[#This Row],[GLON]]</f>
        <v>174.41</v>
      </c>
      <c r="E4695">
        <v>-2.74</v>
      </c>
      <c r="F4695">
        <v>6.61</v>
      </c>
    </row>
    <row r="4696" spans="1:6" x14ac:dyDescent="0.25">
      <c r="A4696">
        <v>6539</v>
      </c>
      <c r="C4696">
        <v>351.69</v>
      </c>
      <c r="D4696">
        <f>180-Table1[[#This Row],[GLON]]</f>
        <v>-171.69</v>
      </c>
      <c r="E4696">
        <v>-2.75</v>
      </c>
      <c r="F4696">
        <v>6.48</v>
      </c>
    </row>
    <row r="4697" spans="1:6" x14ac:dyDescent="0.25">
      <c r="A4697">
        <v>113</v>
      </c>
      <c r="C4697">
        <v>120.29</v>
      </c>
      <c r="D4697">
        <f>180-Table1[[#This Row],[GLON]]</f>
        <v>59.709999999999994</v>
      </c>
      <c r="E4697">
        <v>-2.79</v>
      </c>
      <c r="F4697">
        <v>5.94</v>
      </c>
    </row>
    <row r="4698" spans="1:6" x14ac:dyDescent="0.25">
      <c r="A4698">
        <v>5482</v>
      </c>
      <c r="C4698">
        <v>315.5</v>
      </c>
      <c r="D4698">
        <f>180-Table1[[#This Row],[GLON]]</f>
        <v>-135.5</v>
      </c>
      <c r="E4698">
        <v>-2.81</v>
      </c>
      <c r="F4698">
        <v>5.36</v>
      </c>
    </row>
    <row r="4699" spans="1:6" x14ac:dyDescent="0.25">
      <c r="A4699">
        <v>2839</v>
      </c>
      <c r="C4699">
        <v>236.26</v>
      </c>
      <c r="D4699">
        <f>180-Table1[[#This Row],[GLON]]</f>
        <v>-56.259999999999991</v>
      </c>
      <c r="E4699">
        <v>-2.81</v>
      </c>
      <c r="F4699">
        <v>6.05</v>
      </c>
    </row>
    <row r="4700" spans="1:6" x14ac:dyDescent="0.25">
      <c r="A4700">
        <v>1822</v>
      </c>
      <c r="C4700">
        <v>177.92</v>
      </c>
      <c r="D4700">
        <f>180-Table1[[#This Row],[GLON]]</f>
        <v>2.0800000000000125</v>
      </c>
      <c r="E4700">
        <v>-2.81</v>
      </c>
      <c r="F4700">
        <v>6.24</v>
      </c>
    </row>
    <row r="4701" spans="1:6" x14ac:dyDescent="0.25">
      <c r="A4701">
        <v>8028</v>
      </c>
      <c r="B4701" t="s">
        <v>2665</v>
      </c>
      <c r="C4701">
        <v>82.91</v>
      </c>
      <c r="D4701">
        <f>180-Table1[[#This Row],[GLON]]</f>
        <v>97.09</v>
      </c>
      <c r="E4701">
        <v>-2.82</v>
      </c>
      <c r="F4701">
        <v>3.94</v>
      </c>
    </row>
    <row r="4702" spans="1:6" x14ac:dyDescent="0.25">
      <c r="A4702">
        <v>5661</v>
      </c>
      <c r="C4702">
        <v>319.68</v>
      </c>
      <c r="D4702">
        <f>180-Table1[[#This Row],[GLON]]</f>
        <v>-139.68</v>
      </c>
      <c r="E4702">
        <v>-2.84</v>
      </c>
      <c r="F4702">
        <v>5.73</v>
      </c>
    </row>
    <row r="4703" spans="1:6" x14ac:dyDescent="0.25">
      <c r="A4703">
        <v>2785</v>
      </c>
      <c r="C4703">
        <v>233.17</v>
      </c>
      <c r="D4703">
        <f>180-Table1[[#This Row],[GLON]]</f>
        <v>-53.169999999999987</v>
      </c>
      <c r="E4703">
        <v>-2.85</v>
      </c>
      <c r="F4703">
        <v>6.09</v>
      </c>
    </row>
    <row r="4704" spans="1:6" x14ac:dyDescent="0.25">
      <c r="A4704">
        <v>6371</v>
      </c>
      <c r="C4704">
        <v>343.15</v>
      </c>
      <c r="D4704">
        <f>180-Table1[[#This Row],[GLON]]</f>
        <v>-163.14999999999998</v>
      </c>
      <c r="E4704">
        <v>-2.87</v>
      </c>
      <c r="F4704">
        <v>5.08</v>
      </c>
    </row>
    <row r="4705" spans="1:6" x14ac:dyDescent="0.25">
      <c r="A4705">
        <v>2052</v>
      </c>
      <c r="B4705" t="s">
        <v>831</v>
      </c>
      <c r="C4705">
        <v>188.98</v>
      </c>
      <c r="D4705">
        <f>180-Table1[[#This Row],[GLON]]</f>
        <v>-8.9799999999999898</v>
      </c>
      <c r="E4705">
        <v>-2.88</v>
      </c>
      <c r="F4705">
        <v>5.92</v>
      </c>
    </row>
    <row r="4706" spans="1:6" x14ac:dyDescent="0.25">
      <c r="A4706">
        <v>1592</v>
      </c>
      <c r="B4706" t="s">
        <v>663</v>
      </c>
      <c r="C4706">
        <v>167.15</v>
      </c>
      <c r="D4706">
        <f>180-Table1[[#This Row],[GLON]]</f>
        <v>12.849999999999994</v>
      </c>
      <c r="E4706">
        <v>-2.88</v>
      </c>
      <c r="F4706">
        <v>4.9400000000000004</v>
      </c>
    </row>
    <row r="4707" spans="1:6" x14ac:dyDescent="0.25">
      <c r="A4707">
        <v>6962</v>
      </c>
      <c r="C4707">
        <v>17.7</v>
      </c>
      <c r="D4707">
        <f>180-Table1[[#This Row],[GLON]]</f>
        <v>162.30000000000001</v>
      </c>
      <c r="E4707">
        <v>-2.88</v>
      </c>
      <c r="F4707">
        <v>5.76</v>
      </c>
    </row>
    <row r="4708" spans="1:6" x14ac:dyDescent="0.25">
      <c r="A4708">
        <v>3322</v>
      </c>
      <c r="C4708">
        <v>260.5</v>
      </c>
      <c r="D4708">
        <f>180-Table1[[#This Row],[GLON]]</f>
        <v>-80.5</v>
      </c>
      <c r="E4708">
        <v>-2.89</v>
      </c>
      <c r="F4708">
        <v>5.98</v>
      </c>
    </row>
    <row r="4709" spans="1:6" x14ac:dyDescent="0.25">
      <c r="A4709">
        <v>1160</v>
      </c>
      <c r="C4709">
        <v>149.16</v>
      </c>
      <c r="D4709">
        <f>180-Table1[[#This Row],[GLON]]</f>
        <v>30.840000000000003</v>
      </c>
      <c r="E4709">
        <v>-2.9</v>
      </c>
      <c r="F4709">
        <v>6.14</v>
      </c>
    </row>
    <row r="4710" spans="1:6" x14ac:dyDescent="0.25">
      <c r="A4710">
        <v>5664</v>
      </c>
      <c r="B4710" t="s">
        <v>1869</v>
      </c>
      <c r="C4710">
        <v>319.69</v>
      </c>
      <c r="D4710">
        <f>180-Table1[[#This Row],[GLON]]</f>
        <v>-139.69</v>
      </c>
      <c r="E4710">
        <v>-2.91</v>
      </c>
      <c r="F4710">
        <v>5.09</v>
      </c>
    </row>
    <row r="4711" spans="1:6" x14ac:dyDescent="0.25">
      <c r="A4711">
        <v>5632</v>
      </c>
      <c r="C4711">
        <v>318.81</v>
      </c>
      <c r="D4711">
        <f>180-Table1[[#This Row],[GLON]]</f>
        <v>-138.81</v>
      </c>
      <c r="E4711">
        <v>-2.92</v>
      </c>
      <c r="F4711">
        <v>6.3</v>
      </c>
    </row>
    <row r="4712" spans="1:6" x14ac:dyDescent="0.25">
      <c r="A4712">
        <v>4018</v>
      </c>
      <c r="C4712">
        <v>284.27</v>
      </c>
      <c r="D4712">
        <f>180-Table1[[#This Row],[GLON]]</f>
        <v>-104.26999999999998</v>
      </c>
      <c r="E4712">
        <v>-2.92</v>
      </c>
      <c r="F4712">
        <v>6.1</v>
      </c>
    </row>
    <row r="4713" spans="1:6" x14ac:dyDescent="0.25">
      <c r="A4713">
        <v>3883</v>
      </c>
      <c r="C4713">
        <v>279.77999999999997</v>
      </c>
      <c r="D4713">
        <f>180-Table1[[#This Row],[GLON]]</f>
        <v>-99.779999999999973</v>
      </c>
      <c r="E4713">
        <v>-2.92</v>
      </c>
      <c r="F4713">
        <v>6.46</v>
      </c>
    </row>
    <row r="4714" spans="1:6" x14ac:dyDescent="0.25">
      <c r="A4714">
        <v>7866</v>
      </c>
      <c r="B4714" t="s">
        <v>2598</v>
      </c>
      <c r="C4714">
        <v>75.430000000000007</v>
      </c>
      <c r="D4714">
        <f>180-Table1[[#This Row],[GLON]]</f>
        <v>104.57</v>
      </c>
      <c r="E4714">
        <v>-2.93</v>
      </c>
      <c r="F4714">
        <v>4.6100000000000003</v>
      </c>
    </row>
    <row r="4715" spans="1:6" x14ac:dyDescent="0.25">
      <c r="A4715">
        <v>2038</v>
      </c>
      <c r="C4715">
        <v>188.31</v>
      </c>
      <c r="D4715">
        <f>180-Table1[[#This Row],[GLON]]</f>
        <v>-8.3100000000000023</v>
      </c>
      <c r="E4715">
        <v>-2.94</v>
      </c>
      <c r="F4715">
        <v>6.71</v>
      </c>
    </row>
    <row r="4716" spans="1:6" x14ac:dyDescent="0.25">
      <c r="A4716">
        <v>618</v>
      </c>
      <c r="C4716">
        <v>132.91999999999999</v>
      </c>
      <c r="D4716">
        <f>180-Table1[[#This Row],[GLON]]</f>
        <v>47.080000000000013</v>
      </c>
      <c r="E4716">
        <v>-2.94</v>
      </c>
      <c r="F4716">
        <v>5.67</v>
      </c>
    </row>
    <row r="4717" spans="1:6" x14ac:dyDescent="0.25">
      <c r="A4717">
        <v>9020</v>
      </c>
      <c r="C4717">
        <v>114.97</v>
      </c>
      <c r="D4717">
        <f>180-Table1[[#This Row],[GLON]]</f>
        <v>65.03</v>
      </c>
      <c r="E4717">
        <v>-2.94</v>
      </c>
      <c r="F4717">
        <v>6.33</v>
      </c>
    </row>
    <row r="4718" spans="1:6" x14ac:dyDescent="0.25">
      <c r="A4718">
        <v>4128</v>
      </c>
      <c r="C4718">
        <v>286.87</v>
      </c>
      <c r="D4718">
        <f>180-Table1[[#This Row],[GLON]]</f>
        <v>-106.87</v>
      </c>
      <c r="E4718">
        <v>-2.95</v>
      </c>
      <c r="F4718">
        <v>6.43</v>
      </c>
    </row>
    <row r="4719" spans="1:6" x14ac:dyDescent="0.25">
      <c r="A4719">
        <v>3445</v>
      </c>
      <c r="C4719">
        <v>265.27999999999997</v>
      </c>
      <c r="D4719">
        <f>180-Table1[[#This Row],[GLON]]</f>
        <v>-85.279999999999973</v>
      </c>
      <c r="E4719">
        <v>-2.95</v>
      </c>
      <c r="F4719">
        <v>3.84</v>
      </c>
    </row>
    <row r="4720" spans="1:6" x14ac:dyDescent="0.25">
      <c r="A4720">
        <v>2912</v>
      </c>
      <c r="C4720">
        <v>240.89</v>
      </c>
      <c r="D4720">
        <f>180-Table1[[#This Row],[GLON]]</f>
        <v>-60.889999999999986</v>
      </c>
      <c r="E4720">
        <v>-2.95</v>
      </c>
      <c r="F4720">
        <v>6.65</v>
      </c>
    </row>
    <row r="4721" spans="1:6" x14ac:dyDescent="0.25">
      <c r="A4721">
        <v>2247</v>
      </c>
      <c r="B4721" t="s">
        <v>896</v>
      </c>
      <c r="C4721">
        <v>200.16</v>
      </c>
      <c r="D4721">
        <f>180-Table1[[#This Row],[GLON]]</f>
        <v>-20.159999999999997</v>
      </c>
      <c r="E4721">
        <v>-2.99</v>
      </c>
      <c r="F4721">
        <v>5.39</v>
      </c>
    </row>
    <row r="4722" spans="1:6" x14ac:dyDescent="0.25">
      <c r="A4722">
        <v>2855</v>
      </c>
      <c r="C4722">
        <v>237.41</v>
      </c>
      <c r="D4722">
        <f>180-Table1[[#This Row],[GLON]]</f>
        <v>-57.41</v>
      </c>
      <c r="E4722">
        <v>-3</v>
      </c>
      <c r="F4722">
        <v>5.61</v>
      </c>
    </row>
    <row r="4723" spans="1:6" x14ac:dyDescent="0.25">
      <c r="A4723">
        <v>1639</v>
      </c>
      <c r="C4723">
        <v>169.53</v>
      </c>
      <c r="D4723">
        <f>180-Table1[[#This Row],[GLON]]</f>
        <v>10.469999999999999</v>
      </c>
      <c r="E4723">
        <v>-3</v>
      </c>
      <c r="F4723">
        <v>6.52</v>
      </c>
    </row>
    <row r="4724" spans="1:6" x14ac:dyDescent="0.25">
      <c r="A4724">
        <v>7657</v>
      </c>
      <c r="B4724" t="s">
        <v>2521</v>
      </c>
      <c r="C4724">
        <v>63.02</v>
      </c>
      <c r="D4724">
        <f>180-Table1[[#This Row],[GLON]]</f>
        <v>116.97999999999999</v>
      </c>
      <c r="E4724">
        <v>-3</v>
      </c>
      <c r="F4724">
        <v>5.22</v>
      </c>
    </row>
    <row r="4725" spans="1:6" x14ac:dyDescent="0.25">
      <c r="A4725">
        <v>8688</v>
      </c>
      <c r="C4725">
        <v>106.42</v>
      </c>
      <c r="D4725">
        <f>180-Table1[[#This Row],[GLON]]</f>
        <v>73.58</v>
      </c>
      <c r="E4725">
        <v>-3.02</v>
      </c>
      <c r="F4725">
        <v>5.43</v>
      </c>
    </row>
    <row r="4726" spans="1:6" x14ac:dyDescent="0.25">
      <c r="A4726">
        <v>7806</v>
      </c>
      <c r="B4726" t="s">
        <v>2576</v>
      </c>
      <c r="C4726">
        <v>71.72</v>
      </c>
      <c r="D4726">
        <f>180-Table1[[#This Row],[GLON]]</f>
        <v>108.28</v>
      </c>
      <c r="E4726">
        <v>-3.02</v>
      </c>
      <c r="F4726">
        <v>4.43</v>
      </c>
    </row>
    <row r="4727" spans="1:6" x14ac:dyDescent="0.25">
      <c r="A4727">
        <v>7656</v>
      </c>
      <c r="C4727">
        <v>62.87</v>
      </c>
      <c r="D4727">
        <f>180-Table1[[#This Row],[GLON]]</f>
        <v>117.13</v>
      </c>
      <c r="E4727">
        <v>-3.02</v>
      </c>
      <c r="F4727">
        <v>5.88</v>
      </c>
    </row>
    <row r="4728" spans="1:6" x14ac:dyDescent="0.25">
      <c r="A4728">
        <v>6919</v>
      </c>
      <c r="C4728">
        <v>14.45</v>
      </c>
      <c r="D4728">
        <f>180-Table1[[#This Row],[GLON]]</f>
        <v>165.55</v>
      </c>
      <c r="E4728">
        <v>-3.02</v>
      </c>
      <c r="F4728">
        <v>6.2</v>
      </c>
    </row>
    <row r="4729" spans="1:6" x14ac:dyDescent="0.25">
      <c r="A4729">
        <v>4720</v>
      </c>
      <c r="C4729">
        <v>300.25</v>
      </c>
      <c r="D4729">
        <f>180-Table1[[#This Row],[GLON]]</f>
        <v>-120.25</v>
      </c>
      <c r="E4729">
        <v>-3.03</v>
      </c>
      <c r="F4729">
        <v>6.3</v>
      </c>
    </row>
    <row r="4730" spans="1:6" x14ac:dyDescent="0.25">
      <c r="A4730">
        <v>1273</v>
      </c>
      <c r="B4730" t="s">
        <v>536</v>
      </c>
      <c r="C4730">
        <v>153.65</v>
      </c>
      <c r="D4730">
        <f>180-Table1[[#This Row],[GLON]]</f>
        <v>26.349999999999994</v>
      </c>
      <c r="E4730">
        <v>-3.04</v>
      </c>
      <c r="F4730">
        <v>4.04</v>
      </c>
    </row>
    <row r="4731" spans="1:6" x14ac:dyDescent="0.25">
      <c r="A4731">
        <v>4549</v>
      </c>
      <c r="C4731">
        <v>296.73</v>
      </c>
      <c r="D4731">
        <f>180-Table1[[#This Row],[GLON]]</f>
        <v>-116.73000000000002</v>
      </c>
      <c r="E4731">
        <v>-3.05</v>
      </c>
      <c r="F4731">
        <v>4.9000000000000004</v>
      </c>
    </row>
    <row r="4732" spans="1:6" x14ac:dyDescent="0.25">
      <c r="A4732">
        <v>4669</v>
      </c>
      <c r="C4732">
        <v>299.41000000000003</v>
      </c>
      <c r="D4732">
        <f>180-Table1[[#This Row],[GLON]]</f>
        <v>-119.41000000000003</v>
      </c>
      <c r="E4732">
        <v>-3.06</v>
      </c>
      <c r="F4732">
        <v>6.06</v>
      </c>
    </row>
    <row r="4733" spans="1:6" x14ac:dyDescent="0.25">
      <c r="A4733">
        <v>661</v>
      </c>
      <c r="B4733" t="s">
        <v>292</v>
      </c>
      <c r="C4733">
        <v>134.25</v>
      </c>
      <c r="D4733">
        <f>180-Table1[[#This Row],[GLON]]</f>
        <v>45.75</v>
      </c>
      <c r="E4733">
        <v>-3.06</v>
      </c>
      <c r="F4733">
        <v>5.75</v>
      </c>
    </row>
    <row r="4734" spans="1:6" x14ac:dyDescent="0.25">
      <c r="A4734">
        <v>5700</v>
      </c>
      <c r="C4734">
        <v>320.49</v>
      </c>
      <c r="D4734">
        <f>180-Table1[[#This Row],[GLON]]</f>
        <v>-140.49</v>
      </c>
      <c r="E4734">
        <v>-3.07</v>
      </c>
      <c r="F4734">
        <v>5.67</v>
      </c>
    </row>
    <row r="4735" spans="1:6" x14ac:dyDescent="0.25">
      <c r="A4735">
        <v>2259</v>
      </c>
      <c r="C4735">
        <v>201.14</v>
      </c>
      <c r="D4735">
        <f>180-Table1[[#This Row],[GLON]]</f>
        <v>-21.139999999999986</v>
      </c>
      <c r="E4735">
        <v>-3.07</v>
      </c>
      <c r="F4735">
        <v>6.24</v>
      </c>
    </row>
    <row r="4736" spans="1:6" x14ac:dyDescent="0.25">
      <c r="A4736">
        <v>3356</v>
      </c>
      <c r="C4736">
        <v>262.08</v>
      </c>
      <c r="D4736">
        <f>180-Table1[[#This Row],[GLON]]</f>
        <v>-82.079999999999984</v>
      </c>
      <c r="E4736">
        <v>-3.08</v>
      </c>
      <c r="F4736">
        <v>5.79</v>
      </c>
    </row>
    <row r="4737" spans="1:6" x14ac:dyDescent="0.25">
      <c r="A4737">
        <v>5979</v>
      </c>
      <c r="C4737">
        <v>327.8</v>
      </c>
      <c r="D4737">
        <f>180-Table1[[#This Row],[GLON]]</f>
        <v>-147.80000000000001</v>
      </c>
      <c r="E4737">
        <v>-3.09</v>
      </c>
      <c r="F4737">
        <v>6.16</v>
      </c>
    </row>
    <row r="4738" spans="1:6" x14ac:dyDescent="0.25">
      <c r="A4738">
        <v>4611</v>
      </c>
      <c r="C4738">
        <v>298.24</v>
      </c>
      <c r="D4738">
        <f>180-Table1[[#This Row],[GLON]]</f>
        <v>-118.24000000000001</v>
      </c>
      <c r="E4738">
        <v>-3.09</v>
      </c>
      <c r="F4738">
        <v>6.33</v>
      </c>
    </row>
    <row r="4739" spans="1:6" x14ac:dyDescent="0.25">
      <c r="A4739">
        <v>7449</v>
      </c>
      <c r="C4739">
        <v>50.84</v>
      </c>
      <c r="D4739">
        <f>180-Table1[[#This Row],[GLON]]</f>
        <v>129.16</v>
      </c>
      <c r="E4739">
        <v>-3.11</v>
      </c>
      <c r="F4739">
        <v>6.38</v>
      </c>
    </row>
    <row r="4740" spans="1:6" x14ac:dyDescent="0.25">
      <c r="A4740">
        <v>5093</v>
      </c>
      <c r="C4740">
        <v>307.27</v>
      </c>
      <c r="D4740">
        <f>180-Table1[[#This Row],[GLON]]</f>
        <v>-127.26999999999998</v>
      </c>
      <c r="E4740">
        <v>-3.12</v>
      </c>
      <c r="F4740">
        <v>6.37</v>
      </c>
    </row>
    <row r="4741" spans="1:6" x14ac:dyDescent="0.25">
      <c r="A4741">
        <v>4140</v>
      </c>
      <c r="C4741">
        <v>287.18</v>
      </c>
      <c r="D4741">
        <f>180-Table1[[#This Row],[GLON]]</f>
        <v>-107.18</v>
      </c>
      <c r="E4741">
        <v>-3.15</v>
      </c>
      <c r="F4741">
        <v>3.32</v>
      </c>
    </row>
    <row r="4742" spans="1:6" x14ac:dyDescent="0.25">
      <c r="A4742">
        <v>4692</v>
      </c>
      <c r="C4742">
        <v>299.77</v>
      </c>
      <c r="D4742">
        <f>180-Table1[[#This Row],[GLON]]</f>
        <v>-119.76999999999998</v>
      </c>
      <c r="E4742">
        <v>-3.16</v>
      </c>
      <c r="F4742">
        <v>6.21</v>
      </c>
    </row>
    <row r="4743" spans="1:6" x14ac:dyDescent="0.25">
      <c r="A4743">
        <v>834</v>
      </c>
      <c r="B4743" t="s">
        <v>370</v>
      </c>
      <c r="C4743">
        <v>139.13999999999999</v>
      </c>
      <c r="D4743">
        <f>180-Table1[[#This Row],[GLON]]</f>
        <v>40.860000000000014</v>
      </c>
      <c r="E4743">
        <v>-3.18</v>
      </c>
      <c r="F4743">
        <v>3.76</v>
      </c>
    </row>
    <row r="4744" spans="1:6" x14ac:dyDescent="0.25">
      <c r="A4744">
        <v>9008</v>
      </c>
      <c r="B4744" t="s">
        <v>3059</v>
      </c>
      <c r="C4744">
        <v>114.63</v>
      </c>
      <c r="D4744">
        <f>180-Table1[[#This Row],[GLON]]</f>
        <v>65.37</v>
      </c>
      <c r="E4744">
        <v>-3.18</v>
      </c>
      <c r="F4744">
        <v>4.87</v>
      </c>
    </row>
    <row r="4745" spans="1:6" x14ac:dyDescent="0.25">
      <c r="A4745">
        <v>6019</v>
      </c>
      <c r="B4745" t="s">
        <v>2015</v>
      </c>
      <c r="C4745">
        <v>328.86</v>
      </c>
      <c r="D4745">
        <f>180-Table1[[#This Row],[GLON]]</f>
        <v>-148.86000000000001</v>
      </c>
      <c r="E4745">
        <v>-3.19</v>
      </c>
      <c r="F4745">
        <v>5.81</v>
      </c>
    </row>
    <row r="4746" spans="1:6" x14ac:dyDescent="0.25">
      <c r="A4746">
        <v>3371</v>
      </c>
      <c r="C4746">
        <v>262.70999999999998</v>
      </c>
      <c r="D4746">
        <f>180-Table1[[#This Row],[GLON]]</f>
        <v>-82.70999999999998</v>
      </c>
      <c r="E4746">
        <v>-3.19</v>
      </c>
      <c r="F4746">
        <v>6.3</v>
      </c>
    </row>
    <row r="4747" spans="1:6" x14ac:dyDescent="0.25">
      <c r="A4747">
        <v>2409</v>
      </c>
      <c r="C4747">
        <v>210.29</v>
      </c>
      <c r="D4747">
        <f>180-Table1[[#This Row],[GLON]]</f>
        <v>-30.289999999999992</v>
      </c>
      <c r="E4747">
        <v>-3.19</v>
      </c>
      <c r="F4747">
        <v>5.8</v>
      </c>
    </row>
    <row r="4748" spans="1:6" x14ac:dyDescent="0.25">
      <c r="A4748">
        <v>442</v>
      </c>
      <c r="B4748" t="s">
        <v>195</v>
      </c>
      <c r="C4748">
        <v>128.35</v>
      </c>
      <c r="D4748">
        <f>180-Table1[[#This Row],[GLON]]</f>
        <v>51.650000000000006</v>
      </c>
      <c r="E4748">
        <v>-3.19</v>
      </c>
      <c r="F4748">
        <v>4.71</v>
      </c>
    </row>
    <row r="4749" spans="1:6" x14ac:dyDescent="0.25">
      <c r="A4749">
        <v>8832</v>
      </c>
      <c r="C4749">
        <v>109.87</v>
      </c>
      <c r="D4749">
        <f>180-Table1[[#This Row],[GLON]]</f>
        <v>70.13</v>
      </c>
      <c r="E4749">
        <v>-3.19</v>
      </c>
      <c r="F4749">
        <v>5.56</v>
      </c>
    </row>
    <row r="4750" spans="1:6" x14ac:dyDescent="0.25">
      <c r="A4750">
        <v>6693</v>
      </c>
      <c r="C4750">
        <v>0.36</v>
      </c>
      <c r="D4750">
        <f>180-Table1[[#This Row],[GLON]]</f>
        <v>179.64</v>
      </c>
      <c r="E4750">
        <v>-3.19</v>
      </c>
      <c r="F4750">
        <v>5.16</v>
      </c>
    </row>
    <row r="4751" spans="1:6" x14ac:dyDescent="0.25">
      <c r="A4751">
        <v>6694</v>
      </c>
      <c r="C4751">
        <v>0.36</v>
      </c>
      <c r="D4751">
        <f>180-Table1[[#This Row],[GLON]]</f>
        <v>179.64</v>
      </c>
      <c r="E4751">
        <v>-3.19</v>
      </c>
      <c r="F4751">
        <v>7.04</v>
      </c>
    </row>
    <row r="4752" spans="1:6" x14ac:dyDescent="0.25">
      <c r="A4752">
        <v>7245</v>
      </c>
      <c r="C4752">
        <v>35.299999999999997</v>
      </c>
      <c r="D4752">
        <f>180-Table1[[#This Row],[GLON]]</f>
        <v>144.69999999999999</v>
      </c>
      <c r="E4752">
        <v>-3.2</v>
      </c>
      <c r="F4752">
        <v>6.56</v>
      </c>
    </row>
    <row r="4753" spans="1:6" x14ac:dyDescent="0.25">
      <c r="A4753">
        <v>3243</v>
      </c>
      <c r="C4753">
        <v>257.35000000000002</v>
      </c>
      <c r="D4753">
        <f>180-Table1[[#This Row],[GLON]]</f>
        <v>-77.350000000000023</v>
      </c>
      <c r="E4753">
        <v>-3.21</v>
      </c>
      <c r="F4753">
        <v>4.4400000000000004</v>
      </c>
    </row>
    <row r="4754" spans="1:6" x14ac:dyDescent="0.25">
      <c r="A4754">
        <v>8335</v>
      </c>
      <c r="B4754" t="s">
        <v>2784</v>
      </c>
      <c r="C4754">
        <v>94.83</v>
      </c>
      <c r="D4754">
        <f>180-Table1[[#This Row],[GLON]]</f>
        <v>85.17</v>
      </c>
      <c r="E4754">
        <v>-3.22</v>
      </c>
      <c r="F4754">
        <v>4.2300000000000004</v>
      </c>
    </row>
    <row r="4755" spans="1:6" x14ac:dyDescent="0.25">
      <c r="A4755">
        <v>1514</v>
      </c>
      <c r="C4755">
        <v>163.72999999999999</v>
      </c>
      <c r="D4755">
        <f>180-Table1[[#This Row],[GLON]]</f>
        <v>16.27000000000001</v>
      </c>
      <c r="E4755">
        <v>-3.23</v>
      </c>
      <c r="F4755">
        <v>5.97</v>
      </c>
    </row>
    <row r="4756" spans="1:6" x14ac:dyDescent="0.25">
      <c r="A4756">
        <v>4615</v>
      </c>
      <c r="C4756">
        <v>298.32</v>
      </c>
      <c r="D4756">
        <f>180-Table1[[#This Row],[GLON]]</f>
        <v>-118.32</v>
      </c>
      <c r="E4756">
        <v>-3.24</v>
      </c>
      <c r="F4756">
        <v>6.06</v>
      </c>
    </row>
    <row r="4757" spans="1:6" x14ac:dyDescent="0.25">
      <c r="A4757">
        <v>3225</v>
      </c>
      <c r="C4757">
        <v>256.45</v>
      </c>
      <c r="D4757">
        <f>180-Table1[[#This Row],[GLON]]</f>
        <v>-76.449999999999989</v>
      </c>
      <c r="E4757">
        <v>-3.24</v>
      </c>
      <c r="F4757">
        <v>4.45</v>
      </c>
    </row>
    <row r="4758" spans="1:6" x14ac:dyDescent="0.25">
      <c r="A4758">
        <v>3452</v>
      </c>
      <c r="C4758">
        <v>265.87</v>
      </c>
      <c r="D4758">
        <f>180-Table1[[#This Row],[GLON]]</f>
        <v>-85.87</v>
      </c>
      <c r="E4758">
        <v>-3.27</v>
      </c>
      <c r="F4758">
        <v>4.7699999999999996</v>
      </c>
    </row>
    <row r="4759" spans="1:6" x14ac:dyDescent="0.25">
      <c r="A4759">
        <v>1434</v>
      </c>
      <c r="B4759" t="s">
        <v>601</v>
      </c>
      <c r="C4759">
        <v>160.02000000000001</v>
      </c>
      <c r="D4759">
        <f>180-Table1[[#This Row],[GLON]]</f>
        <v>19.97999999999999</v>
      </c>
      <c r="E4759">
        <v>-3.27</v>
      </c>
      <c r="F4759">
        <v>6.09</v>
      </c>
    </row>
    <row r="4760" spans="1:6" x14ac:dyDescent="0.25">
      <c r="A4760">
        <v>21</v>
      </c>
      <c r="B4760" t="s">
        <v>9</v>
      </c>
      <c r="C4760">
        <v>117.52</v>
      </c>
      <c r="D4760">
        <f>180-Table1[[#This Row],[GLON]]</f>
        <v>62.480000000000004</v>
      </c>
      <c r="E4760">
        <v>-3.27</v>
      </c>
      <c r="F4760">
        <v>2.27</v>
      </c>
    </row>
    <row r="4761" spans="1:6" x14ac:dyDescent="0.25">
      <c r="A4761">
        <v>7731</v>
      </c>
      <c r="B4761" t="s">
        <v>2550</v>
      </c>
      <c r="C4761">
        <v>67.66</v>
      </c>
      <c r="D4761">
        <f>180-Table1[[#This Row],[GLON]]</f>
        <v>112.34</v>
      </c>
      <c r="E4761">
        <v>-3.27</v>
      </c>
      <c r="F4761">
        <v>5.18</v>
      </c>
    </row>
    <row r="4762" spans="1:6" x14ac:dyDescent="0.25">
      <c r="A4762">
        <v>1500</v>
      </c>
      <c r="C4762">
        <v>163.06</v>
      </c>
      <c r="D4762">
        <f>180-Table1[[#This Row],[GLON]]</f>
        <v>16.939999999999998</v>
      </c>
      <c r="E4762">
        <v>-3.28</v>
      </c>
      <c r="F4762">
        <v>6.08</v>
      </c>
    </row>
    <row r="4763" spans="1:6" x14ac:dyDescent="0.25">
      <c r="A4763">
        <v>207</v>
      </c>
      <c r="C4763">
        <v>122.33</v>
      </c>
      <c r="D4763">
        <f>180-Table1[[#This Row],[GLON]]</f>
        <v>57.67</v>
      </c>
      <c r="E4763">
        <v>-3.29</v>
      </c>
      <c r="F4763">
        <v>6.39</v>
      </c>
    </row>
    <row r="4764" spans="1:6" x14ac:dyDescent="0.25">
      <c r="A4764">
        <v>1889</v>
      </c>
      <c r="C4764">
        <v>181.47</v>
      </c>
      <c r="D4764">
        <f>180-Table1[[#This Row],[GLON]]</f>
        <v>-1.4699999999999989</v>
      </c>
      <c r="E4764">
        <v>-3.3</v>
      </c>
      <c r="F4764">
        <v>6.49</v>
      </c>
    </row>
    <row r="4765" spans="1:6" x14ac:dyDescent="0.25">
      <c r="A4765">
        <v>5551</v>
      </c>
      <c r="B4765" t="s">
        <v>1834</v>
      </c>
      <c r="C4765">
        <v>316.70999999999998</v>
      </c>
      <c r="D4765">
        <f>180-Table1[[#This Row],[GLON]]</f>
        <v>-136.70999999999998</v>
      </c>
      <c r="E4765">
        <v>-3.31</v>
      </c>
      <c r="F4765">
        <v>5.1100000000000003</v>
      </c>
    </row>
    <row r="4766" spans="1:6" x14ac:dyDescent="0.25">
      <c r="A4766">
        <v>4355</v>
      </c>
      <c r="C4766">
        <v>292.44</v>
      </c>
      <c r="D4766">
        <f>180-Table1[[#This Row],[GLON]]</f>
        <v>-112.44</v>
      </c>
      <c r="E4766">
        <v>-3.33</v>
      </c>
      <c r="F4766">
        <v>5.23</v>
      </c>
    </row>
    <row r="4767" spans="1:6" x14ac:dyDescent="0.25">
      <c r="A4767">
        <v>7797</v>
      </c>
      <c r="C4767">
        <v>70.81</v>
      </c>
      <c r="D4767">
        <f>180-Table1[[#This Row],[GLON]]</f>
        <v>109.19</v>
      </c>
      <c r="E4767">
        <v>-3.33</v>
      </c>
      <c r="F4767">
        <v>6.09</v>
      </c>
    </row>
    <row r="4768" spans="1:6" x14ac:dyDescent="0.25">
      <c r="A4768">
        <v>5645</v>
      </c>
      <c r="C4768">
        <v>318.87</v>
      </c>
      <c r="D4768">
        <f>180-Table1[[#This Row],[GLON]]</f>
        <v>-138.87</v>
      </c>
      <c r="E4768">
        <v>-3.34</v>
      </c>
      <c r="F4768">
        <v>6.32</v>
      </c>
    </row>
    <row r="4769" spans="1:6" x14ac:dyDescent="0.25">
      <c r="A4769">
        <v>2030</v>
      </c>
      <c r="C4769">
        <v>188.57</v>
      </c>
      <c r="D4769">
        <f>180-Table1[[#This Row],[GLON]]</f>
        <v>-8.5699999999999932</v>
      </c>
      <c r="E4769">
        <v>-3.34</v>
      </c>
      <c r="F4769">
        <v>6.06</v>
      </c>
    </row>
    <row r="4770" spans="1:6" x14ac:dyDescent="0.25">
      <c r="A4770">
        <v>1706</v>
      </c>
      <c r="B4770" t="s">
        <v>706</v>
      </c>
      <c r="C4770">
        <v>173.3</v>
      </c>
      <c r="D4770">
        <f>180-Table1[[#This Row],[GLON]]</f>
        <v>6.6999999999999886</v>
      </c>
      <c r="E4770">
        <v>-3.35</v>
      </c>
      <c r="F4770">
        <v>5.0199999999999996</v>
      </c>
    </row>
    <row r="4771" spans="1:6" x14ac:dyDescent="0.25">
      <c r="A4771">
        <v>8228</v>
      </c>
      <c r="B4771" t="s">
        <v>2733</v>
      </c>
      <c r="C4771">
        <v>90.81</v>
      </c>
      <c r="D4771">
        <f>180-Table1[[#This Row],[GLON]]</f>
        <v>89.19</v>
      </c>
      <c r="E4771">
        <v>-3.35</v>
      </c>
      <c r="F4771">
        <v>5.24</v>
      </c>
    </row>
    <row r="4772" spans="1:6" x14ac:dyDescent="0.25">
      <c r="A4772">
        <v>7303</v>
      </c>
      <c r="B4772" t="s">
        <v>2392</v>
      </c>
      <c r="C4772">
        <v>40.1</v>
      </c>
      <c r="D4772">
        <f>180-Table1[[#This Row],[GLON]]</f>
        <v>139.9</v>
      </c>
      <c r="E4772">
        <v>-3.35</v>
      </c>
      <c r="F4772">
        <v>5.59</v>
      </c>
    </row>
    <row r="4773" spans="1:6" x14ac:dyDescent="0.25">
      <c r="A4773">
        <v>7089</v>
      </c>
      <c r="C4773">
        <v>25.76</v>
      </c>
      <c r="D4773">
        <f>180-Table1[[#This Row],[GLON]]</f>
        <v>154.24</v>
      </c>
      <c r="E4773">
        <v>-3.35</v>
      </c>
      <c r="F4773">
        <v>6.8</v>
      </c>
    </row>
    <row r="4774" spans="1:6" x14ac:dyDescent="0.25">
      <c r="A4774">
        <v>3359</v>
      </c>
      <c r="C4774">
        <v>262.57</v>
      </c>
      <c r="D4774">
        <f>180-Table1[[#This Row],[GLON]]</f>
        <v>-82.57</v>
      </c>
      <c r="E4774">
        <v>-3.36</v>
      </c>
      <c r="F4774">
        <v>4.99</v>
      </c>
    </row>
    <row r="4775" spans="1:6" x14ac:dyDescent="0.25">
      <c r="A4775">
        <v>2850</v>
      </c>
      <c r="C4775">
        <v>237.93</v>
      </c>
      <c r="D4775">
        <f>180-Table1[[#This Row],[GLON]]</f>
        <v>-57.930000000000007</v>
      </c>
      <c r="E4775">
        <v>-3.36</v>
      </c>
      <c r="F4775">
        <v>6.56</v>
      </c>
    </row>
    <row r="4776" spans="1:6" x14ac:dyDescent="0.25">
      <c r="A4776">
        <v>6557</v>
      </c>
      <c r="C4776">
        <v>351.34</v>
      </c>
      <c r="D4776">
        <f>180-Table1[[#This Row],[GLON]]</f>
        <v>-171.33999999999997</v>
      </c>
      <c r="E4776">
        <v>-3.37</v>
      </c>
      <c r="F4776">
        <v>6.26</v>
      </c>
    </row>
    <row r="4777" spans="1:6" x14ac:dyDescent="0.25">
      <c r="A4777">
        <v>2916</v>
      </c>
      <c r="C4777">
        <v>241.69</v>
      </c>
      <c r="D4777">
        <f>180-Table1[[#This Row],[GLON]]</f>
        <v>-61.69</v>
      </c>
      <c r="E4777">
        <v>-3.37</v>
      </c>
      <c r="F4777">
        <v>5.77</v>
      </c>
    </row>
    <row r="4778" spans="1:6" x14ac:dyDescent="0.25">
      <c r="A4778">
        <v>3864</v>
      </c>
      <c r="C4778">
        <v>279.35000000000002</v>
      </c>
      <c r="D4778">
        <f>180-Table1[[#This Row],[GLON]]</f>
        <v>-99.350000000000023</v>
      </c>
      <c r="E4778">
        <v>-3.38</v>
      </c>
      <c r="F4778">
        <v>5.8</v>
      </c>
    </row>
    <row r="4779" spans="1:6" x14ac:dyDescent="0.25">
      <c r="A4779">
        <v>7536</v>
      </c>
      <c r="B4779" t="s">
        <v>2476</v>
      </c>
      <c r="C4779">
        <v>55.77</v>
      </c>
      <c r="D4779">
        <f>180-Table1[[#This Row],[GLON]]</f>
        <v>124.22999999999999</v>
      </c>
      <c r="E4779">
        <v>-3.38</v>
      </c>
      <c r="F4779">
        <v>3.82</v>
      </c>
    </row>
    <row r="4780" spans="1:6" x14ac:dyDescent="0.25">
      <c r="A4780">
        <v>3155</v>
      </c>
      <c r="C4780">
        <v>253.31</v>
      </c>
      <c r="D4780">
        <f>180-Table1[[#This Row],[GLON]]</f>
        <v>-73.31</v>
      </c>
      <c r="E4780">
        <v>-3.39</v>
      </c>
      <c r="F4780">
        <v>6.34</v>
      </c>
    </row>
    <row r="4781" spans="1:6" x14ac:dyDescent="0.25">
      <c r="A4781">
        <v>7546</v>
      </c>
      <c r="B4781" t="s">
        <v>2479</v>
      </c>
      <c r="C4781">
        <v>56.48</v>
      </c>
      <c r="D4781">
        <f>180-Table1[[#This Row],[GLON]]</f>
        <v>123.52000000000001</v>
      </c>
      <c r="E4781">
        <v>-3.4</v>
      </c>
      <c r="F4781">
        <v>5</v>
      </c>
    </row>
    <row r="4782" spans="1:6" x14ac:dyDescent="0.25">
      <c r="A4782">
        <v>7641</v>
      </c>
      <c r="B4782" t="s">
        <v>2515</v>
      </c>
      <c r="C4782">
        <v>61.11</v>
      </c>
      <c r="D4782">
        <f>180-Table1[[#This Row],[GLON]]</f>
        <v>118.89</v>
      </c>
      <c r="E4782">
        <v>-3.41</v>
      </c>
      <c r="F4782">
        <v>5.67</v>
      </c>
    </row>
    <row r="4783" spans="1:6" x14ac:dyDescent="0.25">
      <c r="A4783">
        <v>662</v>
      </c>
      <c r="B4783" t="s">
        <v>293</v>
      </c>
      <c r="C4783">
        <v>134.38999999999999</v>
      </c>
      <c r="D4783">
        <f>180-Table1[[#This Row],[GLON]]</f>
        <v>45.610000000000014</v>
      </c>
      <c r="E4783">
        <v>-3.42</v>
      </c>
      <c r="F4783">
        <v>5.98</v>
      </c>
    </row>
    <row r="4784" spans="1:6" x14ac:dyDescent="0.25">
      <c r="A4784">
        <v>1961</v>
      </c>
      <c r="C4784">
        <v>184.62</v>
      </c>
      <c r="D4784">
        <f>180-Table1[[#This Row],[GLON]]</f>
        <v>-4.6200000000000045</v>
      </c>
      <c r="E4784">
        <v>-3.43</v>
      </c>
      <c r="F4784">
        <v>6.21</v>
      </c>
    </row>
    <row r="4785" spans="1:6" x14ac:dyDescent="0.25">
      <c r="A4785">
        <v>4977</v>
      </c>
      <c r="C4785">
        <v>305.08999999999997</v>
      </c>
      <c r="D4785">
        <f>180-Table1[[#This Row],[GLON]]</f>
        <v>-125.08999999999997</v>
      </c>
      <c r="E4785">
        <v>-3.44</v>
      </c>
      <c r="F4785">
        <v>5.9</v>
      </c>
    </row>
    <row r="4786" spans="1:6" x14ac:dyDescent="0.25">
      <c r="A4786">
        <v>2699</v>
      </c>
      <c r="C4786">
        <v>229.42</v>
      </c>
      <c r="D4786">
        <f>180-Table1[[#This Row],[GLON]]</f>
        <v>-49.419999999999987</v>
      </c>
      <c r="E4786">
        <v>-3.44</v>
      </c>
      <c r="F4786">
        <v>6.03</v>
      </c>
    </row>
    <row r="4787" spans="1:6" x14ac:dyDescent="0.25">
      <c r="A4787">
        <v>6989</v>
      </c>
      <c r="C4787">
        <v>18.95</v>
      </c>
      <c r="D4787">
        <f>180-Table1[[#This Row],[GLON]]</f>
        <v>161.05000000000001</v>
      </c>
      <c r="E4787">
        <v>-3.44</v>
      </c>
      <c r="F4787">
        <v>6.47</v>
      </c>
    </row>
    <row r="4788" spans="1:6" x14ac:dyDescent="0.25">
      <c r="A4788">
        <v>6323</v>
      </c>
      <c r="C4788">
        <v>340.33</v>
      </c>
      <c r="D4788">
        <f>180-Table1[[#This Row],[GLON]]</f>
        <v>-160.32999999999998</v>
      </c>
      <c r="E4788">
        <v>-3.45</v>
      </c>
      <c r="F4788">
        <v>6.06</v>
      </c>
    </row>
    <row r="4789" spans="1:6" x14ac:dyDescent="0.25">
      <c r="A4789">
        <v>8589</v>
      </c>
      <c r="C4789">
        <v>103.32</v>
      </c>
      <c r="D4789">
        <f>180-Table1[[#This Row],[GLON]]</f>
        <v>76.680000000000007</v>
      </c>
      <c r="E4789">
        <v>-3.45</v>
      </c>
      <c r="F4789">
        <v>6.35</v>
      </c>
    </row>
    <row r="4790" spans="1:6" x14ac:dyDescent="0.25">
      <c r="A4790">
        <v>4384</v>
      </c>
      <c r="C4790">
        <v>293.25</v>
      </c>
      <c r="D4790">
        <f>180-Table1[[#This Row],[GLON]]</f>
        <v>-113.25</v>
      </c>
      <c r="E4790">
        <v>-3.46</v>
      </c>
      <c r="F4790">
        <v>5.99</v>
      </c>
    </row>
    <row r="4791" spans="1:6" x14ac:dyDescent="0.25">
      <c r="A4791">
        <v>2826</v>
      </c>
      <c r="C4791">
        <v>236.96</v>
      </c>
      <c r="D4791">
        <f>180-Table1[[#This Row],[GLON]]</f>
        <v>-56.960000000000008</v>
      </c>
      <c r="E4791">
        <v>-3.46</v>
      </c>
      <c r="F4791">
        <v>6.19</v>
      </c>
    </row>
    <row r="4792" spans="1:6" x14ac:dyDescent="0.25">
      <c r="A4792">
        <v>8071</v>
      </c>
      <c r="C4792">
        <v>84.08</v>
      </c>
      <c r="D4792">
        <f>180-Table1[[#This Row],[GLON]]</f>
        <v>95.92</v>
      </c>
      <c r="E4792">
        <v>-3.47</v>
      </c>
      <c r="F4792">
        <v>6.33</v>
      </c>
    </row>
    <row r="4793" spans="1:6" x14ac:dyDescent="0.25">
      <c r="A4793">
        <v>2208</v>
      </c>
      <c r="C4793">
        <v>199.1</v>
      </c>
      <c r="D4793">
        <f>180-Table1[[#This Row],[GLON]]</f>
        <v>-19.099999999999994</v>
      </c>
      <c r="E4793">
        <v>-3.5</v>
      </c>
      <c r="F4793">
        <v>6.45</v>
      </c>
    </row>
    <row r="4794" spans="1:6" x14ac:dyDescent="0.25">
      <c r="A4794">
        <v>6546</v>
      </c>
      <c r="C4794">
        <v>350.77</v>
      </c>
      <c r="D4794">
        <f>180-Table1[[#This Row],[GLON]]</f>
        <v>-170.76999999999998</v>
      </c>
      <c r="E4794">
        <v>-3.53</v>
      </c>
      <c r="F4794">
        <v>4.29</v>
      </c>
    </row>
    <row r="4795" spans="1:6" x14ac:dyDescent="0.25">
      <c r="A4795">
        <v>3092</v>
      </c>
      <c r="C4795">
        <v>250.64</v>
      </c>
      <c r="D4795">
        <f>180-Table1[[#This Row],[GLON]]</f>
        <v>-70.639999999999986</v>
      </c>
      <c r="E4795">
        <v>-3.53</v>
      </c>
      <c r="F4795">
        <v>6.15</v>
      </c>
    </row>
    <row r="4796" spans="1:6" x14ac:dyDescent="0.25">
      <c r="A4796">
        <v>3734</v>
      </c>
      <c r="B4796" t="s">
        <v>1267</v>
      </c>
      <c r="C4796">
        <v>275.88</v>
      </c>
      <c r="D4796">
        <f>180-Table1[[#This Row],[GLON]]</f>
        <v>-95.88</v>
      </c>
      <c r="E4796">
        <v>-3.54</v>
      </c>
      <c r="F4796">
        <v>2.5</v>
      </c>
    </row>
    <row r="4797" spans="1:6" x14ac:dyDescent="0.25">
      <c r="A4797">
        <v>6236</v>
      </c>
      <c r="C4797">
        <v>336.71</v>
      </c>
      <c r="D4797">
        <f>180-Table1[[#This Row],[GLON]]</f>
        <v>-156.70999999999998</v>
      </c>
      <c r="E4797">
        <v>-3.55</v>
      </c>
      <c r="F4797">
        <v>6.47</v>
      </c>
    </row>
    <row r="4798" spans="1:6" x14ac:dyDescent="0.25">
      <c r="A4798">
        <v>4492</v>
      </c>
      <c r="C4798">
        <v>295.52999999999997</v>
      </c>
      <c r="D4798">
        <f>180-Table1[[#This Row],[GLON]]</f>
        <v>-115.52999999999997</v>
      </c>
      <c r="E4798">
        <v>-3.56</v>
      </c>
      <c r="F4798">
        <v>5.17</v>
      </c>
    </row>
    <row r="4799" spans="1:6" x14ac:dyDescent="0.25">
      <c r="A4799">
        <v>7055</v>
      </c>
      <c r="C4799">
        <v>23.38</v>
      </c>
      <c r="D4799">
        <f>180-Table1[[#This Row],[GLON]]</f>
        <v>156.62</v>
      </c>
      <c r="E4799">
        <v>-3.56</v>
      </c>
      <c r="F4799">
        <v>5.71</v>
      </c>
    </row>
    <row r="4800" spans="1:6" x14ac:dyDescent="0.25">
      <c r="A4800">
        <v>627</v>
      </c>
      <c r="B4800" t="s">
        <v>273</v>
      </c>
      <c r="C4800">
        <v>133.51</v>
      </c>
      <c r="D4800">
        <f>180-Table1[[#This Row],[GLON]]</f>
        <v>46.490000000000009</v>
      </c>
      <c r="E4800">
        <v>-3.57</v>
      </c>
      <c r="F4800">
        <v>6.36</v>
      </c>
    </row>
    <row r="4801" spans="1:6" x14ac:dyDescent="0.25">
      <c r="A4801">
        <v>7711</v>
      </c>
      <c r="B4801" t="s">
        <v>2541</v>
      </c>
      <c r="C4801">
        <v>65.709999999999994</v>
      </c>
      <c r="D4801">
        <f>180-Table1[[#This Row],[GLON]]</f>
        <v>114.29</v>
      </c>
      <c r="E4801">
        <v>-3.57</v>
      </c>
      <c r="F4801">
        <v>5.52</v>
      </c>
    </row>
    <row r="4802" spans="1:6" x14ac:dyDescent="0.25">
      <c r="A4802">
        <v>6073</v>
      </c>
      <c r="C4802">
        <v>329.86</v>
      </c>
      <c r="D4802">
        <f>180-Table1[[#This Row],[GLON]]</f>
        <v>-149.86000000000001</v>
      </c>
      <c r="E4802">
        <v>-3.59</v>
      </c>
      <c r="F4802">
        <v>5.77</v>
      </c>
    </row>
    <row r="4803" spans="1:6" x14ac:dyDescent="0.25">
      <c r="A4803">
        <v>482</v>
      </c>
      <c r="C4803">
        <v>129.52000000000001</v>
      </c>
      <c r="D4803">
        <f>180-Table1[[#This Row],[GLON]]</f>
        <v>50.47999999999999</v>
      </c>
      <c r="E4803">
        <v>-3.59</v>
      </c>
      <c r="F4803">
        <v>6.37</v>
      </c>
    </row>
    <row r="4804" spans="1:6" x14ac:dyDescent="0.25">
      <c r="A4804">
        <v>3154</v>
      </c>
      <c r="C4804">
        <v>253.46</v>
      </c>
      <c r="D4804">
        <f>180-Table1[[#This Row],[GLON]]</f>
        <v>-73.460000000000008</v>
      </c>
      <c r="E4804">
        <v>-3.6</v>
      </c>
      <c r="F4804">
        <v>5.95</v>
      </c>
    </row>
    <row r="4805" spans="1:6" x14ac:dyDescent="0.25">
      <c r="A4805">
        <v>3462</v>
      </c>
      <c r="C4805">
        <v>266.60000000000002</v>
      </c>
      <c r="D4805">
        <f>180-Table1[[#This Row],[GLON]]</f>
        <v>-86.600000000000023</v>
      </c>
      <c r="E4805">
        <v>-3.61</v>
      </c>
      <c r="F4805">
        <v>5.51</v>
      </c>
    </row>
    <row r="4806" spans="1:6" x14ac:dyDescent="0.25">
      <c r="A4806">
        <v>7760</v>
      </c>
      <c r="C4806">
        <v>68.430000000000007</v>
      </c>
      <c r="D4806">
        <f>180-Table1[[#This Row],[GLON]]</f>
        <v>111.57</v>
      </c>
      <c r="E4806">
        <v>-3.62</v>
      </c>
      <c r="F4806">
        <v>6.22</v>
      </c>
    </row>
    <row r="4807" spans="1:6" x14ac:dyDescent="0.25">
      <c r="A4807">
        <v>3700</v>
      </c>
      <c r="C4807">
        <v>275.07</v>
      </c>
      <c r="D4807">
        <f>180-Table1[[#This Row],[GLON]]</f>
        <v>-95.07</v>
      </c>
      <c r="E4807">
        <v>-3.63</v>
      </c>
      <c r="F4807">
        <v>6.33</v>
      </c>
    </row>
    <row r="4808" spans="1:6" x14ac:dyDescent="0.25">
      <c r="A4808">
        <v>5803</v>
      </c>
      <c r="C4808">
        <v>322.63</v>
      </c>
      <c r="D4808">
        <f>180-Table1[[#This Row],[GLON]]</f>
        <v>-142.63</v>
      </c>
      <c r="E4808">
        <v>-3.64</v>
      </c>
      <c r="F4808">
        <v>5.95</v>
      </c>
    </row>
    <row r="4809" spans="1:6" x14ac:dyDescent="0.25">
      <c r="A4809">
        <v>3052</v>
      </c>
      <c r="C4809">
        <v>248.76</v>
      </c>
      <c r="D4809">
        <f>180-Table1[[#This Row],[GLON]]</f>
        <v>-68.759999999999991</v>
      </c>
      <c r="E4809">
        <v>-3.64</v>
      </c>
      <c r="F4809">
        <v>5.6</v>
      </c>
    </row>
    <row r="4810" spans="1:6" x14ac:dyDescent="0.25">
      <c r="A4810">
        <v>1997</v>
      </c>
      <c r="C4810">
        <v>187.23</v>
      </c>
      <c r="D4810">
        <f>180-Table1[[#This Row],[GLON]]</f>
        <v>-7.2299999999999898</v>
      </c>
      <c r="E4810">
        <v>-3.64</v>
      </c>
      <c r="F4810">
        <v>6.07</v>
      </c>
    </row>
    <row r="4811" spans="1:6" x14ac:dyDescent="0.25">
      <c r="A4811">
        <v>1951</v>
      </c>
      <c r="C4811">
        <v>184.35</v>
      </c>
      <c r="D4811">
        <f>180-Table1[[#This Row],[GLON]]</f>
        <v>-4.3499999999999943</v>
      </c>
      <c r="E4811">
        <v>-3.65</v>
      </c>
      <c r="F4811">
        <v>6.59</v>
      </c>
    </row>
    <row r="4812" spans="1:6" x14ac:dyDescent="0.25">
      <c r="A4812">
        <v>4401</v>
      </c>
      <c r="C4812">
        <v>293.77999999999997</v>
      </c>
      <c r="D4812">
        <f>180-Table1[[#This Row],[GLON]]</f>
        <v>-113.77999999999997</v>
      </c>
      <c r="E4812">
        <v>-3.66</v>
      </c>
      <c r="F4812">
        <v>5.1100000000000003</v>
      </c>
    </row>
    <row r="4813" spans="1:6" x14ac:dyDescent="0.25">
      <c r="A4813">
        <v>4814</v>
      </c>
      <c r="C4813">
        <v>301.77999999999997</v>
      </c>
      <c r="D4813">
        <f>180-Table1[[#This Row],[GLON]]</f>
        <v>-121.77999999999997</v>
      </c>
      <c r="E4813">
        <v>-3.67</v>
      </c>
      <c r="F4813">
        <v>6.26</v>
      </c>
    </row>
    <row r="4814" spans="1:6" x14ac:dyDescent="0.25">
      <c r="A4814">
        <v>265</v>
      </c>
      <c r="B4814" t="s">
        <v>111</v>
      </c>
      <c r="C4814">
        <v>123.6</v>
      </c>
      <c r="D4814">
        <f>180-Table1[[#This Row],[GLON]]</f>
        <v>56.400000000000006</v>
      </c>
      <c r="E4814">
        <v>-3.68</v>
      </c>
      <c r="F4814">
        <v>4.63</v>
      </c>
    </row>
    <row r="4815" spans="1:6" x14ac:dyDescent="0.25">
      <c r="A4815">
        <v>6583</v>
      </c>
      <c r="C4815">
        <v>352.86</v>
      </c>
      <c r="D4815">
        <f>180-Table1[[#This Row],[GLON]]</f>
        <v>-172.86</v>
      </c>
      <c r="E4815">
        <v>-3.69</v>
      </c>
      <c r="F4815">
        <v>5.54</v>
      </c>
    </row>
    <row r="4816" spans="1:6" x14ac:dyDescent="0.25">
      <c r="A4816">
        <v>2355</v>
      </c>
      <c r="C4816">
        <v>208.04</v>
      </c>
      <c r="D4816">
        <f>180-Table1[[#This Row],[GLON]]</f>
        <v>-28.039999999999992</v>
      </c>
      <c r="E4816">
        <v>-3.72</v>
      </c>
      <c r="F4816">
        <v>6.16</v>
      </c>
    </row>
    <row r="4817" spans="1:6" x14ac:dyDescent="0.25">
      <c r="A4817">
        <v>1791</v>
      </c>
      <c r="B4817" t="s">
        <v>740</v>
      </c>
      <c r="C4817">
        <v>177.99</v>
      </c>
      <c r="D4817">
        <f>180-Table1[[#This Row],[GLON]]</f>
        <v>2.0099999999999909</v>
      </c>
      <c r="E4817">
        <v>-3.74</v>
      </c>
      <c r="F4817">
        <v>1.65</v>
      </c>
    </row>
    <row r="4818" spans="1:6" x14ac:dyDescent="0.25">
      <c r="A4818">
        <v>6896</v>
      </c>
      <c r="B4818" t="s">
        <v>2278</v>
      </c>
      <c r="C4818">
        <v>11.74</v>
      </c>
      <c r="D4818">
        <f>180-Table1[[#This Row],[GLON]]</f>
        <v>168.26</v>
      </c>
      <c r="E4818">
        <v>-3.75</v>
      </c>
      <c r="F4818">
        <v>4.8099999999999996</v>
      </c>
    </row>
    <row r="4819" spans="1:6" x14ac:dyDescent="0.25">
      <c r="A4819">
        <v>7231</v>
      </c>
      <c r="C4819">
        <v>33.17</v>
      </c>
      <c r="D4819">
        <f>180-Table1[[#This Row],[GLON]]</f>
        <v>146.82999999999998</v>
      </c>
      <c r="E4819">
        <v>-3.78</v>
      </c>
      <c r="F4819">
        <v>6.53</v>
      </c>
    </row>
    <row r="4820" spans="1:6" x14ac:dyDescent="0.25">
      <c r="A4820">
        <v>6420</v>
      </c>
      <c r="C4820">
        <v>344.34</v>
      </c>
      <c r="D4820">
        <f>180-Table1[[#This Row],[GLON]]</f>
        <v>-164.33999999999997</v>
      </c>
      <c r="E4820">
        <v>-3.8</v>
      </c>
      <c r="F4820">
        <v>5.76</v>
      </c>
    </row>
    <row r="4821" spans="1:6" x14ac:dyDescent="0.25">
      <c r="A4821">
        <v>4050</v>
      </c>
      <c r="C4821">
        <v>285.48</v>
      </c>
      <c r="D4821">
        <f>180-Table1[[#This Row],[GLON]]</f>
        <v>-105.48000000000002</v>
      </c>
      <c r="E4821">
        <v>-3.8</v>
      </c>
      <c r="F4821">
        <v>3.4</v>
      </c>
    </row>
    <row r="4822" spans="1:6" x14ac:dyDescent="0.25">
      <c r="A4822">
        <v>3605</v>
      </c>
      <c r="C4822">
        <v>271.75</v>
      </c>
      <c r="D4822">
        <f>180-Table1[[#This Row],[GLON]]</f>
        <v>-91.75</v>
      </c>
      <c r="E4822">
        <v>-3.81</v>
      </c>
      <c r="F4822">
        <v>5.23</v>
      </c>
    </row>
    <row r="4823" spans="1:6" x14ac:dyDescent="0.25">
      <c r="A4823">
        <v>5242</v>
      </c>
      <c r="C4823">
        <v>309.74</v>
      </c>
      <c r="D4823">
        <f>180-Table1[[#This Row],[GLON]]</f>
        <v>-129.74</v>
      </c>
      <c r="E4823">
        <v>-3.82</v>
      </c>
      <c r="F4823">
        <v>6.2</v>
      </c>
    </row>
    <row r="4824" spans="1:6" x14ac:dyDescent="0.25">
      <c r="A4824">
        <v>2534</v>
      </c>
      <c r="C4824">
        <v>220.02</v>
      </c>
      <c r="D4824">
        <f>180-Table1[[#This Row],[GLON]]</f>
        <v>-40.02000000000001</v>
      </c>
      <c r="E4824">
        <v>-3.82</v>
      </c>
      <c r="F4824">
        <v>6.29</v>
      </c>
    </row>
    <row r="4825" spans="1:6" x14ac:dyDescent="0.25">
      <c r="A4825">
        <v>8154</v>
      </c>
      <c r="B4825" t="s">
        <v>2707</v>
      </c>
      <c r="C4825">
        <v>87.61</v>
      </c>
      <c r="D4825">
        <f>180-Table1[[#This Row],[GLON]]</f>
        <v>92.39</v>
      </c>
      <c r="E4825">
        <v>-3.84</v>
      </c>
      <c r="F4825">
        <v>5</v>
      </c>
    </row>
    <row r="4826" spans="1:6" x14ac:dyDescent="0.25">
      <c r="A4826">
        <v>7718</v>
      </c>
      <c r="B4826" t="s">
        <v>2544</v>
      </c>
      <c r="C4826">
        <v>65.78</v>
      </c>
      <c r="D4826">
        <f>180-Table1[[#This Row],[GLON]]</f>
        <v>114.22</v>
      </c>
      <c r="E4826">
        <v>-3.85</v>
      </c>
      <c r="F4826">
        <v>5.49</v>
      </c>
    </row>
    <row r="4827" spans="1:6" x14ac:dyDescent="0.25">
      <c r="A4827">
        <v>3966</v>
      </c>
      <c r="C4827">
        <v>283.41000000000003</v>
      </c>
      <c r="D4827">
        <f>180-Table1[[#This Row],[GLON]]</f>
        <v>-103.41000000000003</v>
      </c>
      <c r="E4827">
        <v>-3.86</v>
      </c>
      <c r="F4827">
        <v>6.19</v>
      </c>
    </row>
    <row r="4828" spans="1:6" x14ac:dyDescent="0.25">
      <c r="A4828">
        <v>2922</v>
      </c>
      <c r="C4828">
        <v>242.96</v>
      </c>
      <c r="D4828">
        <f>180-Table1[[#This Row],[GLON]]</f>
        <v>-62.960000000000008</v>
      </c>
      <c r="E4828">
        <v>-3.87</v>
      </c>
      <c r="F4828">
        <v>4.6399999999999997</v>
      </c>
    </row>
    <row r="4829" spans="1:6" x14ac:dyDescent="0.25">
      <c r="A4829">
        <v>3079</v>
      </c>
      <c r="C4829">
        <v>250.27</v>
      </c>
      <c r="D4829">
        <f>180-Table1[[#This Row],[GLON]]</f>
        <v>-70.27000000000001</v>
      </c>
      <c r="E4829">
        <v>-3.88</v>
      </c>
      <c r="F4829">
        <v>5.01</v>
      </c>
    </row>
    <row r="4830" spans="1:6" x14ac:dyDescent="0.25">
      <c r="A4830">
        <v>253</v>
      </c>
      <c r="B4830" t="s">
        <v>105</v>
      </c>
      <c r="C4830">
        <v>123.39</v>
      </c>
      <c r="D4830">
        <f>180-Table1[[#This Row],[GLON]]</f>
        <v>56.61</v>
      </c>
      <c r="E4830">
        <v>-3.9</v>
      </c>
      <c r="F4830">
        <v>4.83</v>
      </c>
    </row>
    <row r="4831" spans="1:6" x14ac:dyDescent="0.25">
      <c r="A4831">
        <v>7287</v>
      </c>
      <c r="B4831" t="s">
        <v>2386</v>
      </c>
      <c r="C4831">
        <v>37.520000000000003</v>
      </c>
      <c r="D4831">
        <f>180-Table1[[#This Row],[GLON]]</f>
        <v>142.47999999999999</v>
      </c>
      <c r="E4831">
        <v>-3.9</v>
      </c>
      <c r="F4831">
        <v>5.15</v>
      </c>
    </row>
    <row r="4832" spans="1:6" x14ac:dyDescent="0.25">
      <c r="A4832">
        <v>654</v>
      </c>
      <c r="C4832">
        <v>134.38</v>
      </c>
      <c r="D4832">
        <f>180-Table1[[#This Row],[GLON]]</f>
        <v>45.620000000000005</v>
      </c>
      <c r="E4832">
        <v>-3.91</v>
      </c>
      <c r="F4832">
        <v>6.48</v>
      </c>
    </row>
    <row r="4833" spans="1:6" x14ac:dyDescent="0.25">
      <c r="A4833">
        <v>7149</v>
      </c>
      <c r="B4833" t="s">
        <v>2347</v>
      </c>
      <c r="C4833">
        <v>28.36</v>
      </c>
      <c r="D4833">
        <f>180-Table1[[#This Row],[GLON]]</f>
        <v>151.63999999999999</v>
      </c>
      <c r="E4833">
        <v>-3.91</v>
      </c>
      <c r="F4833">
        <v>4.83</v>
      </c>
    </row>
    <row r="4834" spans="1:6" x14ac:dyDescent="0.25">
      <c r="A4834">
        <v>5961</v>
      </c>
      <c r="B4834" t="s">
        <v>1992</v>
      </c>
      <c r="C4834">
        <v>326.35000000000002</v>
      </c>
      <c r="D4834">
        <f>180-Table1[[#This Row],[GLON]]</f>
        <v>-146.35000000000002</v>
      </c>
      <c r="E4834">
        <v>-3.92</v>
      </c>
      <c r="F4834">
        <v>4.63</v>
      </c>
    </row>
    <row r="4835" spans="1:6" x14ac:dyDescent="0.25">
      <c r="A4835">
        <v>3732</v>
      </c>
      <c r="C4835">
        <v>276.20999999999998</v>
      </c>
      <c r="D4835">
        <f>180-Table1[[#This Row],[GLON]]</f>
        <v>-96.20999999999998</v>
      </c>
      <c r="E4835">
        <v>-3.92</v>
      </c>
      <c r="F4835">
        <v>5.63</v>
      </c>
    </row>
    <row r="4836" spans="1:6" x14ac:dyDescent="0.25">
      <c r="A4836">
        <v>3717</v>
      </c>
      <c r="C4836">
        <v>275.75</v>
      </c>
      <c r="D4836">
        <f>180-Table1[[#This Row],[GLON]]</f>
        <v>-95.75</v>
      </c>
      <c r="E4836">
        <v>-3.92</v>
      </c>
      <c r="F4836">
        <v>6.28</v>
      </c>
    </row>
    <row r="4837" spans="1:6" x14ac:dyDescent="0.25">
      <c r="A4837">
        <v>5</v>
      </c>
      <c r="C4837">
        <v>117.03</v>
      </c>
      <c r="D4837">
        <f>180-Table1[[#This Row],[GLON]]</f>
        <v>62.97</v>
      </c>
      <c r="E4837">
        <v>-3.92</v>
      </c>
      <c r="F4837">
        <v>5.96</v>
      </c>
    </row>
    <row r="4838" spans="1:6" x14ac:dyDescent="0.25">
      <c r="A4838">
        <v>6933</v>
      </c>
      <c r="C4838">
        <v>13.88</v>
      </c>
      <c r="D4838">
        <f>180-Table1[[#This Row],[GLON]]</f>
        <v>166.12</v>
      </c>
      <c r="E4838">
        <v>-3.92</v>
      </c>
      <c r="F4838">
        <v>5.66</v>
      </c>
    </row>
    <row r="4839" spans="1:6" x14ac:dyDescent="0.25">
      <c r="A4839">
        <v>6300</v>
      </c>
      <c r="C4839">
        <v>338.81</v>
      </c>
      <c r="D4839">
        <f>180-Table1[[#This Row],[GLON]]</f>
        <v>-158.81</v>
      </c>
      <c r="E4839">
        <v>-3.93</v>
      </c>
      <c r="F4839">
        <v>6</v>
      </c>
    </row>
    <row r="4840" spans="1:6" x14ac:dyDescent="0.25">
      <c r="A4840">
        <v>696</v>
      </c>
      <c r="B4840" t="s">
        <v>309</v>
      </c>
      <c r="C4840">
        <v>135.62</v>
      </c>
      <c r="D4840">
        <f>180-Table1[[#This Row],[GLON]]</f>
        <v>44.379999999999995</v>
      </c>
      <c r="E4840">
        <v>-3.93</v>
      </c>
      <c r="F4840">
        <v>6.25</v>
      </c>
    </row>
    <row r="4841" spans="1:6" x14ac:dyDescent="0.25">
      <c r="A4841">
        <v>6427</v>
      </c>
      <c r="C4841">
        <v>344.32</v>
      </c>
      <c r="D4841">
        <f>180-Table1[[#This Row],[GLON]]</f>
        <v>-164.32</v>
      </c>
      <c r="E4841">
        <v>-3.94</v>
      </c>
      <c r="F4841">
        <v>6.65</v>
      </c>
    </row>
    <row r="4842" spans="1:6" x14ac:dyDescent="0.25">
      <c r="A4842">
        <v>3863</v>
      </c>
      <c r="C4842">
        <v>279.79000000000002</v>
      </c>
      <c r="D4842">
        <f>180-Table1[[#This Row],[GLON]]</f>
        <v>-99.79000000000002</v>
      </c>
      <c r="E4842">
        <v>-3.95</v>
      </c>
      <c r="F4842">
        <v>5.32</v>
      </c>
    </row>
    <row r="4843" spans="1:6" x14ac:dyDescent="0.25">
      <c r="A4843">
        <v>1954</v>
      </c>
      <c r="C4843">
        <v>184.93</v>
      </c>
      <c r="D4843">
        <f>180-Table1[[#This Row],[GLON]]</f>
        <v>-4.9300000000000068</v>
      </c>
      <c r="E4843">
        <v>-3.96</v>
      </c>
      <c r="F4843">
        <v>6.36</v>
      </c>
    </row>
    <row r="4844" spans="1:6" x14ac:dyDescent="0.25">
      <c r="A4844">
        <v>6651</v>
      </c>
      <c r="C4844">
        <v>356.34</v>
      </c>
      <c r="D4844">
        <f>180-Table1[[#This Row],[GLON]]</f>
        <v>-176.33999999999997</v>
      </c>
      <c r="E4844">
        <v>-3.98</v>
      </c>
      <c r="F4844">
        <v>6.06</v>
      </c>
    </row>
    <row r="4845" spans="1:6" x14ac:dyDescent="0.25">
      <c r="A4845">
        <v>1198</v>
      </c>
      <c r="C4845">
        <v>151.15</v>
      </c>
      <c r="D4845">
        <f>180-Table1[[#This Row],[GLON]]</f>
        <v>28.849999999999994</v>
      </c>
      <c r="E4845">
        <v>-3.98</v>
      </c>
      <c r="F4845">
        <v>5.76</v>
      </c>
    </row>
    <row r="4846" spans="1:6" x14ac:dyDescent="0.25">
      <c r="A4846">
        <v>6742</v>
      </c>
      <c r="B4846" t="s">
        <v>2235</v>
      </c>
      <c r="C4846">
        <v>1.58</v>
      </c>
      <c r="D4846">
        <f>180-Table1[[#This Row],[GLON]]</f>
        <v>178.42</v>
      </c>
      <c r="E4846">
        <v>-3.98</v>
      </c>
      <c r="F4846">
        <v>4.6900000000000004</v>
      </c>
    </row>
    <row r="4847" spans="1:6" x14ac:dyDescent="0.25">
      <c r="A4847">
        <v>5527</v>
      </c>
      <c r="C4847">
        <v>315.83</v>
      </c>
      <c r="D4847">
        <f>180-Table1[[#This Row],[GLON]]</f>
        <v>-135.82999999999998</v>
      </c>
      <c r="E4847">
        <v>-4.01</v>
      </c>
      <c r="F4847">
        <v>5.87</v>
      </c>
    </row>
    <row r="4848" spans="1:6" x14ac:dyDescent="0.25">
      <c r="A4848">
        <v>2333</v>
      </c>
      <c r="C4848">
        <v>207.59</v>
      </c>
      <c r="D4848">
        <f>180-Table1[[#This Row],[GLON]]</f>
        <v>-27.590000000000003</v>
      </c>
      <c r="E4848">
        <v>-4.0199999999999996</v>
      </c>
      <c r="F4848">
        <v>5.55</v>
      </c>
    </row>
    <row r="4849" spans="1:6" x14ac:dyDescent="0.25">
      <c r="A4849">
        <v>6766</v>
      </c>
      <c r="C4849">
        <v>2.89</v>
      </c>
      <c r="D4849">
        <f>180-Table1[[#This Row],[GLON]]</f>
        <v>177.11</v>
      </c>
      <c r="E4849">
        <v>-4.0199999999999996</v>
      </c>
      <c r="F4849">
        <v>4.57</v>
      </c>
    </row>
    <row r="4850" spans="1:6" x14ac:dyDescent="0.25">
      <c r="A4850">
        <v>2298</v>
      </c>
      <c r="B4850" t="s">
        <v>909</v>
      </c>
      <c r="C4850">
        <v>205.68</v>
      </c>
      <c r="D4850">
        <f>180-Table1[[#This Row],[GLON]]</f>
        <v>-25.680000000000007</v>
      </c>
      <c r="E4850">
        <v>-4.03</v>
      </c>
      <c r="F4850">
        <v>4.4400000000000004</v>
      </c>
    </row>
    <row r="4851" spans="1:6" x14ac:dyDescent="0.25">
      <c r="A4851">
        <v>2299</v>
      </c>
      <c r="C4851">
        <v>205.67</v>
      </c>
      <c r="D4851">
        <f>180-Table1[[#This Row],[GLON]]</f>
        <v>-25.669999999999987</v>
      </c>
      <c r="E4851">
        <v>-4.03</v>
      </c>
      <c r="F4851">
        <v>6.72</v>
      </c>
    </row>
    <row r="4852" spans="1:6" x14ac:dyDescent="0.25">
      <c r="A4852">
        <v>1454</v>
      </c>
      <c r="B4852" t="s">
        <v>608</v>
      </c>
      <c r="C4852">
        <v>161.76</v>
      </c>
      <c r="D4852">
        <f>180-Table1[[#This Row],[GLON]]</f>
        <v>18.240000000000009</v>
      </c>
      <c r="E4852">
        <v>-4.03</v>
      </c>
      <c r="F4852">
        <v>4.25</v>
      </c>
    </row>
    <row r="4853" spans="1:6" x14ac:dyDescent="0.25">
      <c r="A4853">
        <v>6944</v>
      </c>
      <c r="C4853">
        <v>14.3</v>
      </c>
      <c r="D4853">
        <f>180-Table1[[#This Row],[GLON]]</f>
        <v>165.7</v>
      </c>
      <c r="E4853">
        <v>-4.03</v>
      </c>
      <c r="F4853">
        <v>5.14</v>
      </c>
    </row>
    <row r="4854" spans="1:6" x14ac:dyDescent="0.25">
      <c r="A4854">
        <v>6648</v>
      </c>
      <c r="C4854">
        <v>356.03</v>
      </c>
      <c r="D4854">
        <f>180-Table1[[#This Row],[GLON]]</f>
        <v>-176.02999999999997</v>
      </c>
      <c r="E4854">
        <v>-4.04</v>
      </c>
      <c r="F4854">
        <v>5.84</v>
      </c>
    </row>
    <row r="4855" spans="1:6" x14ac:dyDescent="0.25">
      <c r="A4855">
        <v>5002</v>
      </c>
      <c r="C4855">
        <v>305.47000000000003</v>
      </c>
      <c r="D4855">
        <f>180-Table1[[#This Row],[GLON]]</f>
        <v>-125.47000000000003</v>
      </c>
      <c r="E4855">
        <v>-4.04</v>
      </c>
      <c r="F4855">
        <v>4.87</v>
      </c>
    </row>
    <row r="4856" spans="1:6" x14ac:dyDescent="0.25">
      <c r="A4856">
        <v>7744</v>
      </c>
      <c r="B4856" t="s">
        <v>2556</v>
      </c>
      <c r="C4856">
        <v>67.11</v>
      </c>
      <c r="D4856">
        <f>180-Table1[[#This Row],[GLON]]</f>
        <v>112.89</v>
      </c>
      <c r="E4856">
        <v>-4.04</v>
      </c>
      <c r="F4856">
        <v>4.5199999999999996</v>
      </c>
    </row>
    <row r="4857" spans="1:6" x14ac:dyDescent="0.25">
      <c r="A4857">
        <v>2440</v>
      </c>
      <c r="C4857">
        <v>213.71</v>
      </c>
      <c r="D4857">
        <f>180-Table1[[#This Row],[GLON]]</f>
        <v>-33.710000000000008</v>
      </c>
      <c r="E4857">
        <v>-4.07</v>
      </c>
      <c r="F4857">
        <v>6.14</v>
      </c>
    </row>
    <row r="4858" spans="1:6" x14ac:dyDescent="0.25">
      <c r="A4858">
        <v>7719</v>
      </c>
      <c r="B4858" t="s">
        <v>2545</v>
      </c>
      <c r="C4858">
        <v>65.53</v>
      </c>
      <c r="D4858">
        <f>180-Table1[[#This Row],[GLON]]</f>
        <v>114.47</v>
      </c>
      <c r="E4858">
        <v>-4.07</v>
      </c>
      <c r="F4858">
        <v>5.92</v>
      </c>
    </row>
    <row r="4859" spans="1:6" x14ac:dyDescent="0.25">
      <c r="A4859">
        <v>7616</v>
      </c>
      <c r="C4859">
        <v>59.05</v>
      </c>
      <c r="D4859">
        <f>180-Table1[[#This Row],[GLON]]</f>
        <v>120.95</v>
      </c>
      <c r="E4859">
        <v>-4.08</v>
      </c>
      <c r="F4859">
        <v>6.48</v>
      </c>
    </row>
    <row r="4860" spans="1:6" x14ac:dyDescent="0.25">
      <c r="A4860">
        <v>1768</v>
      </c>
      <c r="B4860" t="s">
        <v>729</v>
      </c>
      <c r="C4860">
        <v>177.36</v>
      </c>
      <c r="D4860">
        <f>180-Table1[[#This Row],[GLON]]</f>
        <v>2.6399999999999864</v>
      </c>
      <c r="E4860">
        <v>-4.09</v>
      </c>
      <c r="F4860">
        <v>6.46</v>
      </c>
    </row>
    <row r="4861" spans="1:6" x14ac:dyDescent="0.25">
      <c r="A4861">
        <v>439</v>
      </c>
      <c r="C4861">
        <v>128.44</v>
      </c>
      <c r="D4861">
        <f>180-Table1[[#This Row],[GLON]]</f>
        <v>51.56</v>
      </c>
      <c r="E4861">
        <v>-4.09</v>
      </c>
      <c r="F4861">
        <v>5.7</v>
      </c>
    </row>
    <row r="4862" spans="1:6" x14ac:dyDescent="0.25">
      <c r="A4862">
        <v>181</v>
      </c>
      <c r="C4862">
        <v>121.77</v>
      </c>
      <c r="D4862">
        <f>180-Table1[[#This Row],[GLON]]</f>
        <v>58.230000000000004</v>
      </c>
      <c r="E4862">
        <v>-4.0999999999999996</v>
      </c>
      <c r="F4862">
        <v>6.17</v>
      </c>
    </row>
    <row r="4863" spans="1:6" x14ac:dyDescent="0.25">
      <c r="A4863">
        <v>3803</v>
      </c>
      <c r="C4863">
        <v>278.20999999999998</v>
      </c>
      <c r="D4863">
        <f>180-Table1[[#This Row],[GLON]]</f>
        <v>-98.20999999999998</v>
      </c>
      <c r="E4863">
        <v>-4.1100000000000003</v>
      </c>
      <c r="F4863">
        <v>3.13</v>
      </c>
    </row>
    <row r="4864" spans="1:6" x14ac:dyDescent="0.25">
      <c r="A4864">
        <v>3390</v>
      </c>
      <c r="C4864">
        <v>264.81</v>
      </c>
      <c r="D4864">
        <f>180-Table1[[#This Row],[GLON]]</f>
        <v>-84.81</v>
      </c>
      <c r="E4864">
        <v>-4.1100000000000003</v>
      </c>
      <c r="F4864">
        <v>6.24</v>
      </c>
    </row>
    <row r="4865" spans="1:6" x14ac:dyDescent="0.25">
      <c r="A4865">
        <v>3960</v>
      </c>
      <c r="C4865">
        <v>283.45</v>
      </c>
      <c r="D4865">
        <f>180-Table1[[#This Row],[GLON]]</f>
        <v>-103.44999999999999</v>
      </c>
      <c r="E4865">
        <v>-4.12</v>
      </c>
      <c r="F4865">
        <v>5.94</v>
      </c>
    </row>
    <row r="4866" spans="1:6" x14ac:dyDescent="0.25">
      <c r="A4866">
        <v>3887</v>
      </c>
      <c r="C4866">
        <v>280.83999999999997</v>
      </c>
      <c r="D4866">
        <f>180-Table1[[#This Row],[GLON]]</f>
        <v>-100.83999999999997</v>
      </c>
      <c r="E4866">
        <v>-4.12</v>
      </c>
      <c r="F4866">
        <v>6.22</v>
      </c>
    </row>
    <row r="4867" spans="1:6" x14ac:dyDescent="0.25">
      <c r="A4867">
        <v>1752</v>
      </c>
      <c r="C4867">
        <v>176.57</v>
      </c>
      <c r="D4867">
        <f>180-Table1[[#This Row],[GLON]]</f>
        <v>3.4300000000000068</v>
      </c>
      <c r="E4867">
        <v>-4.12</v>
      </c>
      <c r="F4867">
        <v>5.76</v>
      </c>
    </row>
    <row r="4868" spans="1:6" x14ac:dyDescent="0.25">
      <c r="A4868">
        <v>2799</v>
      </c>
      <c r="C4868">
        <v>236.54</v>
      </c>
      <c r="D4868">
        <f>180-Table1[[#This Row],[GLON]]</f>
        <v>-56.539999999999992</v>
      </c>
      <c r="E4868">
        <v>-4.13</v>
      </c>
      <c r="F4868">
        <v>6.61</v>
      </c>
    </row>
    <row r="4869" spans="1:6" x14ac:dyDescent="0.25">
      <c r="A4869">
        <v>3091</v>
      </c>
      <c r="C4869">
        <v>251.48</v>
      </c>
      <c r="D4869">
        <f>180-Table1[[#This Row],[GLON]]</f>
        <v>-71.47999999999999</v>
      </c>
      <c r="E4869">
        <v>-4.1399999999999997</v>
      </c>
      <c r="F4869">
        <v>5.49</v>
      </c>
    </row>
    <row r="4870" spans="1:6" x14ac:dyDescent="0.25">
      <c r="A4870">
        <v>3913</v>
      </c>
      <c r="C4870">
        <v>281.77</v>
      </c>
      <c r="D4870">
        <f>180-Table1[[#This Row],[GLON]]</f>
        <v>-101.76999999999998</v>
      </c>
      <c r="E4870">
        <v>-4.18</v>
      </c>
      <c r="F4870">
        <v>5.79</v>
      </c>
    </row>
    <row r="4871" spans="1:6" x14ac:dyDescent="0.25">
      <c r="A4871">
        <v>7927</v>
      </c>
      <c r="C4871">
        <v>76.64</v>
      </c>
      <c r="D4871">
        <f>180-Table1[[#This Row],[GLON]]</f>
        <v>103.36</v>
      </c>
      <c r="E4871">
        <v>-4.18</v>
      </c>
      <c r="F4871">
        <v>6.66</v>
      </c>
    </row>
    <row r="4872" spans="1:6" x14ac:dyDescent="0.25">
      <c r="A4872">
        <v>8633</v>
      </c>
      <c r="C4872">
        <v>104.25</v>
      </c>
      <c r="D4872">
        <f>180-Table1[[#This Row],[GLON]]</f>
        <v>75.75</v>
      </c>
      <c r="E4872">
        <v>-4.2</v>
      </c>
      <c r="F4872">
        <v>5.93</v>
      </c>
    </row>
    <row r="4873" spans="1:6" x14ac:dyDescent="0.25">
      <c r="A4873">
        <v>4326</v>
      </c>
      <c r="C4873">
        <v>292.06</v>
      </c>
      <c r="D4873">
        <f>180-Table1[[#This Row],[GLON]]</f>
        <v>-112.06</v>
      </c>
      <c r="E4873">
        <v>-4.21</v>
      </c>
      <c r="F4873">
        <v>6.41</v>
      </c>
    </row>
    <row r="4874" spans="1:6" x14ac:dyDescent="0.25">
      <c r="A4874">
        <v>6647</v>
      </c>
      <c r="C4874">
        <v>355.69</v>
      </c>
      <c r="D4874">
        <f>180-Table1[[#This Row],[GLON]]</f>
        <v>-175.69</v>
      </c>
      <c r="E4874">
        <v>-4.22</v>
      </c>
      <c r="F4874">
        <v>5.9</v>
      </c>
    </row>
    <row r="4875" spans="1:6" x14ac:dyDescent="0.25">
      <c r="A4875">
        <v>7209</v>
      </c>
      <c r="B4875" t="s">
        <v>2363</v>
      </c>
      <c r="C4875">
        <v>30.94</v>
      </c>
      <c r="D4875">
        <f>180-Table1[[#This Row],[GLON]]</f>
        <v>149.06</v>
      </c>
      <c r="E4875">
        <v>-4.2300000000000004</v>
      </c>
      <c r="F4875">
        <v>5.42</v>
      </c>
    </row>
    <row r="4876" spans="1:6" x14ac:dyDescent="0.25">
      <c r="A4876">
        <v>5836</v>
      </c>
      <c r="C4876">
        <v>322.79000000000002</v>
      </c>
      <c r="D4876">
        <f>180-Table1[[#This Row],[GLON]]</f>
        <v>-142.79000000000002</v>
      </c>
      <c r="E4876">
        <v>-4.25</v>
      </c>
      <c r="F4876">
        <v>6.48</v>
      </c>
    </row>
    <row r="4877" spans="1:6" x14ac:dyDescent="0.25">
      <c r="A4877">
        <v>3363</v>
      </c>
      <c r="C4877">
        <v>263.91000000000003</v>
      </c>
      <c r="D4877">
        <f>180-Table1[[#This Row],[GLON]]</f>
        <v>-83.910000000000025</v>
      </c>
      <c r="E4877">
        <v>-4.26</v>
      </c>
      <c r="F4877">
        <v>5.99</v>
      </c>
    </row>
    <row r="4878" spans="1:6" x14ac:dyDescent="0.25">
      <c r="A4878">
        <v>7932</v>
      </c>
      <c r="C4878">
        <v>76.87</v>
      </c>
      <c r="D4878">
        <f>180-Table1[[#This Row],[GLON]]</f>
        <v>103.13</v>
      </c>
      <c r="E4878">
        <v>-4.26</v>
      </c>
      <c r="F4878">
        <v>6.47</v>
      </c>
    </row>
    <row r="4879" spans="1:6" x14ac:dyDescent="0.25">
      <c r="A4879">
        <v>3453</v>
      </c>
      <c r="C4879">
        <v>267.13</v>
      </c>
      <c r="D4879">
        <f>180-Table1[[#This Row],[GLON]]</f>
        <v>-87.13</v>
      </c>
      <c r="E4879">
        <v>-4.2699999999999996</v>
      </c>
      <c r="F4879">
        <v>5.9</v>
      </c>
    </row>
    <row r="4880" spans="1:6" x14ac:dyDescent="0.25">
      <c r="A4880">
        <v>2347</v>
      </c>
      <c r="C4880">
        <v>208.58</v>
      </c>
      <c r="D4880">
        <f>180-Table1[[#This Row],[GLON]]</f>
        <v>-28.580000000000013</v>
      </c>
      <c r="E4880">
        <v>-4.2699999999999996</v>
      </c>
      <c r="F4880">
        <v>6.48</v>
      </c>
    </row>
    <row r="4881" spans="1:6" x14ac:dyDescent="0.25">
      <c r="A4881">
        <v>1977</v>
      </c>
      <c r="C4881">
        <v>187.05</v>
      </c>
      <c r="D4881">
        <f>180-Table1[[#This Row],[GLON]]</f>
        <v>-7.0500000000000114</v>
      </c>
      <c r="E4881">
        <v>-4.28</v>
      </c>
      <c r="F4881">
        <v>6.95</v>
      </c>
    </row>
    <row r="4882" spans="1:6" x14ac:dyDescent="0.25">
      <c r="A4882">
        <v>8682</v>
      </c>
      <c r="C4882">
        <v>105.62</v>
      </c>
      <c r="D4882">
        <f>180-Table1[[#This Row],[GLON]]</f>
        <v>74.38</v>
      </c>
      <c r="E4882">
        <v>-4.28</v>
      </c>
      <c r="F4882">
        <v>6.12</v>
      </c>
    </row>
    <row r="4883" spans="1:6" x14ac:dyDescent="0.25">
      <c r="A4883">
        <v>8648</v>
      </c>
      <c r="C4883">
        <v>104.55</v>
      </c>
      <c r="D4883">
        <f>180-Table1[[#This Row],[GLON]]</f>
        <v>75.45</v>
      </c>
      <c r="E4883">
        <v>-4.29</v>
      </c>
      <c r="F4883">
        <v>6.12</v>
      </c>
    </row>
    <row r="4884" spans="1:6" x14ac:dyDescent="0.25">
      <c r="A4884">
        <v>7269</v>
      </c>
      <c r="C4884">
        <v>34.65</v>
      </c>
      <c r="D4884">
        <f>180-Table1[[#This Row],[GLON]]</f>
        <v>145.35</v>
      </c>
      <c r="E4884">
        <v>-4.29</v>
      </c>
      <c r="F4884">
        <v>6.34</v>
      </c>
    </row>
    <row r="4885" spans="1:6" x14ac:dyDescent="0.25">
      <c r="A4885">
        <v>8538</v>
      </c>
      <c r="B4885" t="s">
        <v>2866</v>
      </c>
      <c r="C4885">
        <v>101.26</v>
      </c>
      <c r="D4885">
        <f>180-Table1[[#This Row],[GLON]]</f>
        <v>78.739999999999995</v>
      </c>
      <c r="E4885">
        <v>-4.3</v>
      </c>
      <c r="F4885">
        <v>4.43</v>
      </c>
    </row>
    <row r="4886" spans="1:6" x14ac:dyDescent="0.25">
      <c r="A4886">
        <v>8248</v>
      </c>
      <c r="C4886">
        <v>90.83</v>
      </c>
      <c r="D4886">
        <f>180-Table1[[#This Row],[GLON]]</f>
        <v>89.17</v>
      </c>
      <c r="E4886">
        <v>-4.3099999999999996</v>
      </c>
      <c r="F4886">
        <v>6.25</v>
      </c>
    </row>
    <row r="4887" spans="1:6" x14ac:dyDescent="0.25">
      <c r="A4887">
        <v>2841</v>
      </c>
      <c r="C4887">
        <v>239.12</v>
      </c>
      <c r="D4887">
        <f>180-Table1[[#This Row],[GLON]]</f>
        <v>-59.120000000000005</v>
      </c>
      <c r="E4887">
        <v>-4.32</v>
      </c>
      <c r="F4887">
        <v>5.78</v>
      </c>
    </row>
    <row r="4888" spans="1:6" x14ac:dyDescent="0.25">
      <c r="A4888">
        <v>5253</v>
      </c>
      <c r="C4888">
        <v>309.85000000000002</v>
      </c>
      <c r="D4888">
        <f>180-Table1[[#This Row],[GLON]]</f>
        <v>-129.85000000000002</v>
      </c>
      <c r="E4888">
        <v>-4.33</v>
      </c>
      <c r="F4888">
        <v>5.97</v>
      </c>
    </row>
    <row r="4889" spans="1:6" x14ac:dyDescent="0.25">
      <c r="A4889">
        <v>4022</v>
      </c>
      <c r="C4889">
        <v>285.3</v>
      </c>
      <c r="D4889">
        <f>180-Table1[[#This Row],[GLON]]</f>
        <v>-105.30000000000001</v>
      </c>
      <c r="E4889">
        <v>-4.33</v>
      </c>
      <c r="F4889">
        <v>6.41</v>
      </c>
    </row>
    <row r="4890" spans="1:6" x14ac:dyDescent="0.25">
      <c r="A4890">
        <v>1207</v>
      </c>
      <c r="C4890">
        <v>151.94</v>
      </c>
      <c r="D4890">
        <f>180-Table1[[#This Row],[GLON]]</f>
        <v>28.060000000000002</v>
      </c>
      <c r="E4890">
        <v>-4.33</v>
      </c>
      <c r="F4890">
        <v>5.37</v>
      </c>
    </row>
    <row r="4891" spans="1:6" x14ac:dyDescent="0.25">
      <c r="A4891">
        <v>461</v>
      </c>
      <c r="C4891">
        <v>129.11000000000001</v>
      </c>
      <c r="D4891">
        <f>180-Table1[[#This Row],[GLON]]</f>
        <v>50.889999999999986</v>
      </c>
      <c r="E4891">
        <v>-4.33</v>
      </c>
      <c r="F4891">
        <v>5.56</v>
      </c>
    </row>
    <row r="4892" spans="1:6" x14ac:dyDescent="0.25">
      <c r="A4892">
        <v>7574</v>
      </c>
      <c r="B4892" t="s">
        <v>2488</v>
      </c>
      <c r="C4892">
        <v>56.48</v>
      </c>
      <c r="D4892">
        <f>180-Table1[[#This Row],[GLON]]</f>
        <v>123.52000000000001</v>
      </c>
      <c r="E4892">
        <v>-4.33</v>
      </c>
      <c r="F4892">
        <v>6.23</v>
      </c>
    </row>
    <row r="4893" spans="1:6" x14ac:dyDescent="0.25">
      <c r="A4893">
        <v>6523</v>
      </c>
      <c r="C4893">
        <v>348.27</v>
      </c>
      <c r="D4893">
        <f>180-Table1[[#This Row],[GLON]]</f>
        <v>-168.26999999999998</v>
      </c>
      <c r="E4893">
        <v>-4.34</v>
      </c>
      <c r="F4893">
        <v>5.84</v>
      </c>
    </row>
    <row r="4894" spans="1:6" x14ac:dyDescent="0.25">
      <c r="A4894">
        <v>915</v>
      </c>
      <c r="B4894" t="s">
        <v>411</v>
      </c>
      <c r="C4894">
        <v>142.07</v>
      </c>
      <c r="D4894">
        <f>180-Table1[[#This Row],[GLON]]</f>
        <v>37.930000000000007</v>
      </c>
      <c r="E4894">
        <v>-4.34</v>
      </c>
      <c r="F4894">
        <v>2.93</v>
      </c>
    </row>
    <row r="4895" spans="1:6" x14ac:dyDescent="0.25">
      <c r="A4895">
        <v>9010</v>
      </c>
      <c r="C4895">
        <v>114.33</v>
      </c>
      <c r="D4895">
        <f>180-Table1[[#This Row],[GLON]]</f>
        <v>65.67</v>
      </c>
      <c r="E4895">
        <v>-4.34</v>
      </c>
      <c r="F4895">
        <v>5.51</v>
      </c>
    </row>
    <row r="4896" spans="1:6" x14ac:dyDescent="0.25">
      <c r="A4896">
        <v>7963</v>
      </c>
      <c r="B4896" t="s">
        <v>2643</v>
      </c>
      <c r="C4896">
        <v>78.08</v>
      </c>
      <c r="D4896">
        <f>180-Table1[[#This Row],[GLON]]</f>
        <v>101.92</v>
      </c>
      <c r="E4896">
        <v>-4.34</v>
      </c>
      <c r="F4896">
        <v>4.53</v>
      </c>
    </row>
    <row r="4897" spans="1:6" x14ac:dyDescent="0.25">
      <c r="A4897">
        <v>7094</v>
      </c>
      <c r="C4897">
        <v>24.16</v>
      </c>
      <c r="D4897">
        <f>180-Table1[[#This Row],[GLON]]</f>
        <v>155.84</v>
      </c>
      <c r="E4897">
        <v>-4.34</v>
      </c>
      <c r="F4897">
        <v>5.83</v>
      </c>
    </row>
    <row r="4898" spans="1:6" x14ac:dyDescent="0.25">
      <c r="A4898">
        <v>4806</v>
      </c>
      <c r="C4898">
        <v>301.70999999999998</v>
      </c>
      <c r="D4898">
        <f>180-Table1[[#This Row],[GLON]]</f>
        <v>-121.70999999999998</v>
      </c>
      <c r="E4898">
        <v>-4.3499999999999996</v>
      </c>
      <c r="F4898">
        <v>6.25</v>
      </c>
    </row>
    <row r="4899" spans="1:6" x14ac:dyDescent="0.25">
      <c r="A4899">
        <v>785</v>
      </c>
      <c r="B4899" t="s">
        <v>349</v>
      </c>
      <c r="C4899">
        <v>138.51</v>
      </c>
      <c r="D4899">
        <f>180-Table1[[#This Row],[GLON]]</f>
        <v>41.490000000000009</v>
      </c>
      <c r="E4899">
        <v>-4.3499999999999996</v>
      </c>
      <c r="F4899">
        <v>5.77</v>
      </c>
    </row>
    <row r="4900" spans="1:6" x14ac:dyDescent="0.25">
      <c r="A4900">
        <v>8985</v>
      </c>
      <c r="C4900">
        <v>113.61</v>
      </c>
      <c r="D4900">
        <f>180-Table1[[#This Row],[GLON]]</f>
        <v>66.39</v>
      </c>
      <c r="E4900">
        <v>-4.3499999999999996</v>
      </c>
      <c r="F4900">
        <v>6.24</v>
      </c>
    </row>
    <row r="4901" spans="1:6" x14ac:dyDescent="0.25">
      <c r="A4901">
        <v>6657</v>
      </c>
      <c r="C4901">
        <v>355.86</v>
      </c>
      <c r="D4901">
        <f>180-Table1[[#This Row],[GLON]]</f>
        <v>-175.86</v>
      </c>
      <c r="E4901">
        <v>-4.38</v>
      </c>
      <c r="F4901">
        <v>6.17</v>
      </c>
    </row>
    <row r="4902" spans="1:6" x14ac:dyDescent="0.25">
      <c r="A4902">
        <v>2248</v>
      </c>
      <c r="C4902">
        <v>202.7</v>
      </c>
      <c r="D4902">
        <f>180-Table1[[#This Row],[GLON]]</f>
        <v>-22.699999999999989</v>
      </c>
      <c r="E4902">
        <v>-4.38</v>
      </c>
      <c r="F4902">
        <v>6.57</v>
      </c>
    </row>
    <row r="4903" spans="1:6" x14ac:dyDescent="0.25">
      <c r="A4903">
        <v>1573</v>
      </c>
      <c r="C4903">
        <v>168.14</v>
      </c>
      <c r="D4903">
        <f>180-Table1[[#This Row],[GLON]]</f>
        <v>11.860000000000014</v>
      </c>
      <c r="E4903">
        <v>-4.4000000000000004</v>
      </c>
      <c r="F4903">
        <v>6.07</v>
      </c>
    </row>
    <row r="4904" spans="1:6" x14ac:dyDescent="0.25">
      <c r="A4904">
        <v>8463</v>
      </c>
      <c r="C4904">
        <v>98.86</v>
      </c>
      <c r="D4904">
        <f>180-Table1[[#This Row],[GLON]]</f>
        <v>81.14</v>
      </c>
      <c r="E4904">
        <v>-4.4000000000000004</v>
      </c>
      <c r="F4904">
        <v>5.4</v>
      </c>
    </row>
    <row r="4905" spans="1:6" x14ac:dyDescent="0.25">
      <c r="A4905">
        <v>2657</v>
      </c>
      <c r="B4905" t="s">
        <v>1003</v>
      </c>
      <c r="C4905">
        <v>228.25</v>
      </c>
      <c r="D4905">
        <f>180-Table1[[#This Row],[GLON]]</f>
        <v>-48.25</v>
      </c>
      <c r="E4905">
        <v>-4.41</v>
      </c>
      <c r="F4905">
        <v>4.12</v>
      </c>
    </row>
    <row r="4906" spans="1:6" x14ac:dyDescent="0.25">
      <c r="A4906">
        <v>8770</v>
      </c>
      <c r="C4906">
        <v>107.79</v>
      </c>
      <c r="D4906">
        <f>180-Table1[[#This Row],[GLON]]</f>
        <v>72.209999999999994</v>
      </c>
      <c r="E4906">
        <v>-4.41</v>
      </c>
      <c r="F4906">
        <v>6.5</v>
      </c>
    </row>
    <row r="4907" spans="1:6" x14ac:dyDescent="0.25">
      <c r="A4907">
        <v>7486</v>
      </c>
      <c r="C4907">
        <v>50.91</v>
      </c>
      <c r="D4907">
        <f>180-Table1[[#This Row],[GLON]]</f>
        <v>129.09</v>
      </c>
      <c r="E4907">
        <v>-4.41</v>
      </c>
      <c r="F4907">
        <v>6.01</v>
      </c>
    </row>
    <row r="4908" spans="1:6" x14ac:dyDescent="0.25">
      <c r="A4908">
        <v>2974</v>
      </c>
      <c r="C4908">
        <v>246.43</v>
      </c>
      <c r="D4908">
        <f>180-Table1[[#This Row],[GLON]]</f>
        <v>-66.430000000000007</v>
      </c>
      <c r="E4908">
        <v>-4.43</v>
      </c>
      <c r="F4908">
        <v>6.56</v>
      </c>
    </row>
    <row r="4909" spans="1:6" x14ac:dyDescent="0.25">
      <c r="A4909">
        <v>2705</v>
      </c>
      <c r="C4909">
        <v>231.68</v>
      </c>
      <c r="D4909">
        <f>180-Table1[[#This Row],[GLON]]</f>
        <v>-51.680000000000007</v>
      </c>
      <c r="E4909">
        <v>-4.43</v>
      </c>
      <c r="F4909">
        <v>6.23</v>
      </c>
    </row>
    <row r="4910" spans="1:6" x14ac:dyDescent="0.25">
      <c r="A4910">
        <v>382</v>
      </c>
      <c r="B4910" t="s">
        <v>169</v>
      </c>
      <c r="C4910">
        <v>126.71</v>
      </c>
      <c r="D4910">
        <f>180-Table1[[#This Row],[GLON]]</f>
        <v>53.290000000000006</v>
      </c>
      <c r="E4910">
        <v>-4.43</v>
      </c>
      <c r="F4910">
        <v>4.9800000000000004</v>
      </c>
    </row>
    <row r="4911" spans="1:6" x14ac:dyDescent="0.25">
      <c r="A4911">
        <v>6668</v>
      </c>
      <c r="C4911">
        <v>356.21</v>
      </c>
      <c r="D4911">
        <f>180-Table1[[#This Row],[GLON]]</f>
        <v>-176.20999999999998</v>
      </c>
      <c r="E4911">
        <v>-4.4400000000000004</v>
      </c>
      <c r="F4911">
        <v>5.96</v>
      </c>
    </row>
    <row r="4912" spans="1:6" x14ac:dyDescent="0.25">
      <c r="A4912">
        <v>6652</v>
      </c>
      <c r="C4912">
        <v>355.57</v>
      </c>
      <c r="D4912">
        <f>180-Table1[[#This Row],[GLON]]</f>
        <v>-175.57</v>
      </c>
      <c r="E4912">
        <v>-4.45</v>
      </c>
      <c r="F4912">
        <v>6.45</v>
      </c>
    </row>
    <row r="4913" spans="1:6" x14ac:dyDescent="0.25">
      <c r="A4913">
        <v>4205</v>
      </c>
      <c r="C4913">
        <v>289.5</v>
      </c>
      <c r="D4913">
        <f>180-Table1[[#This Row],[GLON]]</f>
        <v>-109.5</v>
      </c>
      <c r="E4913">
        <v>-4.46</v>
      </c>
      <c r="F4913">
        <v>4.82</v>
      </c>
    </row>
    <row r="4914" spans="1:6" x14ac:dyDescent="0.25">
      <c r="A4914">
        <v>6947</v>
      </c>
      <c r="C4914">
        <v>13.71</v>
      </c>
      <c r="D4914">
        <f>180-Table1[[#This Row],[GLON]]</f>
        <v>166.29</v>
      </c>
      <c r="E4914">
        <v>-4.46</v>
      </c>
      <c r="F4914">
        <v>6.68</v>
      </c>
    </row>
    <row r="4915" spans="1:6" x14ac:dyDescent="0.25">
      <c r="A4915">
        <v>6658</v>
      </c>
      <c r="C4915">
        <v>355.72</v>
      </c>
      <c r="D4915">
        <f>180-Table1[[#This Row],[GLON]]</f>
        <v>-175.72000000000003</v>
      </c>
      <c r="E4915">
        <v>-4.47</v>
      </c>
      <c r="F4915">
        <v>5.6</v>
      </c>
    </row>
    <row r="4916" spans="1:6" x14ac:dyDescent="0.25">
      <c r="A4916">
        <v>391</v>
      </c>
      <c r="C4916">
        <v>127.14</v>
      </c>
      <c r="D4916">
        <f>180-Table1[[#This Row],[GLON]]</f>
        <v>52.86</v>
      </c>
      <c r="E4916">
        <v>-4.47</v>
      </c>
      <c r="F4916">
        <v>6.45</v>
      </c>
    </row>
    <row r="4917" spans="1:6" x14ac:dyDescent="0.25">
      <c r="A4917">
        <v>6660</v>
      </c>
      <c r="C4917">
        <v>355.86</v>
      </c>
      <c r="D4917">
        <f>180-Table1[[#This Row],[GLON]]</f>
        <v>-175.86</v>
      </c>
      <c r="E4917">
        <v>-4.4800000000000004</v>
      </c>
      <c r="F4917">
        <v>6.38</v>
      </c>
    </row>
    <row r="4918" spans="1:6" x14ac:dyDescent="0.25">
      <c r="A4918">
        <v>7014</v>
      </c>
      <c r="C4918">
        <v>18.850000000000001</v>
      </c>
      <c r="D4918">
        <f>180-Table1[[#This Row],[GLON]]</f>
        <v>161.15</v>
      </c>
      <c r="E4918">
        <v>-4.4800000000000004</v>
      </c>
      <c r="F4918">
        <v>6.42</v>
      </c>
    </row>
    <row r="4919" spans="1:6" x14ac:dyDescent="0.25">
      <c r="A4919">
        <v>6662</v>
      </c>
      <c r="C4919">
        <v>355.9</v>
      </c>
      <c r="D4919">
        <f>180-Table1[[#This Row],[GLON]]</f>
        <v>-175.89999999999998</v>
      </c>
      <c r="E4919">
        <v>-4.49</v>
      </c>
      <c r="F4919">
        <v>5.96</v>
      </c>
    </row>
    <row r="4920" spans="1:6" x14ac:dyDescent="0.25">
      <c r="A4920">
        <v>3476</v>
      </c>
      <c r="C4920">
        <v>268.11</v>
      </c>
      <c r="D4920">
        <f>180-Table1[[#This Row],[GLON]]</f>
        <v>-88.110000000000014</v>
      </c>
      <c r="E4920">
        <v>-4.49</v>
      </c>
      <c r="F4920">
        <v>5.16</v>
      </c>
    </row>
    <row r="4921" spans="1:6" x14ac:dyDescent="0.25">
      <c r="A4921">
        <v>7677</v>
      </c>
      <c r="C4921">
        <v>61.91</v>
      </c>
      <c r="D4921">
        <f>180-Table1[[#This Row],[GLON]]</f>
        <v>118.09</v>
      </c>
      <c r="E4921">
        <v>-4.49</v>
      </c>
      <c r="F4921">
        <v>6.45</v>
      </c>
    </row>
    <row r="4922" spans="1:6" x14ac:dyDescent="0.25">
      <c r="A4922">
        <v>3999</v>
      </c>
      <c r="C4922">
        <v>284.85000000000002</v>
      </c>
      <c r="D4922">
        <f>180-Table1[[#This Row],[GLON]]</f>
        <v>-104.85000000000002</v>
      </c>
      <c r="E4922">
        <v>-4.51</v>
      </c>
      <c r="F4922">
        <v>5.6</v>
      </c>
    </row>
    <row r="4923" spans="1:6" x14ac:dyDescent="0.25">
      <c r="A4923">
        <v>2395</v>
      </c>
      <c r="C4923">
        <v>211.99</v>
      </c>
      <c r="D4923">
        <f>180-Table1[[#This Row],[GLON]]</f>
        <v>-31.990000000000009</v>
      </c>
      <c r="E4923">
        <v>-4.5199999999999996</v>
      </c>
      <c r="F4923">
        <v>5.0999999999999996</v>
      </c>
    </row>
    <row r="4924" spans="1:6" x14ac:dyDescent="0.25">
      <c r="A4924">
        <v>2292</v>
      </c>
      <c r="C4924">
        <v>206.36</v>
      </c>
      <c r="D4924">
        <f>180-Table1[[#This Row],[GLON]]</f>
        <v>-26.360000000000014</v>
      </c>
      <c r="E4924">
        <v>-4.5199999999999996</v>
      </c>
      <c r="F4924">
        <v>6.4</v>
      </c>
    </row>
    <row r="4925" spans="1:6" x14ac:dyDescent="0.25">
      <c r="A4925">
        <v>1875</v>
      </c>
      <c r="B4925" t="s">
        <v>770</v>
      </c>
      <c r="C4925">
        <v>182.95</v>
      </c>
      <c r="D4925">
        <f>180-Table1[[#This Row],[GLON]]</f>
        <v>-2.9499999999999886</v>
      </c>
      <c r="E4925">
        <v>-4.5199999999999996</v>
      </c>
      <c r="F4925">
        <v>5.38</v>
      </c>
    </row>
    <row r="4926" spans="1:6" x14ac:dyDescent="0.25">
      <c r="A4926">
        <v>9045</v>
      </c>
      <c r="B4926" t="s">
        <v>3073</v>
      </c>
      <c r="C4926">
        <v>115.3</v>
      </c>
      <c r="D4926">
        <f>180-Table1[[#This Row],[GLON]]</f>
        <v>64.7</v>
      </c>
      <c r="E4926">
        <v>-4.5199999999999996</v>
      </c>
      <c r="F4926">
        <v>4.54</v>
      </c>
    </row>
    <row r="4927" spans="1:6" x14ac:dyDescent="0.25">
      <c r="A4927">
        <v>326</v>
      </c>
      <c r="C4927">
        <v>125.19</v>
      </c>
      <c r="D4927">
        <f>180-Table1[[#This Row],[GLON]]</f>
        <v>54.81</v>
      </c>
      <c r="E4927">
        <v>-4.53</v>
      </c>
      <c r="F4927">
        <v>5.79</v>
      </c>
    </row>
    <row r="4928" spans="1:6" x14ac:dyDescent="0.25">
      <c r="A4928">
        <v>6663</v>
      </c>
      <c r="C4928">
        <v>355.84</v>
      </c>
      <c r="D4928">
        <f>180-Table1[[#This Row],[GLON]]</f>
        <v>-175.83999999999997</v>
      </c>
      <c r="E4928">
        <v>-4.54</v>
      </c>
      <c r="F4928">
        <v>6.42</v>
      </c>
    </row>
    <row r="4929" spans="1:6" x14ac:dyDescent="0.25">
      <c r="A4929">
        <v>6746</v>
      </c>
      <c r="B4929" t="s">
        <v>2238</v>
      </c>
      <c r="C4929">
        <v>0.92</v>
      </c>
      <c r="D4929">
        <f>180-Table1[[#This Row],[GLON]]</f>
        <v>179.08</v>
      </c>
      <c r="E4929">
        <v>-4.54</v>
      </c>
      <c r="F4929">
        <v>2.99</v>
      </c>
    </row>
    <row r="4930" spans="1:6" x14ac:dyDescent="0.25">
      <c r="A4930">
        <v>5994</v>
      </c>
      <c r="B4930" t="s">
        <v>2007</v>
      </c>
      <c r="C4930">
        <v>326.81</v>
      </c>
      <c r="D4930">
        <f>180-Table1[[#This Row],[GLON]]</f>
        <v>-146.81</v>
      </c>
      <c r="E4930">
        <v>-4.55</v>
      </c>
      <c r="F4930">
        <v>5.57</v>
      </c>
    </row>
    <row r="4931" spans="1:6" x14ac:dyDescent="0.25">
      <c r="A4931">
        <v>3611</v>
      </c>
      <c r="C4931">
        <v>272.91000000000003</v>
      </c>
      <c r="D4931">
        <f>180-Table1[[#This Row],[GLON]]</f>
        <v>-92.910000000000025</v>
      </c>
      <c r="E4931">
        <v>-4.5599999999999996</v>
      </c>
      <c r="F4931">
        <v>6.4</v>
      </c>
    </row>
    <row r="4932" spans="1:6" x14ac:dyDescent="0.25">
      <c r="A4932">
        <v>1533</v>
      </c>
      <c r="C4932">
        <v>166.3</v>
      </c>
      <c r="D4932">
        <f>180-Table1[[#This Row],[GLON]]</f>
        <v>13.699999999999989</v>
      </c>
      <c r="E4932">
        <v>-4.57</v>
      </c>
      <c r="F4932">
        <v>4.88</v>
      </c>
    </row>
    <row r="4933" spans="1:6" x14ac:dyDescent="0.25">
      <c r="A4933">
        <v>8252</v>
      </c>
      <c r="B4933" t="s">
        <v>2739</v>
      </c>
      <c r="C4933">
        <v>90.74</v>
      </c>
      <c r="D4933">
        <f>180-Table1[[#This Row],[GLON]]</f>
        <v>89.26</v>
      </c>
      <c r="E4933">
        <v>-4.58</v>
      </c>
      <c r="F4933">
        <v>4.0199999999999996</v>
      </c>
    </row>
    <row r="4934" spans="1:6" x14ac:dyDescent="0.25">
      <c r="A4934">
        <v>8144</v>
      </c>
      <c r="C4934">
        <v>86.57</v>
      </c>
      <c r="D4934">
        <f>180-Table1[[#This Row],[GLON]]</f>
        <v>93.43</v>
      </c>
      <c r="E4934">
        <v>-4.58</v>
      </c>
      <c r="F4934">
        <v>6.19</v>
      </c>
    </row>
    <row r="4935" spans="1:6" x14ac:dyDescent="0.25">
      <c r="A4935">
        <v>5463</v>
      </c>
      <c r="B4935" t="s">
        <v>1800</v>
      </c>
      <c r="C4935">
        <v>314.33999999999997</v>
      </c>
      <c r="D4935">
        <f>180-Table1[[#This Row],[GLON]]</f>
        <v>-134.33999999999997</v>
      </c>
      <c r="E4935">
        <v>-4.59</v>
      </c>
      <c r="F4935">
        <v>3.19</v>
      </c>
    </row>
    <row r="4936" spans="1:6" x14ac:dyDescent="0.25">
      <c r="A4936">
        <v>3085</v>
      </c>
      <c r="C4936">
        <v>251.78</v>
      </c>
      <c r="D4936">
        <f>180-Table1[[#This Row],[GLON]]</f>
        <v>-71.78</v>
      </c>
      <c r="E4936">
        <v>-4.59</v>
      </c>
      <c r="F4936">
        <v>5.43</v>
      </c>
    </row>
    <row r="4937" spans="1:6" x14ac:dyDescent="0.25">
      <c r="A4937">
        <v>4220</v>
      </c>
      <c r="C4937">
        <v>289.88</v>
      </c>
      <c r="D4937">
        <f>180-Table1[[#This Row],[GLON]]</f>
        <v>-109.88</v>
      </c>
      <c r="E4937">
        <v>-4.6100000000000003</v>
      </c>
      <c r="F4937">
        <v>5.23</v>
      </c>
    </row>
    <row r="4938" spans="1:6" x14ac:dyDescent="0.25">
      <c r="A4938">
        <v>499</v>
      </c>
      <c r="C4938">
        <v>130</v>
      </c>
      <c r="D4938">
        <f>180-Table1[[#This Row],[GLON]]</f>
        <v>50</v>
      </c>
      <c r="E4938">
        <v>-4.6100000000000003</v>
      </c>
      <c r="F4938">
        <v>6.21</v>
      </c>
    </row>
    <row r="4939" spans="1:6" x14ac:dyDescent="0.25">
      <c r="A4939">
        <v>6460</v>
      </c>
      <c r="C4939">
        <v>344.86</v>
      </c>
      <c r="D4939">
        <f>180-Table1[[#This Row],[GLON]]</f>
        <v>-164.86</v>
      </c>
      <c r="E4939">
        <v>-4.62</v>
      </c>
      <c r="F4939">
        <v>5.12</v>
      </c>
    </row>
    <row r="4940" spans="1:6" x14ac:dyDescent="0.25">
      <c r="A4940">
        <v>6274</v>
      </c>
      <c r="C4940">
        <v>336.78</v>
      </c>
      <c r="D4940">
        <f>180-Table1[[#This Row],[GLON]]</f>
        <v>-156.77999999999997</v>
      </c>
      <c r="E4940">
        <v>-4.6399999999999997</v>
      </c>
      <c r="F4940">
        <v>6.33</v>
      </c>
    </row>
    <row r="4941" spans="1:6" x14ac:dyDescent="0.25">
      <c r="A4941">
        <v>9052</v>
      </c>
      <c r="C4941">
        <v>115.44</v>
      </c>
      <c r="D4941">
        <f>180-Table1[[#This Row],[GLON]]</f>
        <v>64.56</v>
      </c>
      <c r="E4941">
        <v>-4.6399999999999997</v>
      </c>
      <c r="F4941">
        <v>6</v>
      </c>
    </row>
    <row r="4942" spans="1:6" x14ac:dyDescent="0.25">
      <c r="A4942">
        <v>1551</v>
      </c>
      <c r="B4942" t="s">
        <v>646</v>
      </c>
      <c r="C4942">
        <v>167.26</v>
      </c>
      <c r="D4942">
        <f>180-Table1[[#This Row],[GLON]]</f>
        <v>12.740000000000009</v>
      </c>
      <c r="E4942">
        <v>-4.6500000000000004</v>
      </c>
      <c r="F4942">
        <v>4.78</v>
      </c>
    </row>
    <row r="4943" spans="1:6" x14ac:dyDescent="0.25">
      <c r="A4943">
        <v>7688</v>
      </c>
      <c r="B4943" t="s">
        <v>2534</v>
      </c>
      <c r="C4943">
        <v>62.48</v>
      </c>
      <c r="D4943">
        <f>180-Table1[[#This Row],[GLON]]</f>
        <v>117.52000000000001</v>
      </c>
      <c r="E4943">
        <v>-4.6500000000000004</v>
      </c>
      <c r="F4943">
        <v>5.07</v>
      </c>
    </row>
    <row r="4944" spans="1:6" x14ac:dyDescent="0.25">
      <c r="A4944">
        <v>7445</v>
      </c>
      <c r="C4944">
        <v>47.98</v>
      </c>
      <c r="D4944">
        <f>180-Table1[[#This Row],[GLON]]</f>
        <v>132.02000000000001</v>
      </c>
      <c r="E4944">
        <v>-4.6500000000000004</v>
      </c>
      <c r="F4944">
        <v>6.68</v>
      </c>
    </row>
    <row r="4945" spans="1:6" x14ac:dyDescent="0.25">
      <c r="A4945">
        <v>2315</v>
      </c>
      <c r="C4945">
        <v>207.97</v>
      </c>
      <c r="D4945">
        <f>180-Table1[[#This Row],[GLON]]</f>
        <v>-27.97</v>
      </c>
      <c r="E4945">
        <v>-4.66</v>
      </c>
      <c r="F4945">
        <v>6.51</v>
      </c>
    </row>
    <row r="4946" spans="1:6" x14ac:dyDescent="0.25">
      <c r="A4946">
        <v>4520</v>
      </c>
      <c r="B4946" t="s">
        <v>1508</v>
      </c>
      <c r="C4946">
        <v>296.49</v>
      </c>
      <c r="D4946">
        <f>180-Table1[[#This Row],[GLON]]</f>
        <v>-116.49000000000001</v>
      </c>
      <c r="E4946">
        <v>-4.68</v>
      </c>
      <c r="F4946">
        <v>3.64</v>
      </c>
    </row>
    <row r="4947" spans="1:6" x14ac:dyDescent="0.25">
      <c r="A4947">
        <v>4222</v>
      </c>
      <c r="C4947">
        <v>289.97000000000003</v>
      </c>
      <c r="D4947">
        <f>180-Table1[[#This Row],[GLON]]</f>
        <v>-109.97000000000003</v>
      </c>
      <c r="E4947">
        <v>-4.6900000000000004</v>
      </c>
      <c r="F4947">
        <v>4.8499999999999996</v>
      </c>
    </row>
    <row r="4948" spans="1:6" x14ac:dyDescent="0.25">
      <c r="A4948">
        <v>3049</v>
      </c>
      <c r="C4948">
        <v>250.42</v>
      </c>
      <c r="D4948">
        <f>180-Table1[[#This Row],[GLON]]</f>
        <v>-70.419999999999987</v>
      </c>
      <c r="E4948">
        <v>-4.6900000000000004</v>
      </c>
      <c r="F4948">
        <v>5.93</v>
      </c>
    </row>
    <row r="4949" spans="1:6" x14ac:dyDescent="0.25">
      <c r="A4949">
        <v>4530</v>
      </c>
      <c r="B4949" t="s">
        <v>1511</v>
      </c>
      <c r="C4949">
        <v>296.76</v>
      </c>
      <c r="D4949">
        <f>180-Table1[[#This Row],[GLON]]</f>
        <v>-116.75999999999999</v>
      </c>
      <c r="E4949">
        <v>-4.7</v>
      </c>
      <c r="F4949">
        <v>4.72</v>
      </c>
    </row>
    <row r="4950" spans="1:6" x14ac:dyDescent="0.25">
      <c r="A4950">
        <v>7110</v>
      </c>
      <c r="C4950">
        <v>24.57</v>
      </c>
      <c r="D4950">
        <f>180-Table1[[#This Row],[GLON]]</f>
        <v>155.43</v>
      </c>
      <c r="E4950">
        <v>-4.7</v>
      </c>
      <c r="F4950">
        <v>6.34</v>
      </c>
    </row>
    <row r="4951" spans="1:6" x14ac:dyDescent="0.25">
      <c r="A4951">
        <v>3165</v>
      </c>
      <c r="B4951" t="s">
        <v>1113</v>
      </c>
      <c r="C4951">
        <v>255.98</v>
      </c>
      <c r="D4951">
        <f>180-Table1[[#This Row],[GLON]]</f>
        <v>-75.97999999999999</v>
      </c>
      <c r="E4951">
        <v>-4.71</v>
      </c>
      <c r="F4951">
        <v>2.25</v>
      </c>
    </row>
    <row r="4952" spans="1:6" x14ac:dyDescent="0.25">
      <c r="A4952">
        <v>6580</v>
      </c>
      <c r="B4952" t="s">
        <v>2191</v>
      </c>
      <c r="C4952">
        <v>351.04</v>
      </c>
      <c r="D4952">
        <f>180-Table1[[#This Row],[GLON]]</f>
        <v>-171.04000000000002</v>
      </c>
      <c r="E4952">
        <v>-4.72</v>
      </c>
      <c r="F4952">
        <v>2.41</v>
      </c>
    </row>
    <row r="4953" spans="1:6" x14ac:dyDescent="0.25">
      <c r="A4953">
        <v>3679</v>
      </c>
      <c r="C4953">
        <v>275.5</v>
      </c>
      <c r="D4953">
        <f>180-Table1[[#This Row],[GLON]]</f>
        <v>-95.5</v>
      </c>
      <c r="E4953">
        <v>-4.72</v>
      </c>
      <c r="F4953">
        <v>5.27</v>
      </c>
    </row>
    <row r="4954" spans="1:6" x14ac:dyDescent="0.25">
      <c r="A4954">
        <v>716</v>
      </c>
      <c r="C4954">
        <v>136.55000000000001</v>
      </c>
      <c r="D4954">
        <f>180-Table1[[#This Row],[GLON]]</f>
        <v>43.449999999999989</v>
      </c>
      <c r="E4954">
        <v>-4.72</v>
      </c>
      <c r="F4954">
        <v>6.51</v>
      </c>
    </row>
    <row r="4955" spans="1:6" x14ac:dyDescent="0.25">
      <c r="A4955">
        <v>4204</v>
      </c>
      <c r="C4955">
        <v>289.61</v>
      </c>
      <c r="D4955">
        <f>180-Table1[[#This Row],[GLON]]</f>
        <v>-109.61000000000001</v>
      </c>
      <c r="E4955">
        <v>-4.7300000000000004</v>
      </c>
      <c r="F4955">
        <v>5.77</v>
      </c>
    </row>
    <row r="4956" spans="1:6" x14ac:dyDescent="0.25">
      <c r="A4956">
        <v>5391</v>
      </c>
      <c r="C4956">
        <v>312.52</v>
      </c>
      <c r="D4956">
        <f>180-Table1[[#This Row],[GLON]]</f>
        <v>-132.51999999999998</v>
      </c>
      <c r="E4956">
        <v>-4.75</v>
      </c>
      <c r="F4956">
        <v>5.85</v>
      </c>
    </row>
    <row r="4957" spans="1:6" x14ac:dyDescent="0.25">
      <c r="A4957">
        <v>7456</v>
      </c>
      <c r="C4957">
        <v>48.18</v>
      </c>
      <c r="D4957">
        <f>180-Table1[[#This Row],[GLON]]</f>
        <v>131.82</v>
      </c>
      <c r="E4957">
        <v>-4.75</v>
      </c>
      <c r="F4957">
        <v>5.98</v>
      </c>
    </row>
    <row r="4958" spans="1:6" x14ac:dyDescent="0.25">
      <c r="A4958">
        <v>6846</v>
      </c>
      <c r="C4958">
        <v>6.53</v>
      </c>
      <c r="D4958">
        <f>180-Table1[[#This Row],[GLON]]</f>
        <v>173.47</v>
      </c>
      <c r="E4958">
        <v>-4.75</v>
      </c>
      <c r="F4958">
        <v>6.51</v>
      </c>
    </row>
    <row r="4959" spans="1:6" x14ac:dyDescent="0.25">
      <c r="A4959">
        <v>6653</v>
      </c>
      <c r="C4959">
        <v>355.05</v>
      </c>
      <c r="D4959">
        <f>180-Table1[[#This Row],[GLON]]</f>
        <v>-175.05</v>
      </c>
      <c r="E4959">
        <v>-4.76</v>
      </c>
      <c r="F4959">
        <v>6.03</v>
      </c>
    </row>
    <row r="4960" spans="1:6" x14ac:dyDescent="0.25">
      <c r="A4960">
        <v>5623</v>
      </c>
      <c r="C4960">
        <v>317.55</v>
      </c>
      <c r="D4960">
        <f>180-Table1[[#This Row],[GLON]]</f>
        <v>-137.55000000000001</v>
      </c>
      <c r="E4960">
        <v>-4.76</v>
      </c>
      <c r="F4960">
        <v>6.28</v>
      </c>
    </row>
    <row r="4961" spans="1:6" x14ac:dyDescent="0.25">
      <c r="A4961">
        <v>8138</v>
      </c>
      <c r="C4961">
        <v>86.14</v>
      </c>
      <c r="D4961">
        <f>180-Table1[[#This Row],[GLON]]</f>
        <v>93.86</v>
      </c>
      <c r="E4961">
        <v>-4.76</v>
      </c>
      <c r="F4961">
        <v>6.43</v>
      </c>
    </row>
    <row r="4962" spans="1:6" x14ac:dyDescent="0.25">
      <c r="A4962">
        <v>8377</v>
      </c>
      <c r="C4962">
        <v>95.74</v>
      </c>
      <c r="D4962">
        <f>180-Table1[[#This Row],[GLON]]</f>
        <v>84.26</v>
      </c>
      <c r="E4962">
        <v>-4.7699999999999996</v>
      </c>
      <c r="F4962">
        <v>6.42</v>
      </c>
    </row>
    <row r="4963" spans="1:6" x14ac:dyDescent="0.25">
      <c r="A4963">
        <v>3574</v>
      </c>
      <c r="C4963">
        <v>271.62</v>
      </c>
      <c r="D4963">
        <f>180-Table1[[#This Row],[GLON]]</f>
        <v>-91.62</v>
      </c>
      <c r="E4963">
        <v>-4.79</v>
      </c>
      <c r="F4963">
        <v>4.6900000000000004</v>
      </c>
    </row>
    <row r="4964" spans="1:6" x14ac:dyDescent="0.25">
      <c r="A4964">
        <v>685</v>
      </c>
      <c r="B4964" t="s">
        <v>304</v>
      </c>
      <c r="C4964">
        <v>135.51</v>
      </c>
      <c r="D4964">
        <f>180-Table1[[#This Row],[GLON]]</f>
        <v>44.490000000000009</v>
      </c>
      <c r="E4964">
        <v>-4.79</v>
      </c>
      <c r="F4964">
        <v>5.17</v>
      </c>
    </row>
    <row r="4965" spans="1:6" x14ac:dyDescent="0.25">
      <c r="A4965">
        <v>4703</v>
      </c>
      <c r="B4965" t="s">
        <v>1562</v>
      </c>
      <c r="C4965">
        <v>300.13</v>
      </c>
      <c r="D4965">
        <f>180-Table1[[#This Row],[GLON]]</f>
        <v>-120.13</v>
      </c>
      <c r="E4965">
        <v>-4.8099999999999996</v>
      </c>
      <c r="F4965">
        <v>5.15</v>
      </c>
    </row>
    <row r="4966" spans="1:6" x14ac:dyDescent="0.25">
      <c r="A4966">
        <v>3018</v>
      </c>
      <c r="C4966">
        <v>249.13</v>
      </c>
      <c r="D4966">
        <f>180-Table1[[#This Row],[GLON]]</f>
        <v>-69.13</v>
      </c>
      <c r="E4966">
        <v>-4.8099999999999996</v>
      </c>
      <c r="F4966">
        <v>5.37</v>
      </c>
    </row>
    <row r="4967" spans="1:6" x14ac:dyDescent="0.25">
      <c r="A4967">
        <v>3542</v>
      </c>
      <c r="C4967">
        <v>270.8</v>
      </c>
      <c r="D4967">
        <f>180-Table1[[#This Row],[GLON]]</f>
        <v>-90.800000000000011</v>
      </c>
      <c r="E4967">
        <v>-4.83</v>
      </c>
      <c r="F4967">
        <v>6.39</v>
      </c>
    </row>
    <row r="4968" spans="1:6" x14ac:dyDescent="0.25">
      <c r="A4968">
        <v>5593</v>
      </c>
      <c r="B4968" t="s">
        <v>1848</v>
      </c>
      <c r="C4968">
        <v>316.91000000000003</v>
      </c>
      <c r="D4968">
        <f>180-Table1[[#This Row],[GLON]]</f>
        <v>-136.91000000000003</v>
      </c>
      <c r="E4968">
        <v>-4.84</v>
      </c>
      <c r="F4968">
        <v>5.17</v>
      </c>
    </row>
    <row r="4969" spans="1:6" x14ac:dyDescent="0.25">
      <c r="A4969">
        <v>4219</v>
      </c>
      <c r="C4969">
        <v>289.97000000000003</v>
      </c>
      <c r="D4969">
        <f>180-Table1[[#This Row],[GLON]]</f>
        <v>-109.97000000000003</v>
      </c>
      <c r="E4969">
        <v>-4.84</v>
      </c>
      <c r="F4969">
        <v>5.34</v>
      </c>
    </row>
    <row r="4970" spans="1:6" x14ac:dyDescent="0.25">
      <c r="A4970">
        <v>7225</v>
      </c>
      <c r="B4970" t="s">
        <v>2368</v>
      </c>
      <c r="C4970">
        <v>30.88</v>
      </c>
      <c r="D4970">
        <f>180-Table1[[#This Row],[GLON]]</f>
        <v>149.12</v>
      </c>
      <c r="E4970">
        <v>-4.84</v>
      </c>
      <c r="F4970">
        <v>5.42</v>
      </c>
    </row>
    <row r="4971" spans="1:6" x14ac:dyDescent="0.25">
      <c r="A4971">
        <v>6207</v>
      </c>
      <c r="C4971">
        <v>333.74</v>
      </c>
      <c r="D4971">
        <f>180-Table1[[#This Row],[GLON]]</f>
        <v>-153.74</v>
      </c>
      <c r="E4971">
        <v>-4.8499999999999996</v>
      </c>
      <c r="F4971">
        <v>5.96</v>
      </c>
    </row>
    <row r="4972" spans="1:6" x14ac:dyDescent="0.25">
      <c r="A4972">
        <v>2574</v>
      </c>
      <c r="B4972" t="s">
        <v>985</v>
      </c>
      <c r="C4972">
        <v>223.98</v>
      </c>
      <c r="D4972">
        <f>180-Table1[[#This Row],[GLON]]</f>
        <v>-43.97999999999999</v>
      </c>
      <c r="E4972">
        <v>-4.8499999999999996</v>
      </c>
      <c r="F4972">
        <v>4.07</v>
      </c>
    </row>
    <row r="4973" spans="1:6" x14ac:dyDescent="0.25">
      <c r="A4973">
        <v>260</v>
      </c>
      <c r="C4973">
        <v>123.57</v>
      </c>
      <c r="D4973">
        <f>180-Table1[[#This Row],[GLON]]</f>
        <v>56.430000000000007</v>
      </c>
      <c r="E4973">
        <v>-4.87</v>
      </c>
      <c r="F4973">
        <v>6.21</v>
      </c>
    </row>
    <row r="4974" spans="1:6" x14ac:dyDescent="0.25">
      <c r="A4974">
        <v>6289</v>
      </c>
      <c r="C4974">
        <v>337.02</v>
      </c>
      <c r="D4974">
        <f>180-Table1[[#This Row],[GLON]]</f>
        <v>-157.01999999999998</v>
      </c>
      <c r="E4974">
        <v>-4.88</v>
      </c>
      <c r="F4974">
        <v>5.55</v>
      </c>
    </row>
    <row r="4975" spans="1:6" x14ac:dyDescent="0.25">
      <c r="A4975">
        <v>7193</v>
      </c>
      <c r="B4975" t="s">
        <v>2361</v>
      </c>
      <c r="C4975">
        <v>28.98</v>
      </c>
      <c r="D4975">
        <f>180-Table1[[#This Row],[GLON]]</f>
        <v>151.02000000000001</v>
      </c>
      <c r="E4975">
        <v>-4.8899999999999997</v>
      </c>
      <c r="F4975">
        <v>4.0199999999999996</v>
      </c>
    </row>
    <row r="4976" spans="1:6" x14ac:dyDescent="0.25">
      <c r="A4976">
        <v>4199</v>
      </c>
      <c r="B4976" t="s">
        <v>1404</v>
      </c>
      <c r="C4976">
        <v>289.60000000000002</v>
      </c>
      <c r="D4976">
        <f>180-Table1[[#This Row],[GLON]]</f>
        <v>-109.60000000000002</v>
      </c>
      <c r="E4976">
        <v>-4.9000000000000004</v>
      </c>
      <c r="F4976">
        <v>2.76</v>
      </c>
    </row>
    <row r="4977" spans="1:6" x14ac:dyDescent="0.25">
      <c r="A4977">
        <v>4710</v>
      </c>
      <c r="C4977">
        <v>300.26</v>
      </c>
      <c r="D4977">
        <f>180-Table1[[#This Row],[GLON]]</f>
        <v>-120.25999999999999</v>
      </c>
      <c r="E4977">
        <v>-4.91</v>
      </c>
      <c r="F4977">
        <v>6.36</v>
      </c>
    </row>
    <row r="4978" spans="1:6" x14ac:dyDescent="0.25">
      <c r="A4978">
        <v>2508</v>
      </c>
      <c r="C4978">
        <v>220.53</v>
      </c>
      <c r="D4978">
        <f>180-Table1[[#This Row],[GLON]]</f>
        <v>-40.53</v>
      </c>
      <c r="E4978">
        <v>-4.93</v>
      </c>
      <c r="F4978">
        <v>5.07</v>
      </c>
    </row>
    <row r="4979" spans="1:6" x14ac:dyDescent="0.25">
      <c r="A4979">
        <v>7313</v>
      </c>
      <c r="C4979">
        <v>37.76</v>
      </c>
      <c r="D4979">
        <f>180-Table1[[#This Row],[GLON]]</f>
        <v>142.24</v>
      </c>
      <c r="E4979">
        <v>-4.93</v>
      </c>
      <c r="F4979">
        <v>6.19</v>
      </c>
    </row>
    <row r="4980" spans="1:6" x14ac:dyDescent="0.25">
      <c r="A4980">
        <v>6630</v>
      </c>
      <c r="C4980">
        <v>353.5</v>
      </c>
      <c r="D4980">
        <f>180-Table1[[#This Row],[GLON]]</f>
        <v>-173.5</v>
      </c>
      <c r="E4980">
        <v>-4.9400000000000004</v>
      </c>
      <c r="F4980">
        <v>3.21</v>
      </c>
    </row>
    <row r="4981" spans="1:6" x14ac:dyDescent="0.25">
      <c r="A4981">
        <v>1929</v>
      </c>
      <c r="C4981">
        <v>185.38</v>
      </c>
      <c r="D4981">
        <f>180-Table1[[#This Row],[GLON]]</f>
        <v>-5.3799999999999955</v>
      </c>
      <c r="E4981">
        <v>-4.95</v>
      </c>
      <c r="F4981">
        <v>6.34</v>
      </c>
    </row>
    <row r="4982" spans="1:6" x14ac:dyDescent="0.25">
      <c r="A4982">
        <v>3375</v>
      </c>
      <c r="C4982">
        <v>265.3</v>
      </c>
      <c r="D4982">
        <f>180-Table1[[#This Row],[GLON]]</f>
        <v>-85.300000000000011</v>
      </c>
      <c r="E4982">
        <v>-4.96</v>
      </c>
      <c r="F4982">
        <v>6.39</v>
      </c>
    </row>
    <row r="4983" spans="1:6" x14ac:dyDescent="0.25">
      <c r="A4983">
        <v>8445</v>
      </c>
      <c r="C4983">
        <v>97.89</v>
      </c>
      <c r="D4983">
        <f>180-Table1[[#This Row],[GLON]]</f>
        <v>82.11</v>
      </c>
      <c r="E4983">
        <v>-4.97</v>
      </c>
      <c r="F4983">
        <v>6.42</v>
      </c>
    </row>
    <row r="4984" spans="1:6" x14ac:dyDescent="0.25">
      <c r="A4984">
        <v>8262</v>
      </c>
      <c r="C4984">
        <v>90.86</v>
      </c>
      <c r="D4984">
        <f>180-Table1[[#This Row],[GLON]]</f>
        <v>89.14</v>
      </c>
      <c r="E4984">
        <v>-4.9800000000000004</v>
      </c>
      <c r="F4984">
        <v>5.53</v>
      </c>
    </row>
    <row r="4985" spans="1:6" x14ac:dyDescent="0.25">
      <c r="A4985">
        <v>6802</v>
      </c>
      <c r="C4985">
        <v>2.9</v>
      </c>
      <c r="D4985">
        <f>180-Table1[[#This Row],[GLON]]</f>
        <v>177.1</v>
      </c>
      <c r="E4985">
        <v>-4.9800000000000004</v>
      </c>
      <c r="F4985">
        <v>6.51</v>
      </c>
    </row>
    <row r="4986" spans="1:6" x14ac:dyDescent="0.25">
      <c r="A4986">
        <v>6861</v>
      </c>
      <c r="C4986">
        <v>7.44</v>
      </c>
      <c r="D4986">
        <f>180-Table1[[#This Row],[GLON]]</f>
        <v>172.56</v>
      </c>
      <c r="E4986">
        <v>-4.99</v>
      </c>
      <c r="F4986">
        <v>6.25</v>
      </c>
    </row>
    <row r="4987" spans="1:6" x14ac:dyDescent="0.25">
      <c r="A4987">
        <v>4196</v>
      </c>
      <c r="C4987">
        <v>289.56</v>
      </c>
      <c r="D4987">
        <f>180-Table1[[#This Row],[GLON]]</f>
        <v>-109.56</v>
      </c>
      <c r="E4987">
        <v>-5</v>
      </c>
      <c r="F4987">
        <v>4.82</v>
      </c>
    </row>
    <row r="4988" spans="1:6" x14ac:dyDescent="0.25">
      <c r="A4988">
        <v>3140</v>
      </c>
      <c r="C4988">
        <v>254.96</v>
      </c>
      <c r="D4988">
        <f>180-Table1[[#This Row],[GLON]]</f>
        <v>-74.960000000000008</v>
      </c>
      <c r="E4988">
        <v>-5.01</v>
      </c>
      <c r="F4988">
        <v>5.24</v>
      </c>
    </row>
    <row r="4989" spans="1:6" x14ac:dyDescent="0.25">
      <c r="A4989">
        <v>1371</v>
      </c>
      <c r="C4989">
        <v>159.24</v>
      </c>
      <c r="D4989">
        <f>180-Table1[[#This Row],[GLON]]</f>
        <v>20.759999999999991</v>
      </c>
      <c r="E4989">
        <v>-5.01</v>
      </c>
      <c r="F4989">
        <v>6.23</v>
      </c>
    </row>
    <row r="4990" spans="1:6" x14ac:dyDescent="0.25">
      <c r="A4990">
        <v>6613</v>
      </c>
      <c r="C4990">
        <v>352.3</v>
      </c>
      <c r="D4990">
        <f>180-Table1[[#This Row],[GLON]]</f>
        <v>-172.3</v>
      </c>
      <c r="E4990">
        <v>-5.0199999999999996</v>
      </c>
      <c r="F4990">
        <v>6.43</v>
      </c>
    </row>
    <row r="4991" spans="1:6" x14ac:dyDescent="0.25">
      <c r="A4991">
        <v>5382</v>
      </c>
      <c r="C4991">
        <v>312.26</v>
      </c>
      <c r="D4991">
        <f>180-Table1[[#This Row],[GLON]]</f>
        <v>-132.26</v>
      </c>
      <c r="E4991">
        <v>-5.0199999999999996</v>
      </c>
      <c r="F4991">
        <v>6.36</v>
      </c>
    </row>
    <row r="4992" spans="1:6" x14ac:dyDescent="0.25">
      <c r="A4992">
        <v>502</v>
      </c>
      <c r="C4992">
        <v>130.16</v>
      </c>
      <c r="D4992">
        <f>180-Table1[[#This Row],[GLON]]</f>
        <v>49.84</v>
      </c>
      <c r="E4992">
        <v>-5.03</v>
      </c>
      <c r="F4992">
        <v>6.25</v>
      </c>
    </row>
    <row r="4993" spans="1:6" x14ac:dyDescent="0.25">
      <c r="A4993">
        <v>7834</v>
      </c>
      <c r="B4993" t="s">
        <v>2584</v>
      </c>
      <c r="C4993">
        <v>70.91</v>
      </c>
      <c r="D4993">
        <f>180-Table1[[#This Row],[GLON]]</f>
        <v>109.09</v>
      </c>
      <c r="E4993">
        <v>-5.04</v>
      </c>
      <c r="F4993">
        <v>4.01</v>
      </c>
    </row>
    <row r="4994" spans="1:6" x14ac:dyDescent="0.25">
      <c r="A4994">
        <v>2327</v>
      </c>
      <c r="C4994">
        <v>209.38</v>
      </c>
      <c r="D4994">
        <f>180-Table1[[#This Row],[GLON]]</f>
        <v>-29.379999999999995</v>
      </c>
      <c r="E4994">
        <v>-5.05</v>
      </c>
      <c r="F4994">
        <v>6.71</v>
      </c>
    </row>
    <row r="4995" spans="1:6" x14ac:dyDescent="0.25">
      <c r="A4995">
        <v>219</v>
      </c>
      <c r="B4995" t="s">
        <v>93</v>
      </c>
      <c r="C4995">
        <v>122.6</v>
      </c>
      <c r="D4995">
        <f>180-Table1[[#This Row],[GLON]]</f>
        <v>57.400000000000006</v>
      </c>
      <c r="E4995">
        <v>-5.05</v>
      </c>
      <c r="F4995">
        <v>3.44</v>
      </c>
    </row>
    <row r="4996" spans="1:6" x14ac:dyDescent="0.25">
      <c r="A4996">
        <v>5900</v>
      </c>
      <c r="C4996">
        <v>323.99</v>
      </c>
      <c r="D4996">
        <f>180-Table1[[#This Row],[GLON]]</f>
        <v>-143.99</v>
      </c>
      <c r="E4996">
        <v>-5.0599999999999996</v>
      </c>
      <c r="F4996">
        <v>5.77</v>
      </c>
    </row>
    <row r="4997" spans="1:6" x14ac:dyDescent="0.25">
      <c r="A4997">
        <v>3226</v>
      </c>
      <c r="C4997">
        <v>259.29000000000002</v>
      </c>
      <c r="D4997">
        <f>180-Table1[[#This Row],[GLON]]</f>
        <v>-79.29000000000002</v>
      </c>
      <c r="E4997">
        <v>-5.0599999999999996</v>
      </c>
      <c r="F4997">
        <v>4.75</v>
      </c>
    </row>
    <row r="4998" spans="1:6" x14ac:dyDescent="0.25">
      <c r="A4998">
        <v>1127</v>
      </c>
      <c r="C4998">
        <v>149.99</v>
      </c>
      <c r="D4998">
        <f>180-Table1[[#This Row],[GLON]]</f>
        <v>30.009999999999991</v>
      </c>
      <c r="E4998">
        <v>-5.0599999999999996</v>
      </c>
      <c r="F4998">
        <v>6.06</v>
      </c>
    </row>
    <row r="4999" spans="1:6" x14ac:dyDescent="0.25">
      <c r="A4999">
        <v>1750</v>
      </c>
      <c r="C4999">
        <v>177.88</v>
      </c>
      <c r="D4999">
        <f>180-Table1[[#This Row],[GLON]]</f>
        <v>2.1200000000000045</v>
      </c>
      <c r="E4999">
        <v>-5.08</v>
      </c>
      <c r="F4999">
        <v>6.33</v>
      </c>
    </row>
    <row r="5000" spans="1:6" x14ac:dyDescent="0.25">
      <c r="A5000">
        <v>5320</v>
      </c>
      <c r="C5000">
        <v>311.26</v>
      </c>
      <c r="D5000">
        <f>180-Table1[[#This Row],[GLON]]</f>
        <v>-131.26</v>
      </c>
      <c r="E5000">
        <v>-5.0999999999999996</v>
      </c>
      <c r="F5000">
        <v>5.75</v>
      </c>
    </row>
    <row r="5001" spans="1:6" x14ac:dyDescent="0.25">
      <c r="A5001">
        <v>2133</v>
      </c>
      <c r="C5001">
        <v>197.02</v>
      </c>
      <c r="D5001">
        <f>180-Table1[[#This Row],[GLON]]</f>
        <v>-17.02000000000001</v>
      </c>
      <c r="E5001">
        <v>-5.0999999999999996</v>
      </c>
      <c r="F5001">
        <v>6.08</v>
      </c>
    </row>
    <row r="5002" spans="1:6" x14ac:dyDescent="0.25">
      <c r="A5002">
        <v>1821</v>
      </c>
      <c r="B5002" t="s">
        <v>751</v>
      </c>
      <c r="C5002">
        <v>181.25</v>
      </c>
      <c r="D5002">
        <f>180-Table1[[#This Row],[GLON]]</f>
        <v>-1.25</v>
      </c>
      <c r="E5002">
        <v>-5.0999999999999996</v>
      </c>
      <c r="F5002">
        <v>5.47</v>
      </c>
    </row>
    <row r="5003" spans="1:6" x14ac:dyDescent="0.25">
      <c r="A5003">
        <v>2716</v>
      </c>
      <c r="C5003">
        <v>233.8</v>
      </c>
      <c r="D5003">
        <f>180-Table1[[#This Row],[GLON]]</f>
        <v>-53.800000000000011</v>
      </c>
      <c r="E5003">
        <v>-5.1100000000000003</v>
      </c>
      <c r="F5003">
        <v>5.84</v>
      </c>
    </row>
    <row r="5004" spans="1:6" x14ac:dyDescent="0.25">
      <c r="A5004">
        <v>8519</v>
      </c>
      <c r="C5004">
        <v>100.2</v>
      </c>
      <c r="D5004">
        <f>180-Table1[[#This Row],[GLON]]</f>
        <v>79.8</v>
      </c>
      <c r="E5004">
        <v>-5.1100000000000003</v>
      </c>
      <c r="F5004">
        <v>6.42</v>
      </c>
    </row>
    <row r="5005" spans="1:6" x14ac:dyDescent="0.25">
      <c r="A5005">
        <v>2312</v>
      </c>
      <c r="C5005">
        <v>208.6</v>
      </c>
      <c r="D5005">
        <f>180-Table1[[#This Row],[GLON]]</f>
        <v>-28.599999999999994</v>
      </c>
      <c r="E5005">
        <v>-5.12</v>
      </c>
      <c r="F5005">
        <v>6.66</v>
      </c>
    </row>
    <row r="5006" spans="1:6" x14ac:dyDescent="0.25">
      <c r="A5006">
        <v>6040</v>
      </c>
      <c r="C5006">
        <v>327.45999999999998</v>
      </c>
      <c r="D5006">
        <f>180-Table1[[#This Row],[GLON]]</f>
        <v>-147.45999999999998</v>
      </c>
      <c r="E5006">
        <v>-5.13</v>
      </c>
      <c r="F5006">
        <v>5.63</v>
      </c>
    </row>
    <row r="5007" spans="1:6" x14ac:dyDescent="0.25">
      <c r="A5007">
        <v>4993</v>
      </c>
      <c r="B5007" t="s">
        <v>1671</v>
      </c>
      <c r="C5007">
        <v>305.18</v>
      </c>
      <c r="D5007">
        <f>180-Table1[[#This Row],[GLON]]</f>
        <v>-125.18</v>
      </c>
      <c r="E5007">
        <v>-5.13</v>
      </c>
      <c r="F5007">
        <v>4.8</v>
      </c>
    </row>
    <row r="5008" spans="1:6" x14ac:dyDescent="0.25">
      <c r="A5008">
        <v>3205</v>
      </c>
      <c r="C5008">
        <v>258.83999999999997</v>
      </c>
      <c r="D5008">
        <f>180-Table1[[#This Row],[GLON]]</f>
        <v>-78.839999999999975</v>
      </c>
      <c r="E5008">
        <v>-5.13</v>
      </c>
      <c r="F5008">
        <v>6.26</v>
      </c>
    </row>
    <row r="5009" spans="1:6" x14ac:dyDescent="0.25">
      <c r="A5009">
        <v>2231</v>
      </c>
      <c r="C5009">
        <v>203.42</v>
      </c>
      <c r="D5009">
        <f>180-Table1[[#This Row],[GLON]]</f>
        <v>-23.419999999999987</v>
      </c>
      <c r="E5009">
        <v>-5.13</v>
      </c>
      <c r="F5009">
        <v>6.07</v>
      </c>
    </row>
    <row r="5010" spans="1:6" x14ac:dyDescent="0.25">
      <c r="A5010">
        <v>3793</v>
      </c>
      <c r="C5010">
        <v>279.04000000000002</v>
      </c>
      <c r="D5010">
        <f>180-Table1[[#This Row],[GLON]]</f>
        <v>-99.04000000000002</v>
      </c>
      <c r="E5010">
        <v>-5.15</v>
      </c>
      <c r="F5010">
        <v>5.88</v>
      </c>
    </row>
    <row r="5011" spans="1:6" x14ac:dyDescent="0.25">
      <c r="A5011">
        <v>690</v>
      </c>
      <c r="C5011">
        <v>135.87</v>
      </c>
      <c r="D5011">
        <f>180-Table1[[#This Row],[GLON]]</f>
        <v>44.129999999999995</v>
      </c>
      <c r="E5011">
        <v>-5.17</v>
      </c>
      <c r="F5011">
        <v>6.28</v>
      </c>
    </row>
    <row r="5012" spans="1:6" x14ac:dyDescent="0.25">
      <c r="A5012">
        <v>7739</v>
      </c>
      <c r="C5012">
        <v>65.19</v>
      </c>
      <c r="D5012">
        <f>180-Table1[[#This Row],[GLON]]</f>
        <v>114.81</v>
      </c>
      <c r="E5012">
        <v>-5.17</v>
      </c>
      <c r="F5012">
        <v>4.78</v>
      </c>
    </row>
    <row r="5013" spans="1:6" x14ac:dyDescent="0.25">
      <c r="A5013">
        <v>3971</v>
      </c>
      <c r="C5013">
        <v>284.49</v>
      </c>
      <c r="D5013">
        <f>180-Table1[[#This Row],[GLON]]</f>
        <v>-104.49000000000001</v>
      </c>
      <c r="E5013">
        <v>-5.18</v>
      </c>
      <c r="F5013">
        <v>6.14</v>
      </c>
    </row>
    <row r="5014" spans="1:6" x14ac:dyDescent="0.25">
      <c r="A5014">
        <v>5666</v>
      </c>
      <c r="B5014" t="s">
        <v>1870</v>
      </c>
      <c r="C5014">
        <v>318.35000000000002</v>
      </c>
      <c r="D5014">
        <f>180-Table1[[#This Row],[GLON]]</f>
        <v>-138.35000000000002</v>
      </c>
      <c r="E5014">
        <v>-5.2</v>
      </c>
      <c r="F5014">
        <v>4.8600000000000003</v>
      </c>
    </row>
    <row r="5015" spans="1:6" x14ac:dyDescent="0.25">
      <c r="A5015">
        <v>2764</v>
      </c>
      <c r="C5015">
        <v>236.5</v>
      </c>
      <c r="D5015">
        <f>180-Table1[[#This Row],[GLON]]</f>
        <v>-56.5</v>
      </c>
      <c r="E5015">
        <v>-5.21</v>
      </c>
      <c r="F5015">
        <v>4.79</v>
      </c>
    </row>
    <row r="5016" spans="1:6" x14ac:dyDescent="0.25">
      <c r="A5016">
        <v>930</v>
      </c>
      <c r="C5016">
        <v>143.13999999999999</v>
      </c>
      <c r="D5016">
        <f>180-Table1[[#This Row],[GLON]]</f>
        <v>36.860000000000014</v>
      </c>
      <c r="E5016">
        <v>-5.21</v>
      </c>
      <c r="F5016">
        <v>6.31</v>
      </c>
    </row>
    <row r="5017" spans="1:6" x14ac:dyDescent="0.25">
      <c r="A5017">
        <v>7635</v>
      </c>
      <c r="B5017" t="s">
        <v>2514</v>
      </c>
      <c r="C5017">
        <v>57.97</v>
      </c>
      <c r="D5017">
        <f>180-Table1[[#This Row],[GLON]]</f>
        <v>122.03</v>
      </c>
      <c r="E5017">
        <v>-5.21</v>
      </c>
      <c r="F5017">
        <v>3.47</v>
      </c>
    </row>
    <row r="5018" spans="1:6" x14ac:dyDescent="0.25">
      <c r="A5018">
        <v>2251</v>
      </c>
      <c r="C5018">
        <v>204.47</v>
      </c>
      <c r="D5018">
        <f>180-Table1[[#This Row],[GLON]]</f>
        <v>-24.47</v>
      </c>
      <c r="E5018">
        <v>-5.23</v>
      </c>
      <c r="F5018">
        <v>5.71</v>
      </c>
    </row>
    <row r="5019" spans="1:6" x14ac:dyDescent="0.25">
      <c r="A5019">
        <v>4844</v>
      </c>
      <c r="B5019" t="s">
        <v>1614</v>
      </c>
      <c r="C5019">
        <v>302.45</v>
      </c>
      <c r="D5019">
        <f>180-Table1[[#This Row],[GLON]]</f>
        <v>-122.44999999999999</v>
      </c>
      <c r="E5019">
        <v>-5.24</v>
      </c>
      <c r="F5019">
        <v>3.05</v>
      </c>
    </row>
    <row r="5020" spans="1:6" x14ac:dyDescent="0.25">
      <c r="A5020">
        <v>2334</v>
      </c>
      <c r="C5020">
        <v>209.9</v>
      </c>
      <c r="D5020">
        <f>180-Table1[[#This Row],[GLON]]</f>
        <v>-29.900000000000006</v>
      </c>
      <c r="E5020">
        <v>-5.25</v>
      </c>
      <c r="F5020">
        <v>5.2</v>
      </c>
    </row>
    <row r="5021" spans="1:6" x14ac:dyDescent="0.25">
      <c r="A5021">
        <v>6416</v>
      </c>
      <c r="C5021">
        <v>342.29</v>
      </c>
      <c r="D5021">
        <f>180-Table1[[#This Row],[GLON]]</f>
        <v>-162.29000000000002</v>
      </c>
      <c r="E5021">
        <v>-5.26</v>
      </c>
      <c r="F5021">
        <v>5.48</v>
      </c>
    </row>
    <row r="5022" spans="1:6" x14ac:dyDescent="0.25">
      <c r="A5022">
        <v>28</v>
      </c>
      <c r="C5022">
        <v>117.38</v>
      </c>
      <c r="D5022">
        <f>180-Table1[[#This Row],[GLON]]</f>
        <v>62.620000000000005</v>
      </c>
      <c r="E5022">
        <v>-5.26</v>
      </c>
      <c r="F5022">
        <v>6.74</v>
      </c>
    </row>
    <row r="5023" spans="1:6" x14ac:dyDescent="0.25">
      <c r="A5023">
        <v>4448</v>
      </c>
      <c r="C5023">
        <v>295.29000000000002</v>
      </c>
      <c r="D5023">
        <f>180-Table1[[#This Row],[GLON]]</f>
        <v>-115.29000000000002</v>
      </c>
      <c r="E5023">
        <v>-5.27</v>
      </c>
      <c r="F5023">
        <v>5.9</v>
      </c>
    </row>
    <row r="5024" spans="1:6" x14ac:dyDescent="0.25">
      <c r="A5024">
        <v>1489</v>
      </c>
      <c r="C5024">
        <v>164.66</v>
      </c>
      <c r="D5024">
        <f>180-Table1[[#This Row],[GLON]]</f>
        <v>15.340000000000003</v>
      </c>
      <c r="E5024">
        <v>-5.27</v>
      </c>
      <c r="F5024">
        <v>5.99</v>
      </c>
    </row>
    <row r="5025" spans="1:6" x14ac:dyDescent="0.25">
      <c r="A5025">
        <v>3358</v>
      </c>
      <c r="C5025">
        <v>265.14</v>
      </c>
      <c r="D5025">
        <f>180-Table1[[#This Row],[GLON]]</f>
        <v>-85.139999999999986</v>
      </c>
      <c r="E5025">
        <v>-5.28</v>
      </c>
      <c r="F5025">
        <v>5.33</v>
      </c>
    </row>
    <row r="5026" spans="1:6" x14ac:dyDescent="0.25">
      <c r="A5026">
        <v>6842</v>
      </c>
      <c r="C5026">
        <v>5.18</v>
      </c>
      <c r="D5026">
        <f>180-Table1[[#This Row],[GLON]]</f>
        <v>174.82</v>
      </c>
      <c r="E5026">
        <v>-5.29</v>
      </c>
      <c r="F5026">
        <v>4.6500000000000004</v>
      </c>
    </row>
    <row r="5027" spans="1:6" x14ac:dyDescent="0.25">
      <c r="A5027">
        <v>4671</v>
      </c>
      <c r="B5027" t="s">
        <v>1549</v>
      </c>
      <c r="C5027">
        <v>299.75</v>
      </c>
      <c r="D5027">
        <f>180-Table1[[#This Row],[GLON]]</f>
        <v>-119.75</v>
      </c>
      <c r="E5027">
        <v>-5.3</v>
      </c>
      <c r="F5027">
        <v>4.1100000000000003</v>
      </c>
    </row>
    <row r="5028" spans="1:6" x14ac:dyDescent="0.25">
      <c r="A5028">
        <v>8063</v>
      </c>
      <c r="C5028">
        <v>81.75</v>
      </c>
      <c r="D5028">
        <f>180-Table1[[#This Row],[GLON]]</f>
        <v>98.25</v>
      </c>
      <c r="E5028">
        <v>-5.32</v>
      </c>
      <c r="F5028">
        <v>6.07</v>
      </c>
    </row>
    <row r="5029" spans="1:6" x14ac:dyDescent="0.25">
      <c r="A5029">
        <v>5905</v>
      </c>
      <c r="C5029">
        <v>323.85000000000002</v>
      </c>
      <c r="D5029">
        <f>180-Table1[[#This Row],[GLON]]</f>
        <v>-143.85000000000002</v>
      </c>
      <c r="E5029">
        <v>-5.34</v>
      </c>
      <c r="F5029">
        <v>5.76</v>
      </c>
    </row>
    <row r="5030" spans="1:6" x14ac:dyDescent="0.25">
      <c r="A5030">
        <v>2593</v>
      </c>
      <c r="B5030" t="s">
        <v>990</v>
      </c>
      <c r="C5030">
        <v>225.99</v>
      </c>
      <c r="D5030">
        <f>180-Table1[[#This Row],[GLON]]</f>
        <v>-45.990000000000009</v>
      </c>
      <c r="E5030">
        <v>-5.34</v>
      </c>
      <c r="F5030">
        <v>5</v>
      </c>
    </row>
    <row r="5031" spans="1:6" x14ac:dyDescent="0.25">
      <c r="A5031">
        <v>2781</v>
      </c>
      <c r="B5031" t="s">
        <v>1030</v>
      </c>
      <c r="C5031">
        <v>237.82</v>
      </c>
      <c r="D5031">
        <f>180-Table1[[#This Row],[GLON]]</f>
        <v>-57.819999999999993</v>
      </c>
      <c r="E5031">
        <v>-5.37</v>
      </c>
      <c r="F5031">
        <v>4.9800000000000004</v>
      </c>
    </row>
    <row r="5032" spans="1:6" x14ac:dyDescent="0.25">
      <c r="A5032">
        <v>6062</v>
      </c>
      <c r="C5032">
        <v>327.75</v>
      </c>
      <c r="D5032">
        <f>180-Table1[[#This Row],[GLON]]</f>
        <v>-147.75</v>
      </c>
      <c r="E5032">
        <v>-5.4</v>
      </c>
      <c r="F5032">
        <v>6.49</v>
      </c>
    </row>
    <row r="5033" spans="1:6" x14ac:dyDescent="0.25">
      <c r="A5033">
        <v>2167</v>
      </c>
      <c r="C5033">
        <v>200.31</v>
      </c>
      <c r="D5033">
        <f>180-Table1[[#This Row],[GLON]]</f>
        <v>-20.310000000000002</v>
      </c>
      <c r="E5033">
        <v>-5.4</v>
      </c>
      <c r="F5033">
        <v>6.55</v>
      </c>
    </row>
    <row r="5034" spans="1:6" x14ac:dyDescent="0.25">
      <c r="A5034">
        <v>8298</v>
      </c>
      <c r="C5034">
        <v>91.92</v>
      </c>
      <c r="D5034">
        <f>180-Table1[[#This Row],[GLON]]</f>
        <v>88.08</v>
      </c>
      <c r="E5034">
        <v>-5.4</v>
      </c>
      <c r="F5034">
        <v>6.17</v>
      </c>
    </row>
    <row r="5035" spans="1:6" x14ac:dyDescent="0.25">
      <c r="A5035">
        <v>7511</v>
      </c>
      <c r="B5035" t="s">
        <v>2469</v>
      </c>
      <c r="C5035">
        <v>50.88</v>
      </c>
      <c r="D5035">
        <f>180-Table1[[#This Row],[GLON]]</f>
        <v>129.12</v>
      </c>
      <c r="E5035">
        <v>-5.4</v>
      </c>
      <c r="F5035">
        <v>6.26</v>
      </c>
    </row>
    <row r="5036" spans="1:6" x14ac:dyDescent="0.25">
      <c r="A5036">
        <v>1627</v>
      </c>
      <c r="C5036">
        <v>172.25</v>
      </c>
      <c r="D5036">
        <f>180-Table1[[#This Row],[GLON]]</f>
        <v>7.75</v>
      </c>
      <c r="E5036">
        <v>-5.41</v>
      </c>
      <c r="F5036">
        <v>6.62</v>
      </c>
    </row>
    <row r="5037" spans="1:6" x14ac:dyDescent="0.25">
      <c r="A5037">
        <v>3825</v>
      </c>
      <c r="C5037">
        <v>280.02</v>
      </c>
      <c r="D5037">
        <f>180-Table1[[#This Row],[GLON]]</f>
        <v>-100.01999999999998</v>
      </c>
      <c r="E5037">
        <v>-5.43</v>
      </c>
      <c r="F5037">
        <v>4.08</v>
      </c>
    </row>
    <row r="5038" spans="1:6" x14ac:dyDescent="0.25">
      <c r="A5038">
        <v>1990</v>
      </c>
      <c r="B5038" t="s">
        <v>803</v>
      </c>
      <c r="C5038">
        <v>189.82</v>
      </c>
      <c r="D5038">
        <f>180-Table1[[#This Row],[GLON]]</f>
        <v>-9.8199999999999932</v>
      </c>
      <c r="E5038">
        <v>-5.44</v>
      </c>
      <c r="F5038">
        <v>5.49</v>
      </c>
    </row>
    <row r="5039" spans="1:6" x14ac:dyDescent="0.25">
      <c r="A5039">
        <v>7493</v>
      </c>
      <c r="B5039" t="s">
        <v>2464</v>
      </c>
      <c r="C5039">
        <v>49.62</v>
      </c>
      <c r="D5039">
        <f>180-Table1[[#This Row],[GLON]]</f>
        <v>130.38</v>
      </c>
      <c r="E5039">
        <v>-5.44</v>
      </c>
      <c r="F5039">
        <v>6.34</v>
      </c>
    </row>
    <row r="5040" spans="1:6" x14ac:dyDescent="0.25">
      <c r="A5040">
        <v>5898</v>
      </c>
      <c r="C5040">
        <v>323.56</v>
      </c>
      <c r="D5040">
        <f>180-Table1[[#This Row],[GLON]]</f>
        <v>-143.56</v>
      </c>
      <c r="E5040">
        <v>-5.45</v>
      </c>
      <c r="F5040">
        <v>6.15</v>
      </c>
    </row>
    <row r="5041" spans="1:6" x14ac:dyDescent="0.25">
      <c r="A5041">
        <v>3967</v>
      </c>
      <c r="C5041">
        <v>284.58</v>
      </c>
      <c r="D5041">
        <f>180-Table1[[#This Row],[GLON]]</f>
        <v>-104.57999999999998</v>
      </c>
      <c r="E5041">
        <v>-5.45</v>
      </c>
      <c r="F5041">
        <v>6.42</v>
      </c>
    </row>
    <row r="5042" spans="1:6" x14ac:dyDescent="0.25">
      <c r="A5042">
        <v>1037</v>
      </c>
      <c r="C5042">
        <v>147.19</v>
      </c>
      <c r="D5042">
        <f>180-Table1[[#This Row],[GLON]]</f>
        <v>32.81</v>
      </c>
      <c r="E5042">
        <v>-5.46</v>
      </c>
      <c r="F5042">
        <v>5.58</v>
      </c>
    </row>
    <row r="5043" spans="1:6" x14ac:dyDescent="0.25">
      <c r="A5043">
        <v>4120</v>
      </c>
      <c r="C5043">
        <v>288.16000000000003</v>
      </c>
      <c r="D5043">
        <f>180-Table1[[#This Row],[GLON]]</f>
        <v>-108.16000000000003</v>
      </c>
      <c r="E5043">
        <v>-5.47</v>
      </c>
      <c r="F5043">
        <v>5.29</v>
      </c>
    </row>
    <row r="5044" spans="1:6" x14ac:dyDescent="0.25">
      <c r="A5044">
        <v>7220</v>
      </c>
      <c r="C5044">
        <v>29.33</v>
      </c>
      <c r="D5044">
        <f>180-Table1[[#This Row],[GLON]]</f>
        <v>150.67000000000002</v>
      </c>
      <c r="E5044">
        <v>-5.47</v>
      </c>
      <c r="F5044">
        <v>6.9</v>
      </c>
    </row>
    <row r="5045" spans="1:6" x14ac:dyDescent="0.25">
      <c r="A5045">
        <v>6780</v>
      </c>
      <c r="C5045">
        <v>1.1000000000000001</v>
      </c>
      <c r="D5045">
        <f>180-Table1[[#This Row],[GLON]]</f>
        <v>178.9</v>
      </c>
      <c r="E5045">
        <v>-5.49</v>
      </c>
      <c r="F5045">
        <v>5.53</v>
      </c>
    </row>
    <row r="5046" spans="1:6" x14ac:dyDescent="0.25">
      <c r="A5046">
        <v>2802</v>
      </c>
      <c r="C5046">
        <v>239.26</v>
      </c>
      <c r="D5046">
        <f>180-Table1[[#This Row],[GLON]]</f>
        <v>-59.259999999999991</v>
      </c>
      <c r="E5046">
        <v>-5.5</v>
      </c>
      <c r="F5046">
        <v>5.87</v>
      </c>
    </row>
    <row r="5047" spans="1:6" x14ac:dyDescent="0.25">
      <c r="A5047">
        <v>2335</v>
      </c>
      <c r="C5047">
        <v>210.41</v>
      </c>
      <c r="D5047">
        <f>180-Table1[[#This Row],[GLON]]</f>
        <v>-30.409999999999997</v>
      </c>
      <c r="E5047">
        <v>-5.5</v>
      </c>
      <c r="F5047">
        <v>5.55</v>
      </c>
    </row>
    <row r="5048" spans="1:6" x14ac:dyDescent="0.25">
      <c r="A5048">
        <v>7236</v>
      </c>
      <c r="B5048" t="s">
        <v>2373</v>
      </c>
      <c r="C5048">
        <v>30.26</v>
      </c>
      <c r="D5048">
        <f>180-Table1[[#This Row],[GLON]]</f>
        <v>149.74</v>
      </c>
      <c r="E5048">
        <v>-5.51</v>
      </c>
      <c r="F5048">
        <v>3.44</v>
      </c>
    </row>
    <row r="5049" spans="1:6" x14ac:dyDescent="0.25">
      <c r="A5049">
        <v>5218</v>
      </c>
      <c r="C5049">
        <v>308.92</v>
      </c>
      <c r="D5049">
        <f>180-Table1[[#This Row],[GLON]]</f>
        <v>-128.92000000000002</v>
      </c>
      <c r="E5049">
        <v>-5.52</v>
      </c>
      <c r="F5049">
        <v>5.71</v>
      </c>
    </row>
    <row r="5050" spans="1:6" x14ac:dyDescent="0.25">
      <c r="A5050">
        <v>2099</v>
      </c>
      <c r="C5050">
        <v>195.49</v>
      </c>
      <c r="D5050">
        <f>180-Table1[[#This Row],[GLON]]</f>
        <v>-15.490000000000009</v>
      </c>
      <c r="E5050">
        <v>-5.52</v>
      </c>
      <c r="F5050">
        <v>5.7</v>
      </c>
    </row>
    <row r="5051" spans="1:6" x14ac:dyDescent="0.25">
      <c r="A5051">
        <v>3162</v>
      </c>
      <c r="C5051">
        <v>257.01</v>
      </c>
      <c r="D5051">
        <f>180-Table1[[#This Row],[GLON]]</f>
        <v>-77.009999999999991</v>
      </c>
      <c r="E5051">
        <v>-5.53</v>
      </c>
      <c r="F5051">
        <v>5.52</v>
      </c>
    </row>
    <row r="5052" spans="1:6" x14ac:dyDescent="0.25">
      <c r="A5052">
        <v>7319</v>
      </c>
      <c r="B5052" t="s">
        <v>2401</v>
      </c>
      <c r="C5052">
        <v>37</v>
      </c>
      <c r="D5052">
        <f>180-Table1[[#This Row],[GLON]]</f>
        <v>143</v>
      </c>
      <c r="E5052">
        <v>-5.53</v>
      </c>
      <c r="F5052">
        <v>5.0999999999999996</v>
      </c>
    </row>
    <row r="5053" spans="1:6" x14ac:dyDescent="0.25">
      <c r="A5053">
        <v>6374</v>
      </c>
      <c r="C5053">
        <v>339.74</v>
      </c>
      <c r="D5053">
        <f>180-Table1[[#This Row],[GLON]]</f>
        <v>-159.74</v>
      </c>
      <c r="E5053">
        <v>-5.54</v>
      </c>
      <c r="F5053">
        <v>5.84</v>
      </c>
    </row>
    <row r="5054" spans="1:6" x14ac:dyDescent="0.25">
      <c r="A5054">
        <v>2782</v>
      </c>
      <c r="B5054" t="s">
        <v>1031</v>
      </c>
      <c r="C5054">
        <v>238.18</v>
      </c>
      <c r="D5054">
        <f>180-Table1[[#This Row],[GLON]]</f>
        <v>-58.180000000000007</v>
      </c>
      <c r="E5054">
        <v>-5.54</v>
      </c>
      <c r="F5054">
        <v>4.4000000000000004</v>
      </c>
    </row>
    <row r="5055" spans="1:6" x14ac:dyDescent="0.25">
      <c r="A5055">
        <v>1059</v>
      </c>
      <c r="C5055">
        <v>147.84</v>
      </c>
      <c r="D5055">
        <f>180-Table1[[#This Row],[GLON]]</f>
        <v>32.159999999999997</v>
      </c>
      <c r="E5055">
        <v>-5.56</v>
      </c>
      <c r="F5055">
        <v>6.39</v>
      </c>
    </row>
    <row r="5056" spans="1:6" x14ac:dyDescent="0.25">
      <c r="A5056">
        <v>6671</v>
      </c>
      <c r="C5056">
        <v>354.53</v>
      </c>
      <c r="D5056">
        <f>180-Table1[[#This Row],[GLON]]</f>
        <v>-174.52999999999997</v>
      </c>
      <c r="E5056">
        <v>-5.57</v>
      </c>
      <c r="F5056">
        <v>6.06</v>
      </c>
    </row>
    <row r="5057" spans="1:6" x14ac:dyDescent="0.25">
      <c r="A5057">
        <v>2067</v>
      </c>
      <c r="C5057">
        <v>194.16</v>
      </c>
      <c r="D5057">
        <f>180-Table1[[#This Row],[GLON]]</f>
        <v>-14.159999999999997</v>
      </c>
      <c r="E5057">
        <v>-5.57</v>
      </c>
      <c r="F5057">
        <v>6.6</v>
      </c>
    </row>
    <row r="5058" spans="1:6" x14ac:dyDescent="0.25">
      <c r="A5058">
        <v>2755</v>
      </c>
      <c r="C5058">
        <v>236.79</v>
      </c>
      <c r="D5058">
        <f>180-Table1[[#This Row],[GLON]]</f>
        <v>-56.789999999999992</v>
      </c>
      <c r="E5058">
        <v>-5.58</v>
      </c>
      <c r="F5058">
        <v>6.32</v>
      </c>
    </row>
    <row r="5059" spans="1:6" x14ac:dyDescent="0.25">
      <c r="A5059">
        <v>2730</v>
      </c>
      <c r="C5059">
        <v>235.58</v>
      </c>
      <c r="D5059">
        <f>180-Table1[[#This Row],[GLON]]</f>
        <v>-55.580000000000013</v>
      </c>
      <c r="E5059">
        <v>-5.58</v>
      </c>
      <c r="F5059">
        <v>6.01</v>
      </c>
    </row>
    <row r="5060" spans="1:6" x14ac:dyDescent="0.25">
      <c r="A5060">
        <v>4704</v>
      </c>
      <c r="B5060" t="s">
        <v>1563</v>
      </c>
      <c r="C5060">
        <v>300.22000000000003</v>
      </c>
      <c r="D5060">
        <f>180-Table1[[#This Row],[GLON]]</f>
        <v>-120.22000000000003</v>
      </c>
      <c r="E5060">
        <v>-5.59</v>
      </c>
      <c r="F5060">
        <v>5.74</v>
      </c>
    </row>
    <row r="5061" spans="1:6" x14ac:dyDescent="0.25">
      <c r="A5061">
        <v>2733</v>
      </c>
      <c r="C5061">
        <v>235.84</v>
      </c>
      <c r="D5061">
        <f>180-Table1[[#This Row],[GLON]]</f>
        <v>-55.84</v>
      </c>
      <c r="E5061">
        <v>-5.6</v>
      </c>
      <c r="F5061">
        <v>6.36</v>
      </c>
    </row>
    <row r="5062" spans="1:6" x14ac:dyDescent="0.25">
      <c r="A5062">
        <v>7723</v>
      </c>
      <c r="C5062">
        <v>63.85</v>
      </c>
      <c r="D5062">
        <f>180-Table1[[#This Row],[GLON]]</f>
        <v>116.15</v>
      </c>
      <c r="E5062">
        <v>-5.61</v>
      </c>
      <c r="F5062">
        <v>6.56</v>
      </c>
    </row>
    <row r="5063" spans="1:6" x14ac:dyDescent="0.25">
      <c r="A5063">
        <v>6312</v>
      </c>
      <c r="C5063">
        <v>336.97</v>
      </c>
      <c r="D5063">
        <f>180-Table1[[#This Row],[GLON]]</f>
        <v>-156.97000000000003</v>
      </c>
      <c r="E5063">
        <v>-5.62</v>
      </c>
      <c r="F5063">
        <v>6.45</v>
      </c>
    </row>
    <row r="5064" spans="1:6" x14ac:dyDescent="0.25">
      <c r="A5064">
        <v>1424</v>
      </c>
      <c r="C5064">
        <v>162.01</v>
      </c>
      <c r="D5064">
        <f>180-Table1[[#This Row],[GLON]]</f>
        <v>17.990000000000009</v>
      </c>
      <c r="E5064">
        <v>-5.62</v>
      </c>
      <c r="F5064">
        <v>6.26</v>
      </c>
    </row>
    <row r="5065" spans="1:6" x14ac:dyDescent="0.25">
      <c r="A5065">
        <v>7956</v>
      </c>
      <c r="C5065">
        <v>76.39</v>
      </c>
      <c r="D5065">
        <f>180-Table1[[#This Row],[GLON]]</f>
        <v>103.61</v>
      </c>
      <c r="E5065">
        <v>-5.62</v>
      </c>
      <c r="F5065">
        <v>4.92</v>
      </c>
    </row>
    <row r="5066" spans="1:6" x14ac:dyDescent="0.25">
      <c r="A5066">
        <v>2280</v>
      </c>
      <c r="C5066">
        <v>207.47</v>
      </c>
      <c r="D5066">
        <f>180-Table1[[#This Row],[GLON]]</f>
        <v>-27.47</v>
      </c>
      <c r="E5066">
        <v>-5.63</v>
      </c>
      <c r="F5066">
        <v>6.31</v>
      </c>
    </row>
    <row r="5067" spans="1:6" x14ac:dyDescent="0.25">
      <c r="A5067">
        <v>890</v>
      </c>
      <c r="C5067">
        <v>142.11000000000001</v>
      </c>
      <c r="D5067">
        <f>180-Table1[[#This Row],[GLON]]</f>
        <v>37.889999999999986</v>
      </c>
      <c r="E5067">
        <v>-5.63</v>
      </c>
      <c r="F5067">
        <v>5.28</v>
      </c>
    </row>
    <row r="5068" spans="1:6" x14ac:dyDescent="0.25">
      <c r="A5068">
        <v>891</v>
      </c>
      <c r="C5068">
        <v>142.11000000000001</v>
      </c>
      <c r="D5068">
        <f>180-Table1[[#This Row],[GLON]]</f>
        <v>37.889999999999986</v>
      </c>
      <c r="E5068">
        <v>-5.63</v>
      </c>
      <c r="F5068">
        <v>6.74</v>
      </c>
    </row>
    <row r="5069" spans="1:6" x14ac:dyDescent="0.25">
      <c r="A5069">
        <v>846</v>
      </c>
      <c r="C5069">
        <v>140.72999999999999</v>
      </c>
      <c r="D5069">
        <f>180-Table1[[#This Row],[GLON]]</f>
        <v>39.27000000000001</v>
      </c>
      <c r="E5069">
        <v>-5.63</v>
      </c>
      <c r="F5069">
        <v>6.36</v>
      </c>
    </row>
    <row r="5070" spans="1:6" x14ac:dyDescent="0.25">
      <c r="A5070">
        <v>2502</v>
      </c>
      <c r="C5070">
        <v>221.42</v>
      </c>
      <c r="D5070">
        <f>180-Table1[[#This Row],[GLON]]</f>
        <v>-41.419999999999987</v>
      </c>
      <c r="E5070">
        <v>-5.64</v>
      </c>
      <c r="F5070">
        <v>5.66</v>
      </c>
    </row>
    <row r="5071" spans="1:6" x14ac:dyDescent="0.25">
      <c r="A5071">
        <v>1910</v>
      </c>
      <c r="B5071" t="s">
        <v>781</v>
      </c>
      <c r="C5071">
        <v>185.69</v>
      </c>
      <c r="D5071">
        <f>180-Table1[[#This Row],[GLON]]</f>
        <v>-5.6899999999999977</v>
      </c>
      <c r="E5071">
        <v>-5.64</v>
      </c>
      <c r="F5071">
        <v>3</v>
      </c>
    </row>
    <row r="5072" spans="1:6" x14ac:dyDescent="0.25">
      <c r="A5072">
        <v>8272</v>
      </c>
      <c r="C5072">
        <v>90.59</v>
      </c>
      <c r="D5072">
        <f>180-Table1[[#This Row],[GLON]]</f>
        <v>89.41</v>
      </c>
      <c r="E5072">
        <v>-5.65</v>
      </c>
      <c r="F5072">
        <v>6.2</v>
      </c>
    </row>
    <row r="5073" spans="1:6" x14ac:dyDescent="0.25">
      <c r="A5073">
        <v>4185</v>
      </c>
      <c r="C5073">
        <v>289.68</v>
      </c>
      <c r="D5073">
        <f>180-Table1[[#This Row],[GLON]]</f>
        <v>-109.68</v>
      </c>
      <c r="E5073">
        <v>-5.66</v>
      </c>
      <c r="F5073">
        <v>5.52</v>
      </c>
    </row>
    <row r="5074" spans="1:6" x14ac:dyDescent="0.25">
      <c r="A5074">
        <v>969</v>
      </c>
      <c r="C5074">
        <v>144.88999999999999</v>
      </c>
      <c r="D5074">
        <f>180-Table1[[#This Row],[GLON]]</f>
        <v>35.110000000000014</v>
      </c>
      <c r="E5074">
        <v>-5.66</v>
      </c>
      <c r="F5074">
        <v>5.03</v>
      </c>
    </row>
    <row r="5075" spans="1:6" x14ac:dyDescent="0.25">
      <c r="A5075">
        <v>2863</v>
      </c>
      <c r="C5075">
        <v>242.88</v>
      </c>
      <c r="D5075">
        <f>180-Table1[[#This Row],[GLON]]</f>
        <v>-62.879999999999995</v>
      </c>
      <c r="E5075">
        <v>-5.67</v>
      </c>
      <c r="F5075">
        <v>5.54</v>
      </c>
    </row>
    <row r="5076" spans="1:6" x14ac:dyDescent="0.25">
      <c r="A5076">
        <v>2418</v>
      </c>
      <c r="C5076">
        <v>215.89</v>
      </c>
      <c r="D5076">
        <f>180-Table1[[#This Row],[GLON]]</f>
        <v>-35.889999999999986</v>
      </c>
      <c r="E5076">
        <v>-5.67</v>
      </c>
      <c r="F5076">
        <v>5.52</v>
      </c>
    </row>
    <row r="5077" spans="1:6" x14ac:dyDescent="0.25">
      <c r="A5077">
        <v>6275</v>
      </c>
      <c r="C5077">
        <v>335.55</v>
      </c>
      <c r="D5077">
        <f>180-Table1[[#This Row],[GLON]]</f>
        <v>-155.55000000000001</v>
      </c>
      <c r="E5077">
        <v>-5.68</v>
      </c>
      <c r="F5077">
        <v>5.94</v>
      </c>
    </row>
    <row r="5078" spans="1:6" x14ac:dyDescent="0.25">
      <c r="A5078">
        <v>3629</v>
      </c>
      <c r="C5078">
        <v>274.93</v>
      </c>
      <c r="D5078">
        <f>180-Table1[[#This Row],[GLON]]</f>
        <v>-94.93</v>
      </c>
      <c r="E5078">
        <v>-5.68</v>
      </c>
      <c r="F5078">
        <v>6.11</v>
      </c>
    </row>
    <row r="5079" spans="1:6" x14ac:dyDescent="0.25">
      <c r="A5079">
        <v>8661</v>
      </c>
      <c r="C5079">
        <v>104.21</v>
      </c>
      <c r="D5079">
        <f>180-Table1[[#This Row],[GLON]]</f>
        <v>75.790000000000006</v>
      </c>
      <c r="E5079">
        <v>-5.69</v>
      </c>
      <c r="F5079">
        <v>6.55</v>
      </c>
    </row>
    <row r="5080" spans="1:6" x14ac:dyDescent="0.25">
      <c r="A5080">
        <v>1044</v>
      </c>
      <c r="B5080" t="s">
        <v>456</v>
      </c>
      <c r="C5080">
        <v>147.44999999999999</v>
      </c>
      <c r="D5080">
        <f>180-Table1[[#This Row],[GLON]]</f>
        <v>32.550000000000011</v>
      </c>
      <c r="E5080">
        <v>-5.7</v>
      </c>
      <c r="F5080">
        <v>4.67</v>
      </c>
    </row>
    <row r="5081" spans="1:6" x14ac:dyDescent="0.25">
      <c r="A5081">
        <v>7497</v>
      </c>
      <c r="B5081" t="s">
        <v>2465</v>
      </c>
      <c r="C5081">
        <v>49.34</v>
      </c>
      <c r="D5081">
        <f>180-Table1[[#This Row],[GLON]]</f>
        <v>130.66</v>
      </c>
      <c r="E5081">
        <v>-5.7</v>
      </c>
      <c r="F5081">
        <v>5.27</v>
      </c>
    </row>
    <row r="5082" spans="1:6" x14ac:dyDescent="0.25">
      <c r="A5082">
        <v>3407</v>
      </c>
      <c r="C5082">
        <v>267.33</v>
      </c>
      <c r="D5082">
        <f>180-Table1[[#This Row],[GLON]]</f>
        <v>-87.329999999999984</v>
      </c>
      <c r="E5082">
        <v>-5.71</v>
      </c>
      <c r="F5082">
        <v>5.01</v>
      </c>
    </row>
    <row r="5083" spans="1:6" x14ac:dyDescent="0.25">
      <c r="A5083">
        <v>7949</v>
      </c>
      <c r="B5083" t="s">
        <v>2637</v>
      </c>
      <c r="C5083">
        <v>75.94</v>
      </c>
      <c r="D5083">
        <f>180-Table1[[#This Row],[GLON]]</f>
        <v>104.06</v>
      </c>
      <c r="E5083">
        <v>-5.71</v>
      </c>
      <c r="F5083">
        <v>2.46</v>
      </c>
    </row>
    <row r="5084" spans="1:6" x14ac:dyDescent="0.25">
      <c r="A5084">
        <v>7885</v>
      </c>
      <c r="B5084" t="s">
        <v>2610</v>
      </c>
      <c r="C5084">
        <v>72.92</v>
      </c>
      <c r="D5084">
        <f>180-Table1[[#This Row],[GLON]]</f>
        <v>107.08</v>
      </c>
      <c r="E5084">
        <v>-5.73</v>
      </c>
      <c r="F5084">
        <v>6.32</v>
      </c>
    </row>
    <row r="5085" spans="1:6" x14ac:dyDescent="0.25">
      <c r="A5085">
        <v>1056</v>
      </c>
      <c r="C5085">
        <v>147.9</v>
      </c>
      <c r="D5085">
        <f>180-Table1[[#This Row],[GLON]]</f>
        <v>32.099999999999994</v>
      </c>
      <c r="E5085">
        <v>-5.74</v>
      </c>
      <c r="F5085">
        <v>6.29</v>
      </c>
    </row>
    <row r="5086" spans="1:6" x14ac:dyDescent="0.25">
      <c r="A5086">
        <v>854</v>
      </c>
      <c r="B5086" t="s">
        <v>385</v>
      </c>
      <c r="C5086">
        <v>141.02000000000001</v>
      </c>
      <c r="D5086">
        <f>180-Table1[[#This Row],[GLON]]</f>
        <v>38.97999999999999</v>
      </c>
      <c r="E5086">
        <v>-5.74</v>
      </c>
      <c r="F5086">
        <v>3.95</v>
      </c>
    </row>
    <row r="5087" spans="1:6" x14ac:dyDescent="0.25">
      <c r="A5087">
        <v>6836</v>
      </c>
      <c r="C5087">
        <v>4.01</v>
      </c>
      <c r="D5087">
        <f>180-Table1[[#This Row],[GLON]]</f>
        <v>175.99</v>
      </c>
      <c r="E5087">
        <v>-5.74</v>
      </c>
      <c r="F5087">
        <v>6.4</v>
      </c>
    </row>
    <row r="5088" spans="1:6" x14ac:dyDescent="0.25">
      <c r="A5088">
        <v>4485</v>
      </c>
      <c r="C5088">
        <v>295.99</v>
      </c>
      <c r="D5088">
        <f>180-Table1[[#This Row],[GLON]]</f>
        <v>-115.99000000000001</v>
      </c>
      <c r="E5088">
        <v>-5.75</v>
      </c>
      <c r="F5088">
        <v>5.96</v>
      </c>
    </row>
    <row r="5089" spans="1:6" x14ac:dyDescent="0.25">
      <c r="A5089">
        <v>7887</v>
      </c>
      <c r="C5089">
        <v>72.89</v>
      </c>
      <c r="D5089">
        <f>180-Table1[[#This Row],[GLON]]</f>
        <v>107.11</v>
      </c>
      <c r="E5089">
        <v>-5.76</v>
      </c>
      <c r="F5089">
        <v>6.49</v>
      </c>
    </row>
    <row r="5090" spans="1:6" x14ac:dyDescent="0.25">
      <c r="A5090">
        <v>1122</v>
      </c>
      <c r="B5090" t="s">
        <v>479</v>
      </c>
      <c r="C5090">
        <v>150.28</v>
      </c>
      <c r="D5090">
        <f>180-Table1[[#This Row],[GLON]]</f>
        <v>29.72</v>
      </c>
      <c r="E5090">
        <v>-5.77</v>
      </c>
      <c r="F5090">
        <v>3.01</v>
      </c>
    </row>
    <row r="5091" spans="1:6" x14ac:dyDescent="0.25">
      <c r="A5091">
        <v>787</v>
      </c>
      <c r="C5091">
        <v>139.16</v>
      </c>
      <c r="D5091">
        <f>180-Table1[[#This Row],[GLON]]</f>
        <v>40.840000000000003</v>
      </c>
      <c r="E5091">
        <v>-5.79</v>
      </c>
      <c r="F5091">
        <v>5.84</v>
      </c>
    </row>
    <row r="5092" spans="1:6" x14ac:dyDescent="0.25">
      <c r="A5092">
        <v>8085</v>
      </c>
      <c r="B5092" t="s">
        <v>2685</v>
      </c>
      <c r="C5092">
        <v>82.25</v>
      </c>
      <c r="D5092">
        <f>180-Table1[[#This Row],[GLON]]</f>
        <v>97.75</v>
      </c>
      <c r="E5092">
        <v>-5.81</v>
      </c>
      <c r="F5092">
        <v>5.21</v>
      </c>
    </row>
    <row r="5093" spans="1:6" x14ac:dyDescent="0.25">
      <c r="A5093">
        <v>8086</v>
      </c>
      <c r="B5093" t="s">
        <v>2685</v>
      </c>
      <c r="C5093">
        <v>82.25</v>
      </c>
      <c r="D5093">
        <f>180-Table1[[#This Row],[GLON]]</f>
        <v>97.75</v>
      </c>
      <c r="E5093">
        <v>-5.81</v>
      </c>
      <c r="F5093">
        <v>6.03</v>
      </c>
    </row>
    <row r="5094" spans="1:6" x14ac:dyDescent="0.25">
      <c r="A5094">
        <v>3503</v>
      </c>
      <c r="C5094">
        <v>270.91000000000003</v>
      </c>
      <c r="D5094">
        <f>180-Table1[[#This Row],[GLON]]</f>
        <v>-90.910000000000025</v>
      </c>
      <c r="E5094">
        <v>-5.84</v>
      </c>
      <c r="F5094">
        <v>6.3</v>
      </c>
    </row>
    <row r="5095" spans="1:6" x14ac:dyDescent="0.25">
      <c r="A5095">
        <v>4604</v>
      </c>
      <c r="C5095">
        <v>298.62</v>
      </c>
      <c r="D5095">
        <f>180-Table1[[#This Row],[GLON]]</f>
        <v>-118.62</v>
      </c>
      <c r="E5095">
        <v>-5.85</v>
      </c>
      <c r="F5095">
        <v>5.35</v>
      </c>
    </row>
    <row r="5096" spans="1:6" x14ac:dyDescent="0.25">
      <c r="A5096">
        <v>1017</v>
      </c>
      <c r="B5096" t="s">
        <v>449</v>
      </c>
      <c r="C5096">
        <v>146.57</v>
      </c>
      <c r="D5096">
        <f>180-Table1[[#This Row],[GLON]]</f>
        <v>33.430000000000007</v>
      </c>
      <c r="E5096">
        <v>-5.86</v>
      </c>
      <c r="F5096">
        <v>1.79</v>
      </c>
    </row>
    <row r="5097" spans="1:6" x14ac:dyDescent="0.25">
      <c r="A5097">
        <v>9000</v>
      </c>
      <c r="C5097">
        <v>113.61</v>
      </c>
      <c r="D5097">
        <f>180-Table1[[#This Row],[GLON]]</f>
        <v>66.39</v>
      </c>
      <c r="E5097">
        <v>-5.86</v>
      </c>
      <c r="F5097">
        <v>6.51</v>
      </c>
    </row>
    <row r="5098" spans="1:6" x14ac:dyDescent="0.25">
      <c r="A5098">
        <v>316</v>
      </c>
      <c r="C5098">
        <v>125.06</v>
      </c>
      <c r="D5098">
        <f>180-Table1[[#This Row],[GLON]]</f>
        <v>54.94</v>
      </c>
      <c r="E5098">
        <v>-5.87</v>
      </c>
      <c r="F5098">
        <v>6.43</v>
      </c>
    </row>
    <row r="5099" spans="1:6" x14ac:dyDescent="0.25">
      <c r="A5099">
        <v>7921</v>
      </c>
      <c r="B5099" t="s">
        <v>2624</v>
      </c>
      <c r="C5099">
        <v>73.959999999999994</v>
      </c>
      <c r="D5099">
        <f>180-Table1[[#This Row],[GLON]]</f>
        <v>106.04</v>
      </c>
      <c r="E5099">
        <v>-5.88</v>
      </c>
      <c r="F5099">
        <v>5.51</v>
      </c>
    </row>
    <row r="5100" spans="1:6" x14ac:dyDescent="0.25">
      <c r="A5100">
        <v>3696</v>
      </c>
      <c r="C5100">
        <v>277.12</v>
      </c>
      <c r="D5100">
        <f>180-Table1[[#This Row],[GLON]]</f>
        <v>-97.12</v>
      </c>
      <c r="E5100">
        <v>-5.89</v>
      </c>
      <c r="F5100">
        <v>4.34</v>
      </c>
    </row>
    <row r="5101" spans="1:6" x14ac:dyDescent="0.25">
      <c r="A5101">
        <v>1337</v>
      </c>
      <c r="C5101">
        <v>159.24</v>
      </c>
      <c r="D5101">
        <f>180-Table1[[#This Row],[GLON]]</f>
        <v>20.759999999999991</v>
      </c>
      <c r="E5101">
        <v>-5.89</v>
      </c>
      <c r="F5101">
        <v>5.92</v>
      </c>
    </row>
    <row r="5102" spans="1:6" x14ac:dyDescent="0.25">
      <c r="A5102">
        <v>2822</v>
      </c>
      <c r="C5102">
        <v>241.24</v>
      </c>
      <c r="D5102">
        <f>180-Table1[[#This Row],[GLON]]</f>
        <v>-61.240000000000009</v>
      </c>
      <c r="E5102">
        <v>-5.92</v>
      </c>
      <c r="F5102">
        <v>5.38</v>
      </c>
    </row>
    <row r="5103" spans="1:6" x14ac:dyDescent="0.25">
      <c r="A5103">
        <v>6835</v>
      </c>
      <c r="C5103">
        <v>3.69</v>
      </c>
      <c r="D5103">
        <f>180-Table1[[#This Row],[GLON]]</f>
        <v>176.31</v>
      </c>
      <c r="E5103">
        <v>-5.92</v>
      </c>
      <c r="F5103">
        <v>6.19</v>
      </c>
    </row>
    <row r="5104" spans="1:6" x14ac:dyDescent="0.25">
      <c r="A5104">
        <v>3084</v>
      </c>
      <c r="C5104">
        <v>253.9</v>
      </c>
      <c r="D5104">
        <f>180-Table1[[#This Row],[GLON]]</f>
        <v>-73.900000000000006</v>
      </c>
      <c r="E5104">
        <v>-5.93</v>
      </c>
      <c r="F5104">
        <v>4.49</v>
      </c>
    </row>
    <row r="5105" spans="1:6" x14ac:dyDescent="0.25">
      <c r="A5105">
        <v>1328</v>
      </c>
      <c r="C5105">
        <v>158.72</v>
      </c>
      <c r="D5105">
        <f>180-Table1[[#This Row],[GLON]]</f>
        <v>21.28</v>
      </c>
      <c r="E5105">
        <v>-5.93</v>
      </c>
      <c r="F5105">
        <v>6.22</v>
      </c>
    </row>
    <row r="5106" spans="1:6" x14ac:dyDescent="0.25">
      <c r="A5106">
        <v>8155</v>
      </c>
      <c r="C5106">
        <v>85.59</v>
      </c>
      <c r="D5106">
        <f>180-Table1[[#This Row],[GLON]]</f>
        <v>94.41</v>
      </c>
      <c r="E5106">
        <v>-5.93</v>
      </c>
      <c r="F5106">
        <v>6.15</v>
      </c>
    </row>
    <row r="5107" spans="1:6" x14ac:dyDescent="0.25">
      <c r="A5107">
        <v>6477</v>
      </c>
      <c r="C5107">
        <v>343.72</v>
      </c>
      <c r="D5107">
        <f>180-Table1[[#This Row],[GLON]]</f>
        <v>-163.72000000000003</v>
      </c>
      <c r="E5107">
        <v>-5.94</v>
      </c>
      <c r="F5107">
        <v>5.29</v>
      </c>
    </row>
    <row r="5108" spans="1:6" x14ac:dyDescent="0.25">
      <c r="A5108">
        <v>2232</v>
      </c>
      <c r="C5108">
        <v>205.02</v>
      </c>
      <c r="D5108">
        <f>180-Table1[[#This Row],[GLON]]</f>
        <v>-25.02000000000001</v>
      </c>
      <c r="E5108">
        <v>-5.94</v>
      </c>
      <c r="F5108">
        <v>6.64</v>
      </c>
    </row>
    <row r="5109" spans="1:6" x14ac:dyDescent="0.25">
      <c r="A5109">
        <v>7321</v>
      </c>
      <c r="B5109" t="s">
        <v>2402</v>
      </c>
      <c r="C5109">
        <v>36.369999999999997</v>
      </c>
      <c r="D5109">
        <f>180-Table1[[#This Row],[GLON]]</f>
        <v>143.63</v>
      </c>
      <c r="E5109">
        <v>-5.94</v>
      </c>
      <c r="F5109">
        <v>6.41</v>
      </c>
    </row>
    <row r="5110" spans="1:6" x14ac:dyDescent="0.25">
      <c r="A5110">
        <v>3204</v>
      </c>
      <c r="C5110">
        <v>260.07</v>
      </c>
      <c r="D5110">
        <f>180-Table1[[#This Row],[GLON]]</f>
        <v>-80.069999999999993</v>
      </c>
      <c r="E5110">
        <v>-5.96</v>
      </c>
      <c r="F5110">
        <v>5.21</v>
      </c>
    </row>
    <row r="5111" spans="1:6" x14ac:dyDescent="0.25">
      <c r="A5111">
        <v>6969</v>
      </c>
      <c r="C5111">
        <v>12.54</v>
      </c>
      <c r="D5111">
        <f>180-Table1[[#This Row],[GLON]]</f>
        <v>167.46</v>
      </c>
      <c r="E5111">
        <v>-5.96</v>
      </c>
      <c r="F5111">
        <v>6.48</v>
      </c>
    </row>
    <row r="5112" spans="1:6" x14ac:dyDescent="0.25">
      <c r="A5112">
        <v>4841</v>
      </c>
      <c r="C5112">
        <v>302.35000000000002</v>
      </c>
      <c r="D5112">
        <f>180-Table1[[#This Row],[GLON]]</f>
        <v>-122.35000000000002</v>
      </c>
      <c r="E5112">
        <v>-5.97</v>
      </c>
      <c r="F5112">
        <v>6.16</v>
      </c>
    </row>
    <row r="5113" spans="1:6" x14ac:dyDescent="0.25">
      <c r="A5113">
        <v>7753</v>
      </c>
      <c r="B5113" t="s">
        <v>2562</v>
      </c>
      <c r="C5113">
        <v>64.61</v>
      </c>
      <c r="D5113">
        <f>180-Table1[[#This Row],[GLON]]</f>
        <v>115.39</v>
      </c>
      <c r="E5113">
        <v>-5.97</v>
      </c>
      <c r="F5113">
        <v>5.32</v>
      </c>
    </row>
    <row r="5114" spans="1:6" x14ac:dyDescent="0.25">
      <c r="A5114">
        <v>6553</v>
      </c>
      <c r="B5114" t="s">
        <v>2180</v>
      </c>
      <c r="C5114">
        <v>347.14</v>
      </c>
      <c r="D5114">
        <f>180-Table1[[#This Row],[GLON]]</f>
        <v>-167.14</v>
      </c>
      <c r="E5114">
        <v>-5.98</v>
      </c>
      <c r="F5114">
        <v>1.87</v>
      </c>
    </row>
    <row r="5115" spans="1:6" x14ac:dyDescent="0.25">
      <c r="A5115">
        <v>3693</v>
      </c>
      <c r="C5115">
        <v>277.08999999999997</v>
      </c>
      <c r="D5115">
        <f>180-Table1[[#This Row],[GLON]]</f>
        <v>-97.089999999999975</v>
      </c>
      <c r="E5115">
        <v>-5.98</v>
      </c>
      <c r="F5115">
        <v>6.32</v>
      </c>
    </row>
    <row r="5116" spans="1:6" x14ac:dyDescent="0.25">
      <c r="A5116">
        <v>3007</v>
      </c>
      <c r="C5116">
        <v>250.62</v>
      </c>
      <c r="D5116">
        <f>180-Table1[[#This Row],[GLON]]</f>
        <v>-70.62</v>
      </c>
      <c r="E5116">
        <v>-5.99</v>
      </c>
      <c r="F5116">
        <v>5.8</v>
      </c>
    </row>
    <row r="5117" spans="1:6" x14ac:dyDescent="0.25">
      <c r="A5117">
        <v>8613</v>
      </c>
      <c r="B5117" t="s">
        <v>2902</v>
      </c>
      <c r="C5117">
        <v>102.73</v>
      </c>
      <c r="D5117">
        <f>180-Table1[[#This Row],[GLON]]</f>
        <v>77.27</v>
      </c>
      <c r="E5117">
        <v>-5.99</v>
      </c>
      <c r="F5117">
        <v>4.63</v>
      </c>
    </row>
    <row r="5118" spans="1:6" x14ac:dyDescent="0.25">
      <c r="A5118">
        <v>2881</v>
      </c>
      <c r="C5118">
        <v>244.76</v>
      </c>
      <c r="D5118">
        <f>180-Table1[[#This Row],[GLON]]</f>
        <v>-64.759999999999991</v>
      </c>
      <c r="E5118">
        <v>-6</v>
      </c>
      <c r="F5118">
        <v>4.6500000000000004</v>
      </c>
    </row>
    <row r="5119" spans="1:6" x14ac:dyDescent="0.25">
      <c r="A5119">
        <v>8427</v>
      </c>
      <c r="C5119">
        <v>96.64</v>
      </c>
      <c r="D5119">
        <f>180-Table1[[#This Row],[GLON]]</f>
        <v>83.36</v>
      </c>
      <c r="E5119">
        <v>-6.01</v>
      </c>
      <c r="F5119">
        <v>6.27</v>
      </c>
    </row>
    <row r="5120" spans="1:6" x14ac:dyDescent="0.25">
      <c r="A5120">
        <v>7429</v>
      </c>
      <c r="B5120" t="s">
        <v>2442</v>
      </c>
      <c r="C5120">
        <v>44.41</v>
      </c>
      <c r="D5120">
        <f>180-Table1[[#This Row],[GLON]]</f>
        <v>135.59</v>
      </c>
      <c r="E5120">
        <v>-6.01</v>
      </c>
      <c r="F5120">
        <v>4.45</v>
      </c>
    </row>
    <row r="5121" spans="1:6" x14ac:dyDescent="0.25">
      <c r="A5121">
        <v>2800</v>
      </c>
      <c r="C5121">
        <v>240.2</v>
      </c>
      <c r="D5121">
        <f>180-Table1[[#This Row],[GLON]]</f>
        <v>-60.199999999999989</v>
      </c>
      <c r="E5121">
        <v>-6.03</v>
      </c>
      <c r="F5121">
        <v>6.01</v>
      </c>
    </row>
    <row r="5122" spans="1:6" x14ac:dyDescent="0.25">
      <c r="A5122">
        <v>6558</v>
      </c>
      <c r="C5122">
        <v>347.32</v>
      </c>
      <c r="D5122">
        <f>180-Table1[[#This Row],[GLON]]</f>
        <v>-167.32</v>
      </c>
      <c r="E5122">
        <v>-6.04</v>
      </c>
      <c r="F5122">
        <v>6.1</v>
      </c>
    </row>
    <row r="5123" spans="1:6" x14ac:dyDescent="0.25">
      <c r="A5123">
        <v>5539</v>
      </c>
      <c r="B5123" t="s">
        <v>1830</v>
      </c>
      <c r="C5123">
        <v>315.02999999999997</v>
      </c>
      <c r="D5123">
        <f>180-Table1[[#This Row],[GLON]]</f>
        <v>-135.02999999999997</v>
      </c>
      <c r="E5123">
        <v>-6.06</v>
      </c>
      <c r="F5123">
        <v>6.09</v>
      </c>
    </row>
    <row r="5124" spans="1:6" x14ac:dyDescent="0.25">
      <c r="A5124">
        <v>987</v>
      </c>
      <c r="B5124" t="s">
        <v>433</v>
      </c>
      <c r="C5124">
        <v>145.6</v>
      </c>
      <c r="D5124">
        <f>180-Table1[[#This Row],[GLON]]</f>
        <v>34.400000000000006</v>
      </c>
      <c r="E5124">
        <v>-6.06</v>
      </c>
      <c r="F5124">
        <v>5.15</v>
      </c>
    </row>
    <row r="5125" spans="1:6" x14ac:dyDescent="0.25">
      <c r="A5125">
        <v>5611</v>
      </c>
      <c r="C5125">
        <v>316.58</v>
      </c>
      <c r="D5125">
        <f>180-Table1[[#This Row],[GLON]]</f>
        <v>-136.57999999999998</v>
      </c>
      <c r="E5125">
        <v>-6.09</v>
      </c>
      <c r="F5125">
        <v>6.17</v>
      </c>
    </row>
    <row r="5126" spans="1:6" x14ac:dyDescent="0.25">
      <c r="A5126">
        <v>1087</v>
      </c>
      <c r="B5126" t="s">
        <v>470</v>
      </c>
      <c r="C5126">
        <v>149.16999999999999</v>
      </c>
      <c r="D5126">
        <f>180-Table1[[#This Row],[GLON]]</f>
        <v>30.830000000000013</v>
      </c>
      <c r="E5126">
        <v>-6.09</v>
      </c>
      <c r="F5126">
        <v>4.2300000000000004</v>
      </c>
    </row>
    <row r="5127" spans="1:6" x14ac:dyDescent="0.25">
      <c r="A5127">
        <v>989</v>
      </c>
      <c r="B5127" t="s">
        <v>435</v>
      </c>
      <c r="C5127">
        <v>145.74</v>
      </c>
      <c r="D5127">
        <f>180-Table1[[#This Row],[GLON]]</f>
        <v>34.259999999999991</v>
      </c>
      <c r="E5127">
        <v>-6.12</v>
      </c>
      <c r="F5127">
        <v>5.03</v>
      </c>
    </row>
    <row r="5128" spans="1:6" x14ac:dyDescent="0.25">
      <c r="A5128">
        <v>7609</v>
      </c>
      <c r="B5128" t="s">
        <v>2503</v>
      </c>
      <c r="C5128">
        <v>55.17</v>
      </c>
      <c r="D5128">
        <f>180-Table1[[#This Row],[GLON]]</f>
        <v>124.83</v>
      </c>
      <c r="E5128">
        <v>-6.12</v>
      </c>
      <c r="F5128">
        <v>5.36</v>
      </c>
    </row>
    <row r="5129" spans="1:6" x14ac:dyDescent="0.25">
      <c r="A5129">
        <v>6615</v>
      </c>
      <c r="B5129" t="s">
        <v>2202</v>
      </c>
      <c r="C5129">
        <v>350.61</v>
      </c>
      <c r="D5129">
        <f>180-Table1[[#This Row],[GLON]]</f>
        <v>-170.61</v>
      </c>
      <c r="E5129">
        <v>-6.13</v>
      </c>
      <c r="F5129">
        <v>3.03</v>
      </c>
    </row>
    <row r="5130" spans="1:6" x14ac:dyDescent="0.25">
      <c r="A5130">
        <v>7377</v>
      </c>
      <c r="B5130" t="s">
        <v>2424</v>
      </c>
      <c r="C5130">
        <v>39.619999999999997</v>
      </c>
      <c r="D5130">
        <f>180-Table1[[#This Row],[GLON]]</f>
        <v>140.38</v>
      </c>
      <c r="E5130">
        <v>-6.13</v>
      </c>
      <c r="F5130">
        <v>3.36</v>
      </c>
    </row>
    <row r="5131" spans="1:6" x14ac:dyDescent="0.25">
      <c r="A5131">
        <v>4614</v>
      </c>
      <c r="C5131">
        <v>298.83</v>
      </c>
      <c r="D5131">
        <f>180-Table1[[#This Row],[GLON]]</f>
        <v>-118.82999999999998</v>
      </c>
      <c r="E5131">
        <v>-6.14</v>
      </c>
      <c r="F5131">
        <v>6.23</v>
      </c>
    </row>
    <row r="5132" spans="1:6" x14ac:dyDescent="0.25">
      <c r="A5132">
        <v>2994</v>
      </c>
      <c r="C5132">
        <v>250.51</v>
      </c>
      <c r="D5132">
        <f>180-Table1[[#This Row],[GLON]]</f>
        <v>-70.509999999999991</v>
      </c>
      <c r="E5132">
        <v>-6.15</v>
      </c>
      <c r="F5132">
        <v>5.6</v>
      </c>
    </row>
    <row r="5133" spans="1:6" x14ac:dyDescent="0.25">
      <c r="A5133">
        <v>1577</v>
      </c>
      <c r="B5133" t="s">
        <v>657</v>
      </c>
      <c r="C5133">
        <v>170.59</v>
      </c>
      <c r="D5133">
        <f>180-Table1[[#This Row],[GLON]]</f>
        <v>9.4099999999999966</v>
      </c>
      <c r="E5133">
        <v>-6.16</v>
      </c>
      <c r="F5133">
        <v>2.69</v>
      </c>
    </row>
    <row r="5134" spans="1:6" x14ac:dyDescent="0.25">
      <c r="A5134">
        <v>3250</v>
      </c>
      <c r="C5134">
        <v>261.98</v>
      </c>
      <c r="D5134">
        <f>180-Table1[[#This Row],[GLON]]</f>
        <v>-81.980000000000018</v>
      </c>
      <c r="E5134">
        <v>-6.17</v>
      </c>
      <c r="F5134">
        <v>5.83</v>
      </c>
    </row>
    <row r="5135" spans="1:6" x14ac:dyDescent="0.25">
      <c r="A5135">
        <v>3413</v>
      </c>
      <c r="C5135">
        <v>268.27</v>
      </c>
      <c r="D5135">
        <f>180-Table1[[#This Row],[GLON]]</f>
        <v>-88.269999999999982</v>
      </c>
      <c r="E5135">
        <v>-6.18</v>
      </c>
      <c r="F5135">
        <v>5.8</v>
      </c>
    </row>
    <row r="5136" spans="1:6" x14ac:dyDescent="0.25">
      <c r="A5136">
        <v>1034</v>
      </c>
      <c r="C5136">
        <v>147.52000000000001</v>
      </c>
      <c r="D5136">
        <f>180-Table1[[#This Row],[GLON]]</f>
        <v>32.47999999999999</v>
      </c>
      <c r="E5136">
        <v>-6.19</v>
      </c>
      <c r="F5136">
        <v>4.9800000000000004</v>
      </c>
    </row>
    <row r="5137" spans="1:6" x14ac:dyDescent="0.25">
      <c r="A5137">
        <v>2324</v>
      </c>
      <c r="C5137">
        <v>211.45</v>
      </c>
      <c r="D5137">
        <f>180-Table1[[#This Row],[GLON]]</f>
        <v>-31.449999999999989</v>
      </c>
      <c r="E5137">
        <v>-6.2</v>
      </c>
      <c r="F5137">
        <v>5.87</v>
      </c>
    </row>
    <row r="5138" spans="1:6" x14ac:dyDescent="0.25">
      <c r="A5138">
        <v>540</v>
      </c>
      <c r="C5138">
        <v>131.72</v>
      </c>
      <c r="D5138">
        <f>180-Table1[[#This Row],[GLON]]</f>
        <v>48.28</v>
      </c>
      <c r="E5138">
        <v>-6.21</v>
      </c>
      <c r="F5138">
        <v>6.45</v>
      </c>
    </row>
    <row r="5139" spans="1:6" x14ac:dyDescent="0.25">
      <c r="A5139">
        <v>2033</v>
      </c>
      <c r="B5139" t="s">
        <v>824</v>
      </c>
      <c r="C5139">
        <v>193.51</v>
      </c>
      <c r="D5139">
        <f>180-Table1[[#This Row],[GLON]]</f>
        <v>-13.509999999999991</v>
      </c>
      <c r="E5139">
        <v>-6.22</v>
      </c>
      <c r="F5139">
        <v>5.59</v>
      </c>
    </row>
    <row r="5140" spans="1:6" x14ac:dyDescent="0.25">
      <c r="A5140">
        <v>7679</v>
      </c>
      <c r="B5140" t="s">
        <v>2530</v>
      </c>
      <c r="C5140">
        <v>59.18</v>
      </c>
      <c r="D5140">
        <f>180-Table1[[#This Row],[GLON]]</f>
        <v>120.82</v>
      </c>
      <c r="E5140">
        <v>-6.23</v>
      </c>
      <c r="F5140">
        <v>5.0999999999999996</v>
      </c>
    </row>
    <row r="5141" spans="1:6" x14ac:dyDescent="0.25">
      <c r="A5141">
        <v>2313</v>
      </c>
      <c r="C5141">
        <v>210.78</v>
      </c>
      <c r="D5141">
        <f>180-Table1[[#This Row],[GLON]]</f>
        <v>-30.78</v>
      </c>
      <c r="E5141">
        <v>-6.25</v>
      </c>
      <c r="F5141">
        <v>5.87</v>
      </c>
    </row>
    <row r="5142" spans="1:6" x14ac:dyDescent="0.25">
      <c r="A5142">
        <v>3107</v>
      </c>
      <c r="C5142">
        <v>255.89</v>
      </c>
      <c r="D5142">
        <f>180-Table1[[#This Row],[GLON]]</f>
        <v>-75.889999999999986</v>
      </c>
      <c r="E5142">
        <v>-6.26</v>
      </c>
      <c r="F5142">
        <v>6.78</v>
      </c>
    </row>
    <row r="5143" spans="1:6" x14ac:dyDescent="0.25">
      <c r="A5143">
        <v>2786</v>
      </c>
      <c r="C5143">
        <v>239.65</v>
      </c>
      <c r="D5143">
        <f>180-Table1[[#This Row],[GLON]]</f>
        <v>-59.650000000000006</v>
      </c>
      <c r="E5143">
        <v>-6.26</v>
      </c>
      <c r="F5143">
        <v>5.28</v>
      </c>
    </row>
    <row r="5144" spans="1:6" x14ac:dyDescent="0.25">
      <c r="A5144">
        <v>2469</v>
      </c>
      <c r="C5144">
        <v>220.05</v>
      </c>
      <c r="D5144">
        <f>180-Table1[[#This Row],[GLON]]</f>
        <v>-40.050000000000011</v>
      </c>
      <c r="E5144">
        <v>-6.26</v>
      </c>
      <c r="F5144">
        <v>5.19</v>
      </c>
    </row>
    <row r="5145" spans="1:6" x14ac:dyDescent="0.25">
      <c r="A5145">
        <v>3166</v>
      </c>
      <c r="C5145">
        <v>258.48</v>
      </c>
      <c r="D5145">
        <f>180-Table1[[#This Row],[GLON]]</f>
        <v>-78.480000000000018</v>
      </c>
      <c r="E5145">
        <v>-6.27</v>
      </c>
      <c r="F5145">
        <v>6.29</v>
      </c>
    </row>
    <row r="5146" spans="1:6" x14ac:dyDescent="0.25">
      <c r="A5146">
        <v>1831</v>
      </c>
      <c r="C5146">
        <v>183.7</v>
      </c>
      <c r="D5146">
        <f>180-Table1[[#This Row],[GLON]]</f>
        <v>-3.6999999999999886</v>
      </c>
      <c r="E5146">
        <v>-6.29</v>
      </c>
      <c r="F5146">
        <v>6.29</v>
      </c>
    </row>
    <row r="5147" spans="1:6" x14ac:dyDescent="0.25">
      <c r="A5147">
        <v>4798</v>
      </c>
      <c r="B5147" t="s">
        <v>1600</v>
      </c>
      <c r="C5147">
        <v>301.66000000000003</v>
      </c>
      <c r="D5147">
        <f>180-Table1[[#This Row],[GLON]]</f>
        <v>-121.66000000000003</v>
      </c>
      <c r="E5147">
        <v>-6.3</v>
      </c>
      <c r="F5147">
        <v>2.69</v>
      </c>
    </row>
    <row r="5148" spans="1:6" x14ac:dyDescent="0.25">
      <c r="A5148">
        <v>168</v>
      </c>
      <c r="B5148" t="s">
        <v>70</v>
      </c>
      <c r="C5148">
        <v>121.42</v>
      </c>
      <c r="D5148">
        <f>180-Table1[[#This Row],[GLON]]</f>
        <v>58.58</v>
      </c>
      <c r="E5148">
        <v>-6.3</v>
      </c>
      <c r="F5148">
        <v>2.23</v>
      </c>
    </row>
    <row r="5149" spans="1:6" x14ac:dyDescent="0.25">
      <c r="A5149">
        <v>2124</v>
      </c>
      <c r="B5149" t="s">
        <v>852</v>
      </c>
      <c r="C5149">
        <v>198.68</v>
      </c>
      <c r="D5149">
        <f>180-Table1[[#This Row],[GLON]]</f>
        <v>-18.680000000000007</v>
      </c>
      <c r="E5149">
        <v>-6.31</v>
      </c>
      <c r="F5149">
        <v>4.12</v>
      </c>
    </row>
    <row r="5150" spans="1:6" x14ac:dyDescent="0.25">
      <c r="A5150">
        <v>6451</v>
      </c>
      <c r="B5150" t="s">
        <v>2152</v>
      </c>
      <c r="C5150">
        <v>342.01</v>
      </c>
      <c r="D5150">
        <f>180-Table1[[#This Row],[GLON]]</f>
        <v>-162.01</v>
      </c>
      <c r="E5150">
        <v>-6.33</v>
      </c>
      <c r="F5150">
        <v>5.25</v>
      </c>
    </row>
    <row r="5151" spans="1:6" x14ac:dyDescent="0.25">
      <c r="A5151">
        <v>5500</v>
      </c>
      <c r="C5151">
        <v>314.22000000000003</v>
      </c>
      <c r="D5151">
        <f>180-Table1[[#This Row],[GLON]]</f>
        <v>-134.22000000000003</v>
      </c>
      <c r="E5151">
        <v>-6.33</v>
      </c>
      <c r="F5151">
        <v>5.91</v>
      </c>
    </row>
    <row r="5152" spans="1:6" x14ac:dyDescent="0.25">
      <c r="A5152">
        <v>1029</v>
      </c>
      <c r="C5152">
        <v>147.19999999999999</v>
      </c>
      <c r="D5152">
        <f>180-Table1[[#This Row],[GLON]]</f>
        <v>32.800000000000011</v>
      </c>
      <c r="E5152">
        <v>-6.33</v>
      </c>
      <c r="F5152">
        <v>6.09</v>
      </c>
    </row>
    <row r="5153" spans="1:6" x14ac:dyDescent="0.25">
      <c r="A5153">
        <v>6120</v>
      </c>
      <c r="C5153">
        <v>328.87</v>
      </c>
      <c r="D5153">
        <f>180-Table1[[#This Row],[GLON]]</f>
        <v>-148.87</v>
      </c>
      <c r="E5153">
        <v>-6.34</v>
      </c>
      <c r="F5153">
        <v>6.06</v>
      </c>
    </row>
    <row r="5154" spans="1:6" x14ac:dyDescent="0.25">
      <c r="A5154">
        <v>3570</v>
      </c>
      <c r="C5154">
        <v>273.23</v>
      </c>
      <c r="D5154">
        <f>180-Table1[[#This Row],[GLON]]</f>
        <v>-93.230000000000018</v>
      </c>
      <c r="E5154">
        <v>-6.35</v>
      </c>
      <c r="F5154">
        <v>5.71</v>
      </c>
    </row>
    <row r="5155" spans="1:6" x14ac:dyDescent="0.25">
      <c r="A5155">
        <v>9071</v>
      </c>
      <c r="B5155" t="s">
        <v>3081</v>
      </c>
      <c r="C5155">
        <v>115.55</v>
      </c>
      <c r="D5155">
        <f>180-Table1[[#This Row],[GLON]]</f>
        <v>64.45</v>
      </c>
      <c r="E5155">
        <v>-6.36</v>
      </c>
      <c r="F5155">
        <v>4.88</v>
      </c>
    </row>
    <row r="5156" spans="1:6" x14ac:dyDescent="0.25">
      <c r="A5156">
        <v>9059</v>
      </c>
      <c r="C5156">
        <v>115.29</v>
      </c>
      <c r="D5156">
        <f>180-Table1[[#This Row],[GLON]]</f>
        <v>64.709999999999994</v>
      </c>
      <c r="E5156">
        <v>-6.36</v>
      </c>
      <c r="F5156">
        <v>5.55</v>
      </c>
    </row>
    <row r="5157" spans="1:6" x14ac:dyDescent="0.25">
      <c r="A5157">
        <v>7741</v>
      </c>
      <c r="B5157" t="s">
        <v>2555</v>
      </c>
      <c r="C5157">
        <v>63.47</v>
      </c>
      <c r="D5157">
        <f>180-Table1[[#This Row],[GLON]]</f>
        <v>116.53</v>
      </c>
      <c r="E5157">
        <v>-6.36</v>
      </c>
      <c r="F5157">
        <v>5.15</v>
      </c>
    </row>
    <row r="5158" spans="1:6" x14ac:dyDescent="0.25">
      <c r="A5158">
        <v>7622</v>
      </c>
      <c r="B5158" t="s">
        <v>2511</v>
      </c>
      <c r="C5158">
        <v>55.52</v>
      </c>
      <c r="D5158">
        <f>180-Table1[[#This Row],[GLON]]</f>
        <v>124.47999999999999</v>
      </c>
      <c r="E5158">
        <v>-6.4</v>
      </c>
      <c r="F5158">
        <v>5.53</v>
      </c>
    </row>
    <row r="5159" spans="1:6" x14ac:dyDescent="0.25">
      <c r="A5159">
        <v>6777</v>
      </c>
      <c r="C5159">
        <v>359.32</v>
      </c>
      <c r="D5159">
        <f>180-Table1[[#This Row],[GLON]]</f>
        <v>-179.32</v>
      </c>
      <c r="E5159">
        <v>-6.42</v>
      </c>
      <c r="F5159">
        <v>6.43</v>
      </c>
    </row>
    <row r="5160" spans="1:6" x14ac:dyDescent="0.25">
      <c r="A5160">
        <v>6691</v>
      </c>
      <c r="C5160">
        <v>354.57</v>
      </c>
      <c r="D5160">
        <f>180-Table1[[#This Row],[GLON]]</f>
        <v>-174.57</v>
      </c>
      <c r="E5160">
        <v>-6.42</v>
      </c>
      <c r="F5160">
        <v>5.74</v>
      </c>
    </row>
    <row r="5161" spans="1:6" x14ac:dyDescent="0.25">
      <c r="A5161">
        <v>7716</v>
      </c>
      <c r="C5161">
        <v>61.57</v>
      </c>
      <c r="D5161">
        <f>180-Table1[[#This Row],[GLON]]</f>
        <v>118.43</v>
      </c>
      <c r="E5161">
        <v>-6.45</v>
      </c>
      <c r="F5161">
        <v>6.26</v>
      </c>
    </row>
    <row r="5162" spans="1:6" x14ac:dyDescent="0.25">
      <c r="A5162">
        <v>4065</v>
      </c>
      <c r="C5162">
        <v>287.52999999999997</v>
      </c>
      <c r="D5162">
        <f>180-Table1[[#This Row],[GLON]]</f>
        <v>-107.52999999999997</v>
      </c>
      <c r="E5162">
        <v>-6.46</v>
      </c>
      <c r="F5162">
        <v>5.67</v>
      </c>
    </row>
    <row r="5163" spans="1:6" x14ac:dyDescent="0.25">
      <c r="A5163">
        <v>2827</v>
      </c>
      <c r="B5163" t="s">
        <v>1043</v>
      </c>
      <c r="C5163">
        <v>242.62</v>
      </c>
      <c r="D5163">
        <f>180-Table1[[#This Row],[GLON]]</f>
        <v>-62.620000000000005</v>
      </c>
      <c r="E5163">
        <v>-6.49</v>
      </c>
      <c r="F5163">
        <v>2.4500000000000002</v>
      </c>
    </row>
    <row r="5164" spans="1:6" x14ac:dyDescent="0.25">
      <c r="A5164">
        <v>7645</v>
      </c>
      <c r="B5164" t="s">
        <v>2516</v>
      </c>
      <c r="C5164">
        <v>56.43</v>
      </c>
      <c r="D5164">
        <f>180-Table1[[#This Row],[GLON]]</f>
        <v>123.57</v>
      </c>
      <c r="E5164">
        <v>-6.49</v>
      </c>
      <c r="F5164">
        <v>5.37</v>
      </c>
    </row>
    <row r="5165" spans="1:6" x14ac:dyDescent="0.25">
      <c r="A5165">
        <v>3294</v>
      </c>
      <c r="C5165">
        <v>264.98</v>
      </c>
      <c r="D5165">
        <f>180-Table1[[#This Row],[GLON]]</f>
        <v>-84.980000000000018</v>
      </c>
      <c r="E5165">
        <v>-6.5</v>
      </c>
      <c r="F5165">
        <v>4.82</v>
      </c>
    </row>
    <row r="5166" spans="1:6" x14ac:dyDescent="0.25">
      <c r="A5166">
        <v>1011</v>
      </c>
      <c r="C5166">
        <v>146.78</v>
      </c>
      <c r="D5166">
        <f>180-Table1[[#This Row],[GLON]]</f>
        <v>33.22</v>
      </c>
      <c r="E5166">
        <v>-6.5</v>
      </c>
      <c r="F5166">
        <v>5.29</v>
      </c>
    </row>
    <row r="5167" spans="1:6" x14ac:dyDescent="0.25">
      <c r="A5167">
        <v>6913</v>
      </c>
      <c r="B5167" t="s">
        <v>2282</v>
      </c>
      <c r="C5167">
        <v>7.66</v>
      </c>
      <c r="D5167">
        <f>180-Table1[[#This Row],[GLON]]</f>
        <v>172.34</v>
      </c>
      <c r="E5167">
        <v>-6.52</v>
      </c>
      <c r="F5167">
        <v>2.81</v>
      </c>
    </row>
    <row r="5168" spans="1:6" x14ac:dyDescent="0.25">
      <c r="A5168">
        <v>2913</v>
      </c>
      <c r="C5168">
        <v>247.33</v>
      </c>
      <c r="D5168">
        <f>180-Table1[[#This Row],[GLON]]</f>
        <v>-67.330000000000013</v>
      </c>
      <c r="E5168">
        <v>-6.53</v>
      </c>
      <c r="F5168">
        <v>6.11</v>
      </c>
    </row>
    <row r="5169" spans="1:6" x14ac:dyDescent="0.25">
      <c r="A5169">
        <v>6631</v>
      </c>
      <c r="B5169" t="s">
        <v>2206</v>
      </c>
      <c r="C5169">
        <v>350.89</v>
      </c>
      <c r="D5169">
        <f>180-Table1[[#This Row],[GLON]]</f>
        <v>-170.89</v>
      </c>
      <c r="E5169">
        <v>-6.54</v>
      </c>
      <c r="F5169">
        <v>4.8099999999999996</v>
      </c>
    </row>
    <row r="5170" spans="1:6" x14ac:dyDescent="0.25">
      <c r="A5170">
        <v>2873</v>
      </c>
      <c r="C5170">
        <v>245.04</v>
      </c>
      <c r="D5170">
        <f>180-Table1[[#This Row],[GLON]]</f>
        <v>-65.039999999999992</v>
      </c>
      <c r="E5170">
        <v>-6.54</v>
      </c>
      <c r="F5170">
        <v>5.77</v>
      </c>
    </row>
    <row r="5171" spans="1:6" x14ac:dyDescent="0.25">
      <c r="A5171">
        <v>8744</v>
      </c>
      <c r="C5171">
        <v>106.24</v>
      </c>
      <c r="D5171">
        <f>180-Table1[[#This Row],[GLON]]</f>
        <v>73.760000000000005</v>
      </c>
      <c r="E5171">
        <v>-6.54</v>
      </c>
      <c r="F5171">
        <v>6.29</v>
      </c>
    </row>
    <row r="5172" spans="1:6" x14ac:dyDescent="0.25">
      <c r="A5172">
        <v>4820</v>
      </c>
      <c r="C5172">
        <v>302.10000000000002</v>
      </c>
      <c r="D5172">
        <f>180-Table1[[#This Row],[GLON]]</f>
        <v>-122.10000000000002</v>
      </c>
      <c r="E5172">
        <v>-6.55</v>
      </c>
      <c r="F5172">
        <v>6.33</v>
      </c>
    </row>
    <row r="5173" spans="1:6" x14ac:dyDescent="0.25">
      <c r="A5173">
        <v>2016</v>
      </c>
      <c r="B5173" t="s">
        <v>818</v>
      </c>
      <c r="C5173">
        <v>193.16</v>
      </c>
      <c r="D5173">
        <f>180-Table1[[#This Row],[GLON]]</f>
        <v>-13.159999999999997</v>
      </c>
      <c r="E5173">
        <v>-6.55</v>
      </c>
      <c r="F5173">
        <v>5.52</v>
      </c>
    </row>
    <row r="5174" spans="1:6" x14ac:dyDescent="0.25">
      <c r="A5174">
        <v>1985</v>
      </c>
      <c r="B5174" t="s">
        <v>801</v>
      </c>
      <c r="C5174">
        <v>191.39</v>
      </c>
      <c r="D5174">
        <f>180-Table1[[#This Row],[GLON]]</f>
        <v>-11.389999999999986</v>
      </c>
      <c r="E5174">
        <v>-6.55</v>
      </c>
      <c r="F5174">
        <v>6</v>
      </c>
    </row>
    <row r="5175" spans="1:6" x14ac:dyDescent="0.25">
      <c r="A5175">
        <v>4379</v>
      </c>
      <c r="C5175">
        <v>294.20999999999998</v>
      </c>
      <c r="D5175">
        <f>180-Table1[[#This Row],[GLON]]</f>
        <v>-114.20999999999998</v>
      </c>
      <c r="E5175">
        <v>-6.56</v>
      </c>
      <c r="F5175">
        <v>6.06</v>
      </c>
    </row>
    <row r="5176" spans="1:6" x14ac:dyDescent="0.25">
      <c r="A5176">
        <v>3022</v>
      </c>
      <c r="C5176">
        <v>252.45</v>
      </c>
      <c r="D5176">
        <f>180-Table1[[#This Row],[GLON]]</f>
        <v>-72.449999999999989</v>
      </c>
      <c r="E5176">
        <v>-6.56</v>
      </c>
      <c r="F5176">
        <v>5.88</v>
      </c>
    </row>
    <row r="5177" spans="1:6" x14ac:dyDescent="0.25">
      <c r="A5177">
        <v>5725</v>
      </c>
      <c r="C5177">
        <v>318.75</v>
      </c>
      <c r="D5177">
        <f>180-Table1[[#This Row],[GLON]]</f>
        <v>-138.75</v>
      </c>
      <c r="E5177">
        <v>-6.57</v>
      </c>
      <c r="F5177">
        <v>5.71</v>
      </c>
    </row>
    <row r="5178" spans="1:6" x14ac:dyDescent="0.25">
      <c r="A5178">
        <v>3856</v>
      </c>
      <c r="C5178">
        <v>281.89</v>
      </c>
      <c r="D5178">
        <f>180-Table1[[#This Row],[GLON]]</f>
        <v>-101.88999999999999</v>
      </c>
      <c r="E5178">
        <v>-6.57</v>
      </c>
      <c r="F5178">
        <v>4.5199999999999996</v>
      </c>
    </row>
    <row r="5179" spans="1:6" x14ac:dyDescent="0.25">
      <c r="A5179">
        <v>3691</v>
      </c>
      <c r="C5179">
        <v>277.64999999999998</v>
      </c>
      <c r="D5179">
        <f>180-Table1[[#This Row],[GLON]]</f>
        <v>-97.649999999999977</v>
      </c>
      <c r="E5179">
        <v>-6.57</v>
      </c>
      <c r="F5179">
        <v>6.02</v>
      </c>
    </row>
    <row r="5180" spans="1:6" x14ac:dyDescent="0.25">
      <c r="A5180">
        <v>2774</v>
      </c>
      <c r="C5180">
        <v>239.73</v>
      </c>
      <c r="D5180">
        <f>180-Table1[[#This Row],[GLON]]</f>
        <v>-59.72999999999999</v>
      </c>
      <c r="E5180">
        <v>-6.57</v>
      </c>
      <c r="F5180">
        <v>6.46</v>
      </c>
    </row>
    <row r="5181" spans="1:6" x14ac:dyDescent="0.25">
      <c r="A5181">
        <v>1626</v>
      </c>
      <c r="C5181">
        <v>173.66</v>
      </c>
      <c r="D5181">
        <f>180-Table1[[#This Row],[GLON]]</f>
        <v>6.3400000000000034</v>
      </c>
      <c r="E5181">
        <v>-6.57</v>
      </c>
      <c r="F5181">
        <v>6.14</v>
      </c>
    </row>
    <row r="5182" spans="1:6" x14ac:dyDescent="0.25">
      <c r="A5182">
        <v>6295</v>
      </c>
      <c r="B5182" t="s">
        <v>2118</v>
      </c>
      <c r="C5182">
        <v>335.15</v>
      </c>
      <c r="D5182">
        <f>180-Table1[[#This Row],[GLON]]</f>
        <v>-155.14999999999998</v>
      </c>
      <c r="E5182">
        <v>-6.59</v>
      </c>
      <c r="F5182">
        <v>4.0599999999999996</v>
      </c>
    </row>
    <row r="5183" spans="1:6" x14ac:dyDescent="0.25">
      <c r="A5183">
        <v>2076</v>
      </c>
      <c r="C5183">
        <v>196.37</v>
      </c>
      <c r="D5183">
        <f>180-Table1[[#This Row],[GLON]]</f>
        <v>-16.370000000000005</v>
      </c>
      <c r="E5183">
        <v>-6.59</v>
      </c>
      <c r="F5183">
        <v>5.87</v>
      </c>
    </row>
    <row r="5184" spans="1:6" x14ac:dyDescent="0.25">
      <c r="A5184">
        <v>8585</v>
      </c>
      <c r="B5184" t="s">
        <v>2892</v>
      </c>
      <c r="C5184">
        <v>101.26</v>
      </c>
      <c r="D5184">
        <f>180-Table1[[#This Row],[GLON]]</f>
        <v>78.739999999999995</v>
      </c>
      <c r="E5184">
        <v>-6.6</v>
      </c>
      <c r="F5184">
        <v>3.77</v>
      </c>
    </row>
    <row r="5185" spans="1:6" x14ac:dyDescent="0.25">
      <c r="A5185">
        <v>3035</v>
      </c>
      <c r="C5185">
        <v>253.08</v>
      </c>
      <c r="D5185">
        <f>180-Table1[[#This Row],[GLON]]</f>
        <v>-73.080000000000013</v>
      </c>
      <c r="E5185">
        <v>-6.63</v>
      </c>
      <c r="F5185">
        <v>5.08</v>
      </c>
    </row>
    <row r="5186" spans="1:6" x14ac:dyDescent="0.25">
      <c r="A5186">
        <v>7662</v>
      </c>
      <c r="C5186">
        <v>57.67</v>
      </c>
      <c r="D5186">
        <f>180-Table1[[#This Row],[GLON]]</f>
        <v>122.33</v>
      </c>
      <c r="E5186">
        <v>-6.63</v>
      </c>
      <c r="F5186">
        <v>5.96</v>
      </c>
    </row>
    <row r="5187" spans="1:6" x14ac:dyDescent="0.25">
      <c r="A5187">
        <v>1063</v>
      </c>
      <c r="C5187">
        <v>148.68</v>
      </c>
      <c r="D5187">
        <f>180-Table1[[#This Row],[GLON]]</f>
        <v>31.319999999999993</v>
      </c>
      <c r="E5187">
        <v>-6.65</v>
      </c>
      <c r="F5187">
        <v>5.47</v>
      </c>
    </row>
    <row r="5188" spans="1:6" x14ac:dyDescent="0.25">
      <c r="A5188">
        <v>5408</v>
      </c>
      <c r="C5188">
        <v>312.2</v>
      </c>
      <c r="D5188">
        <f>180-Table1[[#This Row],[GLON]]</f>
        <v>-132.19999999999999</v>
      </c>
      <c r="E5188">
        <v>-6.66</v>
      </c>
      <c r="F5188">
        <v>5.83</v>
      </c>
    </row>
    <row r="5189" spans="1:6" x14ac:dyDescent="0.25">
      <c r="A5189">
        <v>3467</v>
      </c>
      <c r="C5189">
        <v>270.60000000000002</v>
      </c>
      <c r="D5189">
        <f>180-Table1[[#This Row],[GLON]]</f>
        <v>-90.600000000000023</v>
      </c>
      <c r="E5189">
        <v>-6.66</v>
      </c>
      <c r="F5189">
        <v>4.8600000000000003</v>
      </c>
    </row>
    <row r="5190" spans="1:6" x14ac:dyDescent="0.25">
      <c r="A5190">
        <v>3466</v>
      </c>
      <c r="C5190">
        <v>270.58</v>
      </c>
      <c r="D5190">
        <f>180-Table1[[#This Row],[GLON]]</f>
        <v>-90.579999999999984</v>
      </c>
      <c r="E5190">
        <v>-6.67</v>
      </c>
      <c r="F5190">
        <v>5.52</v>
      </c>
    </row>
    <row r="5191" spans="1:6" x14ac:dyDescent="0.25">
      <c r="A5191">
        <v>2937</v>
      </c>
      <c r="C5191">
        <v>248.98</v>
      </c>
      <c r="D5191">
        <f>180-Table1[[#This Row],[GLON]]</f>
        <v>-68.97999999999999</v>
      </c>
      <c r="E5191">
        <v>-6.67</v>
      </c>
      <c r="F5191">
        <v>4.53</v>
      </c>
    </row>
    <row r="5192" spans="1:6" x14ac:dyDescent="0.25">
      <c r="A5192">
        <v>3234</v>
      </c>
      <c r="C5192">
        <v>262.17</v>
      </c>
      <c r="D5192">
        <f>180-Table1[[#This Row],[GLON]]</f>
        <v>-82.170000000000016</v>
      </c>
      <c r="E5192">
        <v>-6.68</v>
      </c>
      <c r="F5192">
        <v>6.03</v>
      </c>
    </row>
    <row r="5193" spans="1:6" x14ac:dyDescent="0.25">
      <c r="A5193">
        <v>2596</v>
      </c>
      <c r="B5193" t="s">
        <v>991</v>
      </c>
      <c r="C5193">
        <v>228.7</v>
      </c>
      <c r="D5193">
        <f>180-Table1[[#This Row],[GLON]]</f>
        <v>-48.699999999999989</v>
      </c>
      <c r="E5193">
        <v>-6.68</v>
      </c>
      <c r="F5193">
        <v>4.37</v>
      </c>
    </row>
    <row r="5194" spans="1:6" x14ac:dyDescent="0.25">
      <c r="A5194">
        <v>7705</v>
      </c>
      <c r="B5194" t="s">
        <v>2538</v>
      </c>
      <c r="C5194">
        <v>60.55</v>
      </c>
      <c r="D5194">
        <f>180-Table1[[#This Row],[GLON]]</f>
        <v>119.45</v>
      </c>
      <c r="E5194">
        <v>-6.68</v>
      </c>
      <c r="F5194">
        <v>6.48</v>
      </c>
    </row>
    <row r="5195" spans="1:6" x14ac:dyDescent="0.25">
      <c r="A5195">
        <v>6708</v>
      </c>
      <c r="C5195">
        <v>355.28</v>
      </c>
      <c r="D5195">
        <f>180-Table1[[#This Row],[GLON]]</f>
        <v>-175.27999999999997</v>
      </c>
      <c r="E5195">
        <v>-6.69</v>
      </c>
      <c r="F5195">
        <v>6.3</v>
      </c>
    </row>
    <row r="5196" spans="1:6" x14ac:dyDescent="0.25">
      <c r="A5196">
        <v>533</v>
      </c>
      <c r="B5196" t="s">
        <v>223</v>
      </c>
      <c r="C5196">
        <v>131.57</v>
      </c>
      <c r="D5196">
        <f>180-Table1[[#This Row],[GLON]]</f>
        <v>48.430000000000007</v>
      </c>
      <c r="E5196">
        <v>-6.7</v>
      </c>
      <c r="F5196">
        <v>5.52</v>
      </c>
    </row>
    <row r="5197" spans="1:6" x14ac:dyDescent="0.25">
      <c r="A5197">
        <v>8170</v>
      </c>
      <c r="C5197">
        <v>85.37</v>
      </c>
      <c r="D5197">
        <f>180-Table1[[#This Row],[GLON]]</f>
        <v>94.63</v>
      </c>
      <c r="E5197">
        <v>-6.7</v>
      </c>
      <c r="F5197">
        <v>6.4</v>
      </c>
    </row>
    <row r="5198" spans="1:6" x14ac:dyDescent="0.25">
      <c r="A5198">
        <v>8541</v>
      </c>
      <c r="B5198" t="s">
        <v>2869</v>
      </c>
      <c r="C5198">
        <v>99.9</v>
      </c>
      <c r="D5198">
        <f>180-Table1[[#This Row],[GLON]]</f>
        <v>80.099999999999994</v>
      </c>
      <c r="E5198">
        <v>-6.71</v>
      </c>
      <c r="F5198">
        <v>4.57</v>
      </c>
    </row>
    <row r="5199" spans="1:6" x14ac:dyDescent="0.25">
      <c r="A5199">
        <v>6864</v>
      </c>
      <c r="C5199">
        <v>4.3499999999999996</v>
      </c>
      <c r="D5199">
        <f>180-Table1[[#This Row],[GLON]]</f>
        <v>175.65</v>
      </c>
      <c r="E5199">
        <v>-6.71</v>
      </c>
      <c r="F5199">
        <v>6.16</v>
      </c>
    </row>
    <row r="5200" spans="1:6" x14ac:dyDescent="0.25">
      <c r="A5200">
        <v>7904</v>
      </c>
      <c r="C5200">
        <v>72.12</v>
      </c>
      <c r="D5200">
        <f>180-Table1[[#This Row],[GLON]]</f>
        <v>107.88</v>
      </c>
      <c r="E5200">
        <v>-6.72</v>
      </c>
      <c r="F5200">
        <v>5.68</v>
      </c>
    </row>
    <row r="5201" spans="1:6" x14ac:dyDescent="0.25">
      <c r="A5201">
        <v>4597</v>
      </c>
      <c r="C5201">
        <v>298.60000000000002</v>
      </c>
      <c r="D5201">
        <f>180-Table1[[#This Row],[GLON]]</f>
        <v>-118.60000000000002</v>
      </c>
      <c r="E5201">
        <v>-6.73</v>
      </c>
      <c r="F5201">
        <v>5.89</v>
      </c>
    </row>
    <row r="5202" spans="1:6" x14ac:dyDescent="0.25">
      <c r="A5202">
        <v>3016</v>
      </c>
      <c r="C5202">
        <v>252.31</v>
      </c>
      <c r="D5202">
        <f>180-Table1[[#This Row],[GLON]]</f>
        <v>-72.31</v>
      </c>
      <c r="E5202">
        <v>-6.73</v>
      </c>
      <c r="F5202">
        <v>6.54</v>
      </c>
    </row>
    <row r="5203" spans="1:6" x14ac:dyDescent="0.25">
      <c r="A5203">
        <v>1051</v>
      </c>
      <c r="C5203">
        <v>148.41999999999999</v>
      </c>
      <c r="D5203">
        <f>180-Table1[[#This Row],[GLON]]</f>
        <v>31.580000000000013</v>
      </c>
      <c r="E5203">
        <v>-6.73</v>
      </c>
      <c r="F5203">
        <v>5.82</v>
      </c>
    </row>
    <row r="5204" spans="1:6" x14ac:dyDescent="0.25">
      <c r="A5204">
        <v>6929</v>
      </c>
      <c r="C5204">
        <v>7.95</v>
      </c>
      <c r="D5204">
        <f>180-Table1[[#This Row],[GLON]]</f>
        <v>172.05</v>
      </c>
      <c r="E5204">
        <v>-6.73</v>
      </c>
      <c r="F5204">
        <v>6.59</v>
      </c>
    </row>
    <row r="5205" spans="1:6" x14ac:dyDescent="0.25">
      <c r="A5205">
        <v>3017</v>
      </c>
      <c r="C5205">
        <v>252.39</v>
      </c>
      <c r="D5205">
        <f>180-Table1[[#This Row],[GLON]]</f>
        <v>-72.389999999999986</v>
      </c>
      <c r="E5205">
        <v>-6.74</v>
      </c>
      <c r="F5205">
        <v>3.61</v>
      </c>
    </row>
    <row r="5206" spans="1:6" x14ac:dyDescent="0.25">
      <c r="A5206">
        <v>1001</v>
      </c>
      <c r="C5206">
        <v>146.66999999999999</v>
      </c>
      <c r="D5206">
        <f>180-Table1[[#This Row],[GLON]]</f>
        <v>33.330000000000013</v>
      </c>
      <c r="E5206">
        <v>-6.74</v>
      </c>
      <c r="F5206">
        <v>5.93</v>
      </c>
    </row>
    <row r="5207" spans="1:6" x14ac:dyDescent="0.25">
      <c r="A5207">
        <v>2942</v>
      </c>
      <c r="C5207">
        <v>249.29</v>
      </c>
      <c r="D5207">
        <f>180-Table1[[#This Row],[GLON]]</f>
        <v>-69.289999999999992</v>
      </c>
      <c r="E5207">
        <v>-6.75</v>
      </c>
      <c r="F5207">
        <v>6.6</v>
      </c>
    </row>
    <row r="5208" spans="1:6" x14ac:dyDescent="0.25">
      <c r="A5208">
        <v>6988</v>
      </c>
      <c r="C5208">
        <v>12.31</v>
      </c>
      <c r="D5208">
        <f>180-Table1[[#This Row],[GLON]]</f>
        <v>167.69</v>
      </c>
      <c r="E5208">
        <v>-6.75</v>
      </c>
      <c r="F5208">
        <v>5.94</v>
      </c>
    </row>
    <row r="5209" spans="1:6" x14ac:dyDescent="0.25">
      <c r="A5209">
        <v>5884</v>
      </c>
      <c r="C5209">
        <v>322.22000000000003</v>
      </c>
      <c r="D5209">
        <f>180-Table1[[#This Row],[GLON]]</f>
        <v>-142.22000000000003</v>
      </c>
      <c r="E5209">
        <v>-6.76</v>
      </c>
      <c r="F5209">
        <v>6.19</v>
      </c>
    </row>
    <row r="5210" spans="1:6" x14ac:dyDescent="0.25">
      <c r="A5210">
        <v>2870</v>
      </c>
      <c r="C5210">
        <v>245.36</v>
      </c>
      <c r="D5210">
        <f>180-Table1[[#This Row],[GLON]]</f>
        <v>-65.360000000000014</v>
      </c>
      <c r="E5210">
        <v>-6.76</v>
      </c>
      <c r="F5210">
        <v>6.38</v>
      </c>
    </row>
    <row r="5211" spans="1:6" x14ac:dyDescent="0.25">
      <c r="A5211">
        <v>2871</v>
      </c>
      <c r="C5211">
        <v>245.36</v>
      </c>
      <c r="D5211">
        <f>180-Table1[[#This Row],[GLON]]</f>
        <v>-65.360000000000014</v>
      </c>
      <c r="E5211">
        <v>-6.76</v>
      </c>
      <c r="F5211">
        <v>7.13</v>
      </c>
    </row>
    <row r="5212" spans="1:6" x14ac:dyDescent="0.25">
      <c r="A5212">
        <v>6513</v>
      </c>
      <c r="C5212">
        <v>344.03</v>
      </c>
      <c r="D5212">
        <f>180-Table1[[#This Row],[GLON]]</f>
        <v>-164.02999999999997</v>
      </c>
      <c r="E5212">
        <v>-6.77</v>
      </c>
      <c r="F5212">
        <v>6.03</v>
      </c>
    </row>
    <row r="5213" spans="1:6" x14ac:dyDescent="0.25">
      <c r="A5213">
        <v>3914</v>
      </c>
      <c r="C5213">
        <v>283.86</v>
      </c>
      <c r="D5213">
        <f>180-Table1[[#This Row],[GLON]]</f>
        <v>-103.86000000000001</v>
      </c>
      <c r="E5213">
        <v>-6.77</v>
      </c>
      <c r="F5213">
        <v>5.57</v>
      </c>
    </row>
    <row r="5214" spans="1:6" x14ac:dyDescent="0.25">
      <c r="A5214">
        <v>8051</v>
      </c>
      <c r="C5214">
        <v>79.510000000000005</v>
      </c>
      <c r="D5214">
        <f>180-Table1[[#This Row],[GLON]]</f>
        <v>100.49</v>
      </c>
      <c r="E5214">
        <v>-6.77</v>
      </c>
      <c r="F5214">
        <v>5.97</v>
      </c>
    </row>
    <row r="5215" spans="1:6" x14ac:dyDescent="0.25">
      <c r="A5215">
        <v>6114</v>
      </c>
      <c r="C5215">
        <v>328.12</v>
      </c>
      <c r="D5215">
        <f>180-Table1[[#This Row],[GLON]]</f>
        <v>-148.12</v>
      </c>
      <c r="E5215">
        <v>-6.78</v>
      </c>
      <c r="F5215">
        <v>5.69</v>
      </c>
    </row>
    <row r="5216" spans="1:6" x14ac:dyDescent="0.25">
      <c r="A5216">
        <v>1860</v>
      </c>
      <c r="C5216">
        <v>185.76</v>
      </c>
      <c r="D5216">
        <f>180-Table1[[#This Row],[GLON]]</f>
        <v>-5.7599999999999909</v>
      </c>
      <c r="E5216">
        <v>-6.78</v>
      </c>
      <c r="F5216">
        <v>6.18</v>
      </c>
    </row>
    <row r="5217" spans="1:6" x14ac:dyDescent="0.25">
      <c r="A5217">
        <v>7713</v>
      </c>
      <c r="C5217">
        <v>60.9</v>
      </c>
      <c r="D5217">
        <f>180-Table1[[#This Row],[GLON]]</f>
        <v>119.1</v>
      </c>
      <c r="E5217">
        <v>-6.79</v>
      </c>
      <c r="F5217">
        <v>6.22</v>
      </c>
    </row>
    <row r="5218" spans="1:6" x14ac:dyDescent="0.25">
      <c r="A5218">
        <v>3447</v>
      </c>
      <c r="C5218">
        <v>270.25</v>
      </c>
      <c r="D5218">
        <f>180-Table1[[#This Row],[GLON]]</f>
        <v>-90.25</v>
      </c>
      <c r="E5218">
        <v>-6.8</v>
      </c>
      <c r="F5218">
        <v>3.62</v>
      </c>
    </row>
    <row r="5219" spans="1:6" x14ac:dyDescent="0.25">
      <c r="A5219">
        <v>6998</v>
      </c>
      <c r="C5219">
        <v>12.73</v>
      </c>
      <c r="D5219">
        <f>180-Table1[[#This Row],[GLON]]</f>
        <v>167.27</v>
      </c>
      <c r="E5219">
        <v>-6.8</v>
      </c>
      <c r="F5219">
        <v>5.86</v>
      </c>
    </row>
    <row r="5220" spans="1:6" x14ac:dyDescent="0.25">
      <c r="A5220">
        <v>1052</v>
      </c>
      <c r="B5220" t="s">
        <v>458</v>
      </c>
      <c r="C5220">
        <v>148.47999999999999</v>
      </c>
      <c r="D5220">
        <f>180-Table1[[#This Row],[GLON]]</f>
        <v>31.52000000000001</v>
      </c>
      <c r="E5220">
        <v>-6.83</v>
      </c>
      <c r="F5220">
        <v>4.3600000000000003</v>
      </c>
    </row>
    <row r="5221" spans="1:6" x14ac:dyDescent="0.25">
      <c r="A5221">
        <v>3011</v>
      </c>
      <c r="C5221">
        <v>252.31</v>
      </c>
      <c r="D5221">
        <f>180-Table1[[#This Row],[GLON]]</f>
        <v>-72.31</v>
      </c>
      <c r="E5221">
        <v>-6.84</v>
      </c>
      <c r="F5221">
        <v>5.88</v>
      </c>
    </row>
    <row r="5222" spans="1:6" x14ac:dyDescent="0.25">
      <c r="A5222">
        <v>7397</v>
      </c>
      <c r="C5222">
        <v>39.79</v>
      </c>
      <c r="D5222">
        <f>180-Table1[[#This Row],[GLON]]</f>
        <v>140.21</v>
      </c>
      <c r="E5222">
        <v>-6.85</v>
      </c>
      <c r="F5222">
        <v>5.85</v>
      </c>
    </row>
    <row r="5223" spans="1:6" x14ac:dyDescent="0.25">
      <c r="A5223">
        <v>4115</v>
      </c>
      <c r="C5223">
        <v>288.83</v>
      </c>
      <c r="D5223">
        <f>180-Table1[[#This Row],[GLON]]</f>
        <v>-108.82999999999998</v>
      </c>
      <c r="E5223">
        <v>-6.86</v>
      </c>
      <c r="F5223">
        <v>6.01</v>
      </c>
    </row>
    <row r="5224" spans="1:6" x14ac:dyDescent="0.25">
      <c r="A5224">
        <v>3448</v>
      </c>
      <c r="C5224">
        <v>270.33</v>
      </c>
      <c r="D5224">
        <f>180-Table1[[#This Row],[GLON]]</f>
        <v>-90.329999999999984</v>
      </c>
      <c r="E5224">
        <v>-6.86</v>
      </c>
      <c r="F5224">
        <v>5.61</v>
      </c>
    </row>
    <row r="5225" spans="1:6" x14ac:dyDescent="0.25">
      <c r="A5225">
        <v>3080</v>
      </c>
      <c r="C5225">
        <v>255.35</v>
      </c>
      <c r="D5225">
        <f>180-Table1[[#This Row],[GLON]]</f>
        <v>-75.349999999999994</v>
      </c>
      <c r="E5225">
        <v>-6.86</v>
      </c>
      <c r="F5225">
        <v>3.73</v>
      </c>
    </row>
    <row r="5226" spans="1:6" x14ac:dyDescent="0.25">
      <c r="A5226">
        <v>7023</v>
      </c>
      <c r="C5226">
        <v>14.74</v>
      </c>
      <c r="D5226">
        <f>180-Table1[[#This Row],[GLON]]</f>
        <v>165.26</v>
      </c>
      <c r="E5226">
        <v>-6.86</v>
      </c>
      <c r="F5226">
        <v>6.35</v>
      </c>
    </row>
    <row r="5227" spans="1:6" x14ac:dyDescent="0.25">
      <c r="A5227">
        <v>8143</v>
      </c>
      <c r="B5227" t="s">
        <v>2704</v>
      </c>
      <c r="C5227">
        <v>84.19</v>
      </c>
      <c r="D5227">
        <f>180-Table1[[#This Row],[GLON]]</f>
        <v>95.81</v>
      </c>
      <c r="E5227">
        <v>-6.87</v>
      </c>
      <c r="F5227">
        <v>4.2300000000000004</v>
      </c>
    </row>
    <row r="5228" spans="1:6" x14ac:dyDescent="0.25">
      <c r="A5228">
        <v>5379</v>
      </c>
      <c r="C5228">
        <v>311.48</v>
      </c>
      <c r="D5228">
        <f>180-Table1[[#This Row],[GLON]]</f>
        <v>-131.48000000000002</v>
      </c>
      <c r="E5228">
        <v>-6.89</v>
      </c>
      <c r="F5228">
        <v>5.61</v>
      </c>
    </row>
    <row r="5229" spans="1:6" x14ac:dyDescent="0.25">
      <c r="A5229">
        <v>864</v>
      </c>
      <c r="C5229">
        <v>142.08000000000001</v>
      </c>
      <c r="D5229">
        <f>180-Table1[[#This Row],[GLON]]</f>
        <v>37.919999999999987</v>
      </c>
      <c r="E5229">
        <v>-6.89</v>
      </c>
      <c r="F5229">
        <v>6.22</v>
      </c>
    </row>
    <row r="5230" spans="1:6" x14ac:dyDescent="0.25">
      <c r="A5230">
        <v>8801</v>
      </c>
      <c r="C5230">
        <v>107.42</v>
      </c>
      <c r="D5230">
        <f>180-Table1[[#This Row],[GLON]]</f>
        <v>72.58</v>
      </c>
      <c r="E5230">
        <v>-6.89</v>
      </c>
      <c r="F5230">
        <v>6.11</v>
      </c>
    </row>
    <row r="5231" spans="1:6" x14ac:dyDescent="0.25">
      <c r="A5231">
        <v>7336</v>
      </c>
      <c r="B5231" t="s">
        <v>2408</v>
      </c>
      <c r="C5231">
        <v>35.47</v>
      </c>
      <c r="D5231">
        <f>180-Table1[[#This Row],[GLON]]</f>
        <v>144.53</v>
      </c>
      <c r="E5231">
        <v>-6.89</v>
      </c>
      <c r="F5231">
        <v>5.49</v>
      </c>
    </row>
    <row r="5232" spans="1:6" x14ac:dyDescent="0.25">
      <c r="A5232">
        <v>4994</v>
      </c>
      <c r="C5232">
        <v>305.02999999999997</v>
      </c>
      <c r="D5232">
        <f>180-Table1[[#This Row],[GLON]]</f>
        <v>-125.02999999999997</v>
      </c>
      <c r="E5232">
        <v>-6.9</v>
      </c>
      <c r="F5232">
        <v>6.37</v>
      </c>
    </row>
    <row r="5233" spans="1:6" x14ac:dyDescent="0.25">
      <c r="A5233">
        <v>2386</v>
      </c>
      <c r="C5233">
        <v>216.01</v>
      </c>
      <c r="D5233">
        <f>180-Table1[[#This Row],[GLON]]</f>
        <v>-36.009999999999991</v>
      </c>
      <c r="E5233">
        <v>-6.9</v>
      </c>
      <c r="F5233">
        <v>5.6</v>
      </c>
    </row>
    <row r="5234" spans="1:6" x14ac:dyDescent="0.25">
      <c r="A5234">
        <v>3442</v>
      </c>
      <c r="C5234">
        <v>270.33</v>
      </c>
      <c r="D5234">
        <f>180-Table1[[#This Row],[GLON]]</f>
        <v>-90.329999999999984</v>
      </c>
      <c r="E5234">
        <v>-6.92</v>
      </c>
      <c r="F5234">
        <v>5.19</v>
      </c>
    </row>
    <row r="5235" spans="1:6" x14ac:dyDescent="0.25">
      <c r="A5235">
        <v>3244</v>
      </c>
      <c r="C5235">
        <v>262.88</v>
      </c>
      <c r="D5235">
        <f>180-Table1[[#This Row],[GLON]]</f>
        <v>-82.88</v>
      </c>
      <c r="E5235">
        <v>-6.92</v>
      </c>
      <c r="F5235">
        <v>5.13</v>
      </c>
    </row>
    <row r="5236" spans="1:6" x14ac:dyDescent="0.25">
      <c r="A5236">
        <v>1130</v>
      </c>
      <c r="C5236">
        <v>151.56</v>
      </c>
      <c r="D5236">
        <f>180-Table1[[#This Row],[GLON]]</f>
        <v>28.439999999999998</v>
      </c>
      <c r="E5236">
        <v>-6.92</v>
      </c>
      <c r="F5236">
        <v>6.11</v>
      </c>
    </row>
    <row r="5237" spans="1:6" x14ac:dyDescent="0.25">
      <c r="A5237">
        <v>2824</v>
      </c>
      <c r="C5237">
        <v>243.41</v>
      </c>
      <c r="D5237">
        <f>180-Table1[[#This Row],[GLON]]</f>
        <v>-63.41</v>
      </c>
      <c r="E5237">
        <v>-6.94</v>
      </c>
      <c r="F5237">
        <v>6.6</v>
      </c>
    </row>
    <row r="5238" spans="1:6" x14ac:dyDescent="0.25">
      <c r="A5238">
        <v>3232</v>
      </c>
      <c r="C5238">
        <v>262.44</v>
      </c>
      <c r="D5238">
        <f>180-Table1[[#This Row],[GLON]]</f>
        <v>-82.44</v>
      </c>
      <c r="E5238">
        <v>-6.96</v>
      </c>
      <c r="F5238">
        <v>5.76</v>
      </c>
    </row>
    <row r="5239" spans="1:6" x14ac:dyDescent="0.25">
      <c r="A5239">
        <v>2050</v>
      </c>
      <c r="C5239">
        <v>195.88</v>
      </c>
      <c r="D5239">
        <f>180-Table1[[#This Row],[GLON]]</f>
        <v>-15.879999999999995</v>
      </c>
      <c r="E5239">
        <v>-6.96</v>
      </c>
      <c r="F5239">
        <v>6.59</v>
      </c>
    </row>
    <row r="5240" spans="1:6" x14ac:dyDescent="0.25">
      <c r="A5240">
        <v>590</v>
      </c>
      <c r="B5240" t="s">
        <v>253</v>
      </c>
      <c r="C5240">
        <v>133.19</v>
      </c>
      <c r="D5240">
        <f>180-Table1[[#This Row],[GLON]]</f>
        <v>46.81</v>
      </c>
      <c r="E5240">
        <v>-6.97</v>
      </c>
      <c r="F5240">
        <v>5.04</v>
      </c>
    </row>
    <row r="5241" spans="1:6" x14ac:dyDescent="0.25">
      <c r="A5241">
        <v>6597</v>
      </c>
      <c r="C5241">
        <v>348.08</v>
      </c>
      <c r="D5241">
        <f>180-Table1[[#This Row],[GLON]]</f>
        <v>-168.07999999999998</v>
      </c>
      <c r="E5241">
        <v>-6.99</v>
      </c>
      <c r="F5241">
        <v>5.87</v>
      </c>
    </row>
    <row r="5242" spans="1:6" x14ac:dyDescent="0.25">
      <c r="A5242">
        <v>5066</v>
      </c>
      <c r="C5242">
        <v>306.19</v>
      </c>
      <c r="D5242">
        <f>180-Table1[[#This Row],[GLON]]</f>
        <v>-126.19</v>
      </c>
      <c r="E5242">
        <v>-6.99</v>
      </c>
      <c r="F5242">
        <v>6.2</v>
      </c>
    </row>
    <row r="5243" spans="1:6" x14ac:dyDescent="0.25">
      <c r="A5243">
        <v>7349</v>
      </c>
      <c r="C5243">
        <v>36.25</v>
      </c>
      <c r="D5243">
        <f>180-Table1[[#This Row],[GLON]]</f>
        <v>143.75</v>
      </c>
      <c r="E5243">
        <v>-6.99</v>
      </c>
      <c r="F5243">
        <v>5.83</v>
      </c>
    </row>
    <row r="5244" spans="1:6" x14ac:dyDescent="0.25">
      <c r="A5244">
        <v>6739</v>
      </c>
      <c r="C5244">
        <v>355.99</v>
      </c>
      <c r="D5244">
        <f>180-Table1[[#This Row],[GLON]]</f>
        <v>-175.99</v>
      </c>
      <c r="E5244">
        <v>-7</v>
      </c>
      <c r="F5244">
        <v>6</v>
      </c>
    </row>
    <row r="5245" spans="1:6" x14ac:dyDescent="0.25">
      <c r="A5245">
        <v>3884</v>
      </c>
      <c r="C5245">
        <v>283.2</v>
      </c>
      <c r="D5245">
        <f>180-Table1[[#This Row],[GLON]]</f>
        <v>-103.19999999999999</v>
      </c>
      <c r="E5245">
        <v>-7</v>
      </c>
      <c r="F5245">
        <v>3.69</v>
      </c>
    </row>
    <row r="5246" spans="1:6" x14ac:dyDescent="0.25">
      <c r="A5246">
        <v>3699</v>
      </c>
      <c r="B5246" t="s">
        <v>1260</v>
      </c>
      <c r="C5246">
        <v>278.45999999999998</v>
      </c>
      <c r="D5246">
        <f>180-Table1[[#This Row],[GLON]]</f>
        <v>-98.45999999999998</v>
      </c>
      <c r="E5246">
        <v>-7.01</v>
      </c>
      <c r="F5246">
        <v>2.25</v>
      </c>
    </row>
    <row r="5247" spans="1:6" x14ac:dyDescent="0.25">
      <c r="A5247">
        <v>3187</v>
      </c>
      <c r="C5247">
        <v>260.77</v>
      </c>
      <c r="D5247">
        <f>180-Table1[[#This Row],[GLON]]</f>
        <v>-80.769999999999982</v>
      </c>
      <c r="E5247">
        <v>-7.01</v>
      </c>
      <c r="F5247">
        <v>5.05</v>
      </c>
    </row>
    <row r="5248" spans="1:6" x14ac:dyDescent="0.25">
      <c r="A5248">
        <v>7544</v>
      </c>
      <c r="B5248" t="s">
        <v>2478</v>
      </c>
      <c r="C5248">
        <v>50.08</v>
      </c>
      <c r="D5248">
        <f>180-Table1[[#This Row],[GLON]]</f>
        <v>129.92000000000002</v>
      </c>
      <c r="E5248">
        <v>-7.01</v>
      </c>
      <c r="F5248">
        <v>5.72</v>
      </c>
    </row>
    <row r="5249" spans="1:6" x14ac:dyDescent="0.25">
      <c r="A5249">
        <v>3111</v>
      </c>
      <c r="C5249">
        <v>257.39</v>
      </c>
      <c r="D5249">
        <f>180-Table1[[#This Row],[GLON]]</f>
        <v>-77.389999999999986</v>
      </c>
      <c r="E5249">
        <v>-7.02</v>
      </c>
      <c r="F5249">
        <v>6.09</v>
      </c>
    </row>
    <row r="5250" spans="1:6" x14ac:dyDescent="0.25">
      <c r="A5250">
        <v>6909</v>
      </c>
      <c r="C5250">
        <v>6.55</v>
      </c>
      <c r="D5250">
        <f>180-Table1[[#This Row],[GLON]]</f>
        <v>173.45</v>
      </c>
      <c r="E5250">
        <v>-7.02</v>
      </c>
      <c r="F5250">
        <v>6.31</v>
      </c>
    </row>
    <row r="5251" spans="1:6" x14ac:dyDescent="0.25">
      <c r="A5251">
        <v>8284</v>
      </c>
      <c r="B5251" t="s">
        <v>2755</v>
      </c>
      <c r="C5251">
        <v>90</v>
      </c>
      <c r="D5251">
        <f>180-Table1[[#This Row],[GLON]]</f>
        <v>90</v>
      </c>
      <c r="E5251">
        <v>-7.04</v>
      </c>
      <c r="F5251">
        <v>5.1100000000000003</v>
      </c>
    </row>
    <row r="5252" spans="1:6" x14ac:dyDescent="0.25">
      <c r="A5252">
        <v>6314</v>
      </c>
      <c r="B5252" t="s">
        <v>2123</v>
      </c>
      <c r="C5252">
        <v>335.41</v>
      </c>
      <c r="D5252">
        <f>180-Table1[[#This Row],[GLON]]</f>
        <v>-155.41000000000003</v>
      </c>
      <c r="E5252">
        <v>-7.06</v>
      </c>
      <c r="F5252">
        <v>5.29</v>
      </c>
    </row>
    <row r="5253" spans="1:6" x14ac:dyDescent="0.25">
      <c r="A5253">
        <v>1670</v>
      </c>
      <c r="C5253">
        <v>176.38</v>
      </c>
      <c r="D5253">
        <f>180-Table1[[#This Row],[GLON]]</f>
        <v>3.6200000000000045</v>
      </c>
      <c r="E5253">
        <v>-7.06</v>
      </c>
      <c r="F5253">
        <v>6.01</v>
      </c>
    </row>
    <row r="5254" spans="1:6" x14ac:dyDescent="0.25">
      <c r="A5254">
        <v>8853</v>
      </c>
      <c r="C5254">
        <v>108.9</v>
      </c>
      <c r="D5254">
        <f>180-Table1[[#This Row],[GLON]]</f>
        <v>71.099999999999994</v>
      </c>
      <c r="E5254">
        <v>-7.06</v>
      </c>
      <c r="F5254">
        <v>5.54</v>
      </c>
    </row>
    <row r="5255" spans="1:6" x14ac:dyDescent="0.25">
      <c r="A5255">
        <v>2745</v>
      </c>
      <c r="B5255" t="s">
        <v>1023</v>
      </c>
      <c r="C5255">
        <v>238.97</v>
      </c>
      <c r="D5255">
        <f>180-Table1[[#This Row],[GLON]]</f>
        <v>-58.97</v>
      </c>
      <c r="E5255">
        <v>-7.07</v>
      </c>
      <c r="F5255">
        <v>4.66</v>
      </c>
    </row>
    <row r="5256" spans="1:6" x14ac:dyDescent="0.25">
      <c r="A5256">
        <v>2664</v>
      </c>
      <c r="C5256">
        <v>234.11</v>
      </c>
      <c r="D5256">
        <f>180-Table1[[#This Row],[GLON]]</f>
        <v>-54.110000000000014</v>
      </c>
      <c r="E5256">
        <v>-7.07</v>
      </c>
      <c r="F5256">
        <v>6.09</v>
      </c>
    </row>
    <row r="5257" spans="1:6" x14ac:dyDescent="0.25">
      <c r="A5257">
        <v>7525</v>
      </c>
      <c r="B5257" t="s">
        <v>2473</v>
      </c>
      <c r="C5257">
        <v>48.73</v>
      </c>
      <c r="D5257">
        <f>180-Table1[[#This Row],[GLON]]</f>
        <v>131.27000000000001</v>
      </c>
      <c r="E5257">
        <v>-7.08</v>
      </c>
      <c r="F5257">
        <v>2.72</v>
      </c>
    </row>
    <row r="5258" spans="1:6" x14ac:dyDescent="0.25">
      <c r="A5258">
        <v>3435</v>
      </c>
      <c r="C5258">
        <v>270.25</v>
      </c>
      <c r="D5258">
        <f>180-Table1[[#This Row],[GLON]]</f>
        <v>-90.25</v>
      </c>
      <c r="E5258">
        <v>-7.09</v>
      </c>
      <c r="F5258">
        <v>6.47</v>
      </c>
    </row>
    <row r="5259" spans="1:6" x14ac:dyDescent="0.25">
      <c r="A5259">
        <v>3032</v>
      </c>
      <c r="C5259">
        <v>253.77</v>
      </c>
      <c r="D5259">
        <f>180-Table1[[#This Row],[GLON]]</f>
        <v>-73.77000000000001</v>
      </c>
      <c r="E5259">
        <v>-7.09</v>
      </c>
      <c r="F5259">
        <v>6.31</v>
      </c>
    </row>
    <row r="5260" spans="1:6" x14ac:dyDescent="0.25">
      <c r="A5260">
        <v>7789</v>
      </c>
      <c r="B5260" t="s">
        <v>2572</v>
      </c>
      <c r="C5260">
        <v>65.09</v>
      </c>
      <c r="D5260">
        <f>180-Table1[[#This Row],[GLON]]</f>
        <v>114.91</v>
      </c>
      <c r="E5260">
        <v>-7.09</v>
      </c>
      <c r="F5260">
        <v>5.54</v>
      </c>
    </row>
    <row r="5261" spans="1:6" x14ac:dyDescent="0.25">
      <c r="A5261">
        <v>7415</v>
      </c>
      <c r="C5261">
        <v>40.5</v>
      </c>
      <c r="D5261">
        <f>180-Table1[[#This Row],[GLON]]</f>
        <v>139.5</v>
      </c>
      <c r="E5261">
        <v>-7.09</v>
      </c>
      <c r="F5261">
        <v>6.05</v>
      </c>
    </row>
    <row r="5262" spans="1:6" x14ac:dyDescent="0.25">
      <c r="A5262">
        <v>6788</v>
      </c>
      <c r="C5262">
        <v>358.45</v>
      </c>
      <c r="D5262">
        <f>180-Table1[[#This Row],[GLON]]</f>
        <v>-178.45</v>
      </c>
      <c r="E5262">
        <v>-7.1</v>
      </c>
      <c r="F5262">
        <v>6.16</v>
      </c>
    </row>
    <row r="5263" spans="1:6" x14ac:dyDescent="0.25">
      <c r="A5263">
        <v>6643</v>
      </c>
      <c r="C5263">
        <v>350.43</v>
      </c>
      <c r="D5263">
        <f>180-Table1[[#This Row],[GLON]]</f>
        <v>-170.43</v>
      </c>
      <c r="E5263">
        <v>-7.1</v>
      </c>
      <c r="F5263">
        <v>5.96</v>
      </c>
    </row>
    <row r="5264" spans="1:6" x14ac:dyDescent="0.25">
      <c r="A5264">
        <v>5443</v>
      </c>
      <c r="C5264">
        <v>312.69</v>
      </c>
      <c r="D5264">
        <f>180-Table1[[#This Row],[GLON]]</f>
        <v>-132.69</v>
      </c>
      <c r="E5264">
        <v>-7.1</v>
      </c>
      <c r="F5264">
        <v>6.04</v>
      </c>
    </row>
    <row r="5265" spans="1:6" x14ac:dyDescent="0.25">
      <c r="A5265">
        <v>6961</v>
      </c>
      <c r="B5265" t="s">
        <v>2297</v>
      </c>
      <c r="C5265">
        <v>9.52</v>
      </c>
      <c r="D5265">
        <f>180-Table1[[#This Row],[GLON]]</f>
        <v>170.48</v>
      </c>
      <c r="E5265">
        <v>-7.1</v>
      </c>
      <c r="F5265">
        <v>5.49</v>
      </c>
    </row>
    <row r="5266" spans="1:6" x14ac:dyDescent="0.25">
      <c r="A5266">
        <v>3001</v>
      </c>
      <c r="C5266">
        <v>252.45</v>
      </c>
      <c r="D5266">
        <f>180-Table1[[#This Row],[GLON]]</f>
        <v>-72.449999999999989</v>
      </c>
      <c r="E5266">
        <v>-7.11</v>
      </c>
      <c r="F5266">
        <v>6.4</v>
      </c>
    </row>
    <row r="5267" spans="1:6" x14ac:dyDescent="0.25">
      <c r="A5267">
        <v>1141</v>
      </c>
      <c r="C5267">
        <v>152</v>
      </c>
      <c r="D5267">
        <f>180-Table1[[#This Row],[GLON]]</f>
        <v>28</v>
      </c>
      <c r="E5267">
        <v>-7.11</v>
      </c>
      <c r="F5267">
        <v>5.66</v>
      </c>
    </row>
    <row r="5268" spans="1:6" x14ac:dyDescent="0.25">
      <c r="A5268">
        <v>2695</v>
      </c>
      <c r="C5268">
        <v>236.34</v>
      </c>
      <c r="D5268">
        <f>180-Table1[[#This Row],[GLON]]</f>
        <v>-56.34</v>
      </c>
      <c r="E5268">
        <v>-7.13</v>
      </c>
      <c r="F5268">
        <v>6.65</v>
      </c>
    </row>
    <row r="5269" spans="1:6" x14ac:dyDescent="0.25">
      <c r="A5269">
        <v>4966</v>
      </c>
      <c r="C5269">
        <v>304.69</v>
      </c>
      <c r="D5269">
        <f>180-Table1[[#This Row],[GLON]]</f>
        <v>-124.69</v>
      </c>
      <c r="E5269">
        <v>-7.14</v>
      </c>
      <c r="F5269">
        <v>5.91</v>
      </c>
    </row>
    <row r="5270" spans="1:6" x14ac:dyDescent="0.25">
      <c r="A5270">
        <v>1989</v>
      </c>
      <c r="B5270" t="s">
        <v>802</v>
      </c>
      <c r="C5270">
        <v>192.6</v>
      </c>
      <c r="D5270">
        <f>180-Table1[[#This Row],[GLON]]</f>
        <v>-12.599999999999994</v>
      </c>
      <c r="E5270">
        <v>-7.14</v>
      </c>
      <c r="F5270">
        <v>5.72</v>
      </c>
    </row>
    <row r="5271" spans="1:6" x14ac:dyDescent="0.25">
      <c r="A5271">
        <v>8421</v>
      </c>
      <c r="C5271">
        <v>95.68</v>
      </c>
      <c r="D5271">
        <f>180-Table1[[#This Row],[GLON]]</f>
        <v>84.32</v>
      </c>
      <c r="E5271">
        <v>-7.14</v>
      </c>
      <c r="F5271">
        <v>6.13</v>
      </c>
    </row>
    <row r="5272" spans="1:6" x14ac:dyDescent="0.25">
      <c r="A5272">
        <v>5194</v>
      </c>
      <c r="C5272">
        <v>308.23</v>
      </c>
      <c r="D5272">
        <f>180-Table1[[#This Row],[GLON]]</f>
        <v>-128.23000000000002</v>
      </c>
      <c r="E5272">
        <v>-7.15</v>
      </c>
      <c r="F5272">
        <v>5.75</v>
      </c>
    </row>
    <row r="5273" spans="1:6" x14ac:dyDescent="0.25">
      <c r="A5273">
        <v>2749</v>
      </c>
      <c r="B5273" t="s">
        <v>1024</v>
      </c>
      <c r="C5273">
        <v>239.41</v>
      </c>
      <c r="D5273">
        <f>180-Table1[[#This Row],[GLON]]</f>
        <v>-59.41</v>
      </c>
      <c r="E5273">
        <v>-7.15</v>
      </c>
      <c r="F5273">
        <v>3.85</v>
      </c>
    </row>
    <row r="5274" spans="1:6" x14ac:dyDescent="0.25">
      <c r="A5274">
        <v>8606</v>
      </c>
      <c r="C5274">
        <v>101.79</v>
      </c>
      <c r="D5274">
        <f>180-Table1[[#This Row],[GLON]]</f>
        <v>78.209999999999994</v>
      </c>
      <c r="E5274">
        <v>-7.15</v>
      </c>
      <c r="F5274">
        <v>6.29</v>
      </c>
    </row>
    <row r="5275" spans="1:6" x14ac:dyDescent="0.25">
      <c r="A5275">
        <v>6914</v>
      </c>
      <c r="C5275">
        <v>6.47</v>
      </c>
      <c r="D5275">
        <f>180-Table1[[#This Row],[GLON]]</f>
        <v>173.53</v>
      </c>
      <c r="E5275">
        <v>-7.15</v>
      </c>
      <c r="F5275">
        <v>6.27</v>
      </c>
    </row>
    <row r="5276" spans="1:6" x14ac:dyDescent="0.25">
      <c r="A5276">
        <v>6859</v>
      </c>
      <c r="B5276" t="s">
        <v>2265</v>
      </c>
      <c r="C5276">
        <v>3</v>
      </c>
      <c r="D5276">
        <f>180-Table1[[#This Row],[GLON]]</f>
        <v>177</v>
      </c>
      <c r="E5276">
        <v>-7.15</v>
      </c>
      <c r="F5276">
        <v>2.7</v>
      </c>
    </row>
    <row r="5277" spans="1:6" x14ac:dyDescent="0.25">
      <c r="A5277">
        <v>3740</v>
      </c>
      <c r="C5277">
        <v>279.76</v>
      </c>
      <c r="D5277">
        <f>180-Table1[[#This Row],[GLON]]</f>
        <v>-99.759999999999991</v>
      </c>
      <c r="E5277">
        <v>-7.16</v>
      </c>
      <c r="F5277">
        <v>6.3</v>
      </c>
    </row>
    <row r="5278" spans="1:6" x14ac:dyDescent="0.25">
      <c r="A5278">
        <v>2954</v>
      </c>
      <c r="C5278">
        <v>250.46</v>
      </c>
      <c r="D5278">
        <f>180-Table1[[#This Row],[GLON]]</f>
        <v>-70.460000000000008</v>
      </c>
      <c r="E5278">
        <v>-7.16</v>
      </c>
      <c r="F5278">
        <v>5.8</v>
      </c>
    </row>
    <row r="5279" spans="1:6" x14ac:dyDescent="0.25">
      <c r="A5279">
        <v>1810</v>
      </c>
      <c r="B5279" t="s">
        <v>746</v>
      </c>
      <c r="C5279">
        <v>183.75</v>
      </c>
      <c r="D5279">
        <f>180-Table1[[#This Row],[GLON]]</f>
        <v>-3.75</v>
      </c>
      <c r="E5279">
        <v>-7.17</v>
      </c>
      <c r="F5279">
        <v>4.88</v>
      </c>
    </row>
    <row r="5280" spans="1:6" x14ac:dyDescent="0.25">
      <c r="A5280">
        <v>2625</v>
      </c>
      <c r="C5280">
        <v>231.93</v>
      </c>
      <c r="D5280">
        <f>180-Table1[[#This Row],[GLON]]</f>
        <v>-51.930000000000007</v>
      </c>
      <c r="E5280">
        <v>-7.21</v>
      </c>
      <c r="F5280">
        <v>6.31</v>
      </c>
    </row>
    <row r="5281" spans="1:6" x14ac:dyDescent="0.25">
      <c r="A5281">
        <v>3440</v>
      </c>
      <c r="C5281">
        <v>270.58999999999997</v>
      </c>
      <c r="D5281">
        <f>180-Table1[[#This Row],[GLON]]</f>
        <v>-90.589999999999975</v>
      </c>
      <c r="E5281">
        <v>-7.22</v>
      </c>
      <c r="F5281">
        <v>5.48</v>
      </c>
    </row>
    <row r="5282" spans="1:6" x14ac:dyDescent="0.25">
      <c r="A5282">
        <v>1176</v>
      </c>
      <c r="C5282">
        <v>153.02000000000001</v>
      </c>
      <c r="D5282">
        <f>180-Table1[[#This Row],[GLON]]</f>
        <v>26.97999999999999</v>
      </c>
      <c r="E5282">
        <v>-7.22</v>
      </c>
      <c r="F5282">
        <v>5.66</v>
      </c>
    </row>
    <row r="5283" spans="1:6" x14ac:dyDescent="0.25">
      <c r="A5283">
        <v>3622</v>
      </c>
      <c r="C5283">
        <v>276.31</v>
      </c>
      <c r="D5283">
        <f>180-Table1[[#This Row],[GLON]]</f>
        <v>-96.31</v>
      </c>
      <c r="E5283">
        <v>-7.23</v>
      </c>
      <c r="F5283">
        <v>6.44</v>
      </c>
    </row>
    <row r="5284" spans="1:6" x14ac:dyDescent="0.25">
      <c r="A5284">
        <v>6926</v>
      </c>
      <c r="C5284">
        <v>6.72</v>
      </c>
      <c r="D5284">
        <f>180-Table1[[#This Row],[GLON]]</f>
        <v>173.28</v>
      </c>
      <c r="E5284">
        <v>-7.24</v>
      </c>
      <c r="F5284">
        <v>6.5</v>
      </c>
    </row>
    <row r="5285" spans="1:6" x14ac:dyDescent="0.25">
      <c r="A5285">
        <v>621</v>
      </c>
      <c r="C5285">
        <v>134.47999999999999</v>
      </c>
      <c r="D5285">
        <f>180-Table1[[#This Row],[GLON]]</f>
        <v>45.52000000000001</v>
      </c>
      <c r="E5285">
        <v>-7.25</v>
      </c>
      <c r="F5285">
        <v>6.31</v>
      </c>
    </row>
    <row r="5286" spans="1:6" x14ac:dyDescent="0.25">
      <c r="A5286">
        <v>2750</v>
      </c>
      <c r="C5286">
        <v>239.65</v>
      </c>
      <c r="D5286">
        <f>180-Table1[[#This Row],[GLON]]</f>
        <v>-59.650000000000006</v>
      </c>
      <c r="E5286">
        <v>-7.26</v>
      </c>
      <c r="F5286">
        <v>5.58</v>
      </c>
    </row>
    <row r="5287" spans="1:6" x14ac:dyDescent="0.25">
      <c r="A5287">
        <v>7412</v>
      </c>
      <c r="C5287">
        <v>39.979999999999997</v>
      </c>
      <c r="D5287">
        <f>180-Table1[[#This Row],[GLON]]</f>
        <v>140.02000000000001</v>
      </c>
      <c r="E5287">
        <v>-7.26</v>
      </c>
      <c r="F5287">
        <v>6.09</v>
      </c>
    </row>
    <row r="5288" spans="1:6" x14ac:dyDescent="0.25">
      <c r="A5288">
        <v>6423</v>
      </c>
      <c r="C5288">
        <v>339.5</v>
      </c>
      <c r="D5288">
        <f>180-Table1[[#This Row],[GLON]]</f>
        <v>-159.5</v>
      </c>
      <c r="E5288">
        <v>-7.27</v>
      </c>
      <c r="F5288">
        <v>6.27</v>
      </c>
    </row>
    <row r="5289" spans="1:6" x14ac:dyDescent="0.25">
      <c r="A5289">
        <v>8575</v>
      </c>
      <c r="C5289">
        <v>100.61</v>
      </c>
      <c r="D5289">
        <f>180-Table1[[#This Row],[GLON]]</f>
        <v>79.39</v>
      </c>
      <c r="E5289">
        <v>-7.29</v>
      </c>
      <c r="F5289">
        <v>6.4</v>
      </c>
    </row>
    <row r="5290" spans="1:6" x14ac:dyDescent="0.25">
      <c r="A5290">
        <v>8005</v>
      </c>
      <c r="C5290">
        <v>76.540000000000006</v>
      </c>
      <c r="D5290">
        <f>180-Table1[[#This Row],[GLON]]</f>
        <v>103.46</v>
      </c>
      <c r="E5290">
        <v>-7.29</v>
      </c>
      <c r="F5290">
        <v>5.47</v>
      </c>
    </row>
    <row r="5291" spans="1:6" x14ac:dyDescent="0.25">
      <c r="A5291">
        <v>2847</v>
      </c>
      <c r="C5291">
        <v>244.96</v>
      </c>
      <c r="D5291">
        <f>180-Table1[[#This Row],[GLON]]</f>
        <v>-64.960000000000008</v>
      </c>
      <c r="E5291">
        <v>-7.3</v>
      </c>
      <c r="F5291">
        <v>6.31</v>
      </c>
    </row>
    <row r="5292" spans="1:6" x14ac:dyDescent="0.25">
      <c r="A5292">
        <v>2766</v>
      </c>
      <c r="C5292">
        <v>240.58</v>
      </c>
      <c r="D5292">
        <f>180-Table1[[#This Row],[GLON]]</f>
        <v>-60.580000000000013</v>
      </c>
      <c r="E5292">
        <v>-7.3</v>
      </c>
      <c r="F5292">
        <v>4.6399999999999997</v>
      </c>
    </row>
    <row r="5293" spans="1:6" x14ac:dyDescent="0.25">
      <c r="A5293">
        <v>2718</v>
      </c>
      <c r="B5293" t="s">
        <v>1017</v>
      </c>
      <c r="C5293">
        <v>238.4</v>
      </c>
      <c r="D5293">
        <f>180-Table1[[#This Row],[GLON]]</f>
        <v>-58.400000000000006</v>
      </c>
      <c r="E5293">
        <v>-7.3</v>
      </c>
      <c r="F5293">
        <v>5.92</v>
      </c>
    </row>
    <row r="5294" spans="1:6" x14ac:dyDescent="0.25">
      <c r="A5294">
        <v>2246</v>
      </c>
      <c r="C5294">
        <v>207.94</v>
      </c>
      <c r="D5294">
        <f>180-Table1[[#This Row],[GLON]]</f>
        <v>-27.939999999999998</v>
      </c>
      <c r="E5294">
        <v>-7.3</v>
      </c>
      <c r="F5294">
        <v>6.63</v>
      </c>
    </row>
    <row r="5295" spans="1:6" x14ac:dyDescent="0.25">
      <c r="A5295">
        <v>1946</v>
      </c>
      <c r="B5295" t="s">
        <v>792</v>
      </c>
      <c r="C5295">
        <v>190.09</v>
      </c>
      <c r="D5295">
        <f>180-Table1[[#This Row],[GLON]]</f>
        <v>-10.090000000000003</v>
      </c>
      <c r="E5295">
        <v>-7.31</v>
      </c>
      <c r="F5295">
        <v>4.8600000000000003</v>
      </c>
    </row>
    <row r="5296" spans="1:6" x14ac:dyDescent="0.25">
      <c r="A5296">
        <v>6965</v>
      </c>
      <c r="B5296" t="s">
        <v>2298</v>
      </c>
      <c r="C5296">
        <v>9.42</v>
      </c>
      <c r="D5296">
        <f>180-Table1[[#This Row],[GLON]]</f>
        <v>170.58</v>
      </c>
      <c r="E5296">
        <v>-7.31</v>
      </c>
      <c r="F5296">
        <v>6.51</v>
      </c>
    </row>
    <row r="5297" spans="1:6" x14ac:dyDescent="0.25">
      <c r="A5297">
        <v>7917</v>
      </c>
      <c r="C5297">
        <v>71.900000000000006</v>
      </c>
      <c r="D5297">
        <f>180-Table1[[#This Row],[GLON]]</f>
        <v>108.1</v>
      </c>
      <c r="E5297">
        <v>-7.32</v>
      </c>
      <c r="F5297">
        <v>6.08</v>
      </c>
    </row>
    <row r="5298" spans="1:6" x14ac:dyDescent="0.25">
      <c r="A5298">
        <v>6748</v>
      </c>
      <c r="C5298">
        <v>356.04</v>
      </c>
      <c r="D5298">
        <f>180-Table1[[#This Row],[GLON]]</f>
        <v>-176.04000000000002</v>
      </c>
      <c r="E5298">
        <v>-7.33</v>
      </c>
      <c r="F5298">
        <v>5.95</v>
      </c>
    </row>
    <row r="5299" spans="1:6" x14ac:dyDescent="0.25">
      <c r="A5299">
        <v>1993</v>
      </c>
      <c r="B5299" t="s">
        <v>806</v>
      </c>
      <c r="C5299">
        <v>193.17</v>
      </c>
      <c r="D5299">
        <f>180-Table1[[#This Row],[GLON]]</f>
        <v>-13.169999999999987</v>
      </c>
      <c r="E5299">
        <v>-7.33</v>
      </c>
      <c r="F5299">
        <v>5.29</v>
      </c>
    </row>
    <row r="5300" spans="1:6" x14ac:dyDescent="0.25">
      <c r="A5300">
        <v>2690</v>
      </c>
      <c r="C5300">
        <v>236.01</v>
      </c>
      <c r="D5300">
        <f>180-Table1[[#This Row],[GLON]]</f>
        <v>-56.009999999999991</v>
      </c>
      <c r="E5300">
        <v>-7.34</v>
      </c>
      <c r="F5300">
        <v>5.71</v>
      </c>
    </row>
    <row r="5301" spans="1:6" x14ac:dyDescent="0.25">
      <c r="A5301">
        <v>2236</v>
      </c>
      <c r="C5301">
        <v>207.81</v>
      </c>
      <c r="D5301">
        <f>180-Table1[[#This Row],[GLON]]</f>
        <v>-27.810000000000002</v>
      </c>
      <c r="E5301">
        <v>-7.36</v>
      </c>
      <c r="F5301">
        <v>6.37</v>
      </c>
    </row>
    <row r="5302" spans="1:6" x14ac:dyDescent="0.25">
      <c r="A5302">
        <v>7996</v>
      </c>
      <c r="C5302">
        <v>75.83</v>
      </c>
      <c r="D5302">
        <f>180-Table1[[#This Row],[GLON]]</f>
        <v>104.17</v>
      </c>
      <c r="E5302">
        <v>-7.36</v>
      </c>
      <c r="F5302">
        <v>6.44</v>
      </c>
    </row>
    <row r="5303" spans="1:6" x14ac:dyDescent="0.25">
      <c r="A5303">
        <v>6683</v>
      </c>
      <c r="C5303">
        <v>352.48</v>
      </c>
      <c r="D5303">
        <f>180-Table1[[#This Row],[GLON]]</f>
        <v>-172.48000000000002</v>
      </c>
      <c r="E5303">
        <v>-7.37</v>
      </c>
      <c r="F5303">
        <v>6.29</v>
      </c>
    </row>
    <row r="5304" spans="1:6" x14ac:dyDescent="0.25">
      <c r="A5304">
        <v>3659</v>
      </c>
      <c r="C5304">
        <v>277.69</v>
      </c>
      <c r="D5304">
        <f>180-Table1[[#This Row],[GLON]]</f>
        <v>-97.69</v>
      </c>
      <c r="E5304">
        <v>-7.37</v>
      </c>
      <c r="F5304">
        <v>3.44</v>
      </c>
    </row>
    <row r="5305" spans="1:6" x14ac:dyDescent="0.25">
      <c r="A5305">
        <v>3485</v>
      </c>
      <c r="B5305" t="s">
        <v>1197</v>
      </c>
      <c r="C5305">
        <v>272.08</v>
      </c>
      <c r="D5305">
        <f>180-Table1[[#This Row],[GLON]]</f>
        <v>-92.079999999999984</v>
      </c>
      <c r="E5305">
        <v>-7.37</v>
      </c>
      <c r="F5305">
        <v>1.96</v>
      </c>
    </row>
    <row r="5306" spans="1:6" x14ac:dyDescent="0.25">
      <c r="A5306">
        <v>2522</v>
      </c>
      <c r="C5306">
        <v>226.21</v>
      </c>
      <c r="D5306">
        <f>180-Table1[[#This Row],[GLON]]</f>
        <v>-46.210000000000008</v>
      </c>
      <c r="E5306">
        <v>-7.38</v>
      </c>
      <c r="F5306">
        <v>5.39</v>
      </c>
    </row>
    <row r="5307" spans="1:6" x14ac:dyDescent="0.25">
      <c r="A5307">
        <v>2344</v>
      </c>
      <c r="B5307" t="s">
        <v>917</v>
      </c>
      <c r="C5307">
        <v>214.52</v>
      </c>
      <c r="D5307">
        <f>180-Table1[[#This Row],[GLON]]</f>
        <v>-34.52000000000001</v>
      </c>
      <c r="E5307">
        <v>-7.39</v>
      </c>
      <c r="F5307">
        <v>5.0599999999999996</v>
      </c>
    </row>
    <row r="5308" spans="1:6" x14ac:dyDescent="0.25">
      <c r="A5308">
        <v>937</v>
      </c>
      <c r="B5308" t="s">
        <v>419</v>
      </c>
      <c r="C5308">
        <v>144.58000000000001</v>
      </c>
      <c r="D5308">
        <f>180-Table1[[#This Row],[GLON]]</f>
        <v>35.419999999999987</v>
      </c>
      <c r="E5308">
        <v>-7.39</v>
      </c>
      <c r="F5308">
        <v>4.05</v>
      </c>
    </row>
    <row r="5309" spans="1:6" x14ac:dyDescent="0.25">
      <c r="A5309">
        <v>5951</v>
      </c>
      <c r="C5309">
        <v>323.10000000000002</v>
      </c>
      <c r="D5309">
        <f>180-Table1[[#This Row],[GLON]]</f>
        <v>-143.10000000000002</v>
      </c>
      <c r="E5309">
        <v>-7.43</v>
      </c>
      <c r="F5309">
        <v>6.25</v>
      </c>
    </row>
    <row r="5310" spans="1:6" x14ac:dyDescent="0.25">
      <c r="A5310">
        <v>8130</v>
      </c>
      <c r="B5310" t="s">
        <v>2697</v>
      </c>
      <c r="C5310">
        <v>82.85</v>
      </c>
      <c r="D5310">
        <f>180-Table1[[#This Row],[GLON]]</f>
        <v>97.15</v>
      </c>
      <c r="E5310">
        <v>-7.43</v>
      </c>
      <c r="F5310">
        <v>3.72</v>
      </c>
    </row>
    <row r="5311" spans="1:6" x14ac:dyDescent="0.25">
      <c r="A5311">
        <v>7400</v>
      </c>
      <c r="B5311" t="s">
        <v>2431</v>
      </c>
      <c r="C5311">
        <v>38.99</v>
      </c>
      <c r="D5311">
        <f>180-Table1[[#This Row],[GLON]]</f>
        <v>141.01</v>
      </c>
      <c r="E5311">
        <v>-7.45</v>
      </c>
      <c r="F5311">
        <v>5.8</v>
      </c>
    </row>
    <row r="5312" spans="1:6" x14ac:dyDescent="0.25">
      <c r="A5312">
        <v>2968</v>
      </c>
      <c r="C5312">
        <v>251.54</v>
      </c>
      <c r="D5312">
        <f>180-Table1[[#This Row],[GLON]]</f>
        <v>-71.539999999999992</v>
      </c>
      <c r="E5312">
        <v>-7.46</v>
      </c>
      <c r="F5312">
        <v>6</v>
      </c>
    </row>
    <row r="5313" spans="1:6" x14ac:dyDescent="0.25">
      <c r="A5313">
        <v>2704</v>
      </c>
      <c r="C5313">
        <v>237.5</v>
      </c>
      <c r="D5313">
        <f>180-Table1[[#This Row],[GLON]]</f>
        <v>-57.5</v>
      </c>
      <c r="E5313">
        <v>-7.48</v>
      </c>
      <c r="F5313">
        <v>5.69</v>
      </c>
    </row>
    <row r="5314" spans="1:6" x14ac:dyDescent="0.25">
      <c r="A5314">
        <v>2317</v>
      </c>
      <c r="C5314">
        <v>213.48</v>
      </c>
      <c r="D5314">
        <f>180-Table1[[#This Row],[GLON]]</f>
        <v>-33.47999999999999</v>
      </c>
      <c r="E5314">
        <v>-7.48</v>
      </c>
      <c r="F5314">
        <v>6.35</v>
      </c>
    </row>
    <row r="5315" spans="1:6" x14ac:dyDescent="0.25">
      <c r="A5315">
        <v>3673</v>
      </c>
      <c r="C5315">
        <v>278.19</v>
      </c>
      <c r="D5315">
        <f>180-Table1[[#This Row],[GLON]]</f>
        <v>-98.19</v>
      </c>
      <c r="E5315">
        <v>-7.49</v>
      </c>
      <c r="F5315">
        <v>5.54</v>
      </c>
    </row>
    <row r="5316" spans="1:6" x14ac:dyDescent="0.25">
      <c r="A5316">
        <v>6297</v>
      </c>
      <c r="C5316">
        <v>334.05</v>
      </c>
      <c r="D5316">
        <f>180-Table1[[#This Row],[GLON]]</f>
        <v>-154.05000000000001</v>
      </c>
      <c r="E5316">
        <v>-7.52</v>
      </c>
      <c r="F5316">
        <v>5.65</v>
      </c>
    </row>
    <row r="5317" spans="1:6" x14ac:dyDescent="0.25">
      <c r="A5317">
        <v>5897</v>
      </c>
      <c r="B5317" t="s">
        <v>1964</v>
      </c>
      <c r="C5317">
        <v>321.85000000000002</v>
      </c>
      <c r="D5317">
        <f>180-Table1[[#This Row],[GLON]]</f>
        <v>-141.85000000000002</v>
      </c>
      <c r="E5317">
        <v>-7.52</v>
      </c>
      <c r="F5317">
        <v>2.85</v>
      </c>
    </row>
    <row r="5318" spans="1:6" x14ac:dyDescent="0.25">
      <c r="A5318">
        <v>2834</v>
      </c>
      <c r="C5318">
        <v>244.92</v>
      </c>
      <c r="D5318">
        <f>180-Table1[[#This Row],[GLON]]</f>
        <v>-64.919999999999987</v>
      </c>
      <c r="E5318">
        <v>-7.52</v>
      </c>
      <c r="F5318">
        <v>5.35</v>
      </c>
    </row>
    <row r="5319" spans="1:6" x14ac:dyDescent="0.25">
      <c r="A5319">
        <v>2504</v>
      </c>
      <c r="B5319" t="s">
        <v>963</v>
      </c>
      <c r="C5319">
        <v>225.33</v>
      </c>
      <c r="D5319">
        <f>180-Table1[[#This Row],[GLON]]</f>
        <v>-45.330000000000013</v>
      </c>
      <c r="E5319">
        <v>-7.52</v>
      </c>
      <c r="F5319">
        <v>5.29</v>
      </c>
    </row>
    <row r="5320" spans="1:6" x14ac:dyDescent="0.25">
      <c r="A5320">
        <v>7542</v>
      </c>
      <c r="C5320">
        <v>49.07</v>
      </c>
      <c r="D5320">
        <f>180-Table1[[#This Row],[GLON]]</f>
        <v>130.93</v>
      </c>
      <c r="E5320">
        <v>-7.52</v>
      </c>
      <c r="F5320">
        <v>6.44</v>
      </c>
    </row>
    <row r="5321" spans="1:6" x14ac:dyDescent="0.25">
      <c r="A5321">
        <v>4645</v>
      </c>
      <c r="C5321">
        <v>299.64</v>
      </c>
      <c r="D5321">
        <f>180-Table1[[#This Row],[GLON]]</f>
        <v>-119.63999999999999</v>
      </c>
      <c r="E5321">
        <v>-7.53</v>
      </c>
      <c r="F5321">
        <v>6.17</v>
      </c>
    </row>
    <row r="5322" spans="1:6" x14ac:dyDescent="0.25">
      <c r="A5322">
        <v>3025</v>
      </c>
      <c r="C5322">
        <v>254.36</v>
      </c>
      <c r="D5322">
        <f>180-Table1[[#This Row],[GLON]]</f>
        <v>-74.360000000000014</v>
      </c>
      <c r="E5322">
        <v>-7.54</v>
      </c>
      <c r="F5322">
        <v>6.57</v>
      </c>
    </row>
    <row r="5323" spans="1:6" x14ac:dyDescent="0.25">
      <c r="A5323">
        <v>2995</v>
      </c>
      <c r="C5323">
        <v>252.98</v>
      </c>
      <c r="D5323">
        <f>180-Table1[[#This Row],[GLON]]</f>
        <v>-72.97999999999999</v>
      </c>
      <c r="E5323">
        <v>-7.54</v>
      </c>
      <c r="F5323">
        <v>6.89</v>
      </c>
    </row>
    <row r="5324" spans="1:6" x14ac:dyDescent="0.25">
      <c r="A5324">
        <v>1306</v>
      </c>
      <c r="B5324" t="s">
        <v>546</v>
      </c>
      <c r="C5324">
        <v>159.44999999999999</v>
      </c>
      <c r="D5324">
        <f>180-Table1[[#This Row],[GLON]]</f>
        <v>20.550000000000011</v>
      </c>
      <c r="E5324">
        <v>-7.54</v>
      </c>
      <c r="F5324">
        <v>4.71</v>
      </c>
    </row>
    <row r="5325" spans="1:6" x14ac:dyDescent="0.25">
      <c r="A5325">
        <v>7672</v>
      </c>
      <c r="B5325" t="s">
        <v>2526</v>
      </c>
      <c r="C5325">
        <v>56.56</v>
      </c>
      <c r="D5325">
        <f>180-Table1[[#This Row],[GLON]]</f>
        <v>123.44</v>
      </c>
      <c r="E5325">
        <v>-7.55</v>
      </c>
      <c r="F5325">
        <v>5.8</v>
      </c>
    </row>
    <row r="5326" spans="1:6" x14ac:dyDescent="0.25">
      <c r="A5326">
        <v>7166</v>
      </c>
      <c r="C5326">
        <v>22.33</v>
      </c>
      <c r="D5326">
        <f>180-Table1[[#This Row],[GLON]]</f>
        <v>157.67000000000002</v>
      </c>
      <c r="E5326">
        <v>-7.55</v>
      </c>
      <c r="F5326">
        <v>5.53</v>
      </c>
    </row>
    <row r="5327" spans="1:6" x14ac:dyDescent="0.25">
      <c r="A5327">
        <v>204</v>
      </c>
      <c r="C5327">
        <v>122.19</v>
      </c>
      <c r="D5327">
        <f>180-Table1[[#This Row],[GLON]]</f>
        <v>57.81</v>
      </c>
      <c r="E5327">
        <v>-7.56</v>
      </c>
      <c r="F5327">
        <v>6.52</v>
      </c>
    </row>
    <row r="5328" spans="1:6" x14ac:dyDescent="0.25">
      <c r="A5328">
        <v>3114</v>
      </c>
      <c r="C5328">
        <v>258.33999999999997</v>
      </c>
      <c r="D5328">
        <f>180-Table1[[#This Row],[GLON]]</f>
        <v>-78.339999999999975</v>
      </c>
      <c r="E5328">
        <v>-7.57</v>
      </c>
      <c r="F5328">
        <v>5.35</v>
      </c>
    </row>
    <row r="5329" spans="1:6" x14ac:dyDescent="0.25">
      <c r="A5329">
        <v>3041</v>
      </c>
      <c r="C5329">
        <v>255.03</v>
      </c>
      <c r="D5329">
        <f>180-Table1[[#This Row],[GLON]]</f>
        <v>-75.03</v>
      </c>
      <c r="E5329">
        <v>-7.57</v>
      </c>
      <c r="F5329">
        <v>6.14</v>
      </c>
    </row>
    <row r="5330" spans="1:6" x14ac:dyDescent="0.25">
      <c r="A5330">
        <v>2986</v>
      </c>
      <c r="C5330">
        <v>252.57</v>
      </c>
      <c r="D5330">
        <f>180-Table1[[#This Row],[GLON]]</f>
        <v>-72.569999999999993</v>
      </c>
      <c r="E5330">
        <v>-7.57</v>
      </c>
      <c r="F5330">
        <v>6.54</v>
      </c>
    </row>
    <row r="5331" spans="1:6" x14ac:dyDescent="0.25">
      <c r="A5331">
        <v>2010</v>
      </c>
      <c r="B5331" t="s">
        <v>814</v>
      </c>
      <c r="C5331">
        <v>194.49</v>
      </c>
      <c r="D5331">
        <f>180-Table1[[#This Row],[GLON]]</f>
        <v>-14.490000000000009</v>
      </c>
      <c r="E5331">
        <v>-7.57</v>
      </c>
      <c r="F5331">
        <v>4.91</v>
      </c>
    </row>
    <row r="5332" spans="1:6" x14ac:dyDescent="0.25">
      <c r="A5332">
        <v>7746</v>
      </c>
      <c r="B5332" t="s">
        <v>2557</v>
      </c>
      <c r="C5332">
        <v>61.96</v>
      </c>
      <c r="D5332">
        <f>180-Table1[[#This Row],[GLON]]</f>
        <v>118.03999999999999</v>
      </c>
      <c r="E5332">
        <v>-7.57</v>
      </c>
      <c r="F5332">
        <v>6.13</v>
      </c>
    </row>
    <row r="5333" spans="1:6" x14ac:dyDescent="0.25">
      <c r="A5333">
        <v>6537</v>
      </c>
      <c r="B5333" t="s">
        <v>2176</v>
      </c>
      <c r="C5333">
        <v>343.98</v>
      </c>
      <c r="D5333">
        <f>180-Table1[[#This Row],[GLON]]</f>
        <v>-163.98000000000002</v>
      </c>
      <c r="E5333">
        <v>-7.58</v>
      </c>
      <c r="F5333">
        <v>4.59</v>
      </c>
    </row>
    <row r="5334" spans="1:6" x14ac:dyDescent="0.25">
      <c r="A5334">
        <v>2048</v>
      </c>
      <c r="C5334">
        <v>196.87</v>
      </c>
      <c r="D5334">
        <f>180-Table1[[#This Row],[GLON]]</f>
        <v>-16.870000000000005</v>
      </c>
      <c r="E5334">
        <v>-7.61</v>
      </c>
      <c r="F5334">
        <v>6.12</v>
      </c>
    </row>
    <row r="5335" spans="1:6" x14ac:dyDescent="0.25">
      <c r="A5335">
        <v>343</v>
      </c>
      <c r="B5335" t="s">
        <v>150</v>
      </c>
      <c r="C5335">
        <v>125.76</v>
      </c>
      <c r="D5335">
        <f>180-Table1[[#This Row],[GLON]]</f>
        <v>54.239999999999995</v>
      </c>
      <c r="E5335">
        <v>-7.61</v>
      </c>
      <c r="F5335">
        <v>4.33</v>
      </c>
    </row>
    <row r="5336" spans="1:6" x14ac:dyDescent="0.25">
      <c r="A5336">
        <v>2325</v>
      </c>
      <c r="C5336">
        <v>214.21</v>
      </c>
      <c r="D5336">
        <f>180-Table1[[#This Row],[GLON]]</f>
        <v>-34.210000000000008</v>
      </c>
      <c r="E5336">
        <v>-7.62</v>
      </c>
      <c r="F5336">
        <v>6.15</v>
      </c>
    </row>
    <row r="5337" spans="1:6" x14ac:dyDescent="0.25">
      <c r="A5337">
        <v>7942</v>
      </c>
      <c r="B5337" t="s">
        <v>2632</v>
      </c>
      <c r="C5337">
        <v>73.3</v>
      </c>
      <c r="D5337">
        <f>180-Table1[[#This Row],[GLON]]</f>
        <v>106.7</v>
      </c>
      <c r="E5337">
        <v>-7.63</v>
      </c>
      <c r="F5337">
        <v>4.22</v>
      </c>
    </row>
    <row r="5338" spans="1:6" x14ac:dyDescent="0.25">
      <c r="A5338">
        <v>196</v>
      </c>
      <c r="C5338">
        <v>122.05</v>
      </c>
      <c r="D5338">
        <f>180-Table1[[#This Row],[GLON]]</f>
        <v>57.95</v>
      </c>
      <c r="E5338">
        <v>-7.64</v>
      </c>
      <c r="F5338">
        <v>5.42</v>
      </c>
    </row>
    <row r="5339" spans="1:6" x14ac:dyDescent="0.25">
      <c r="A5339">
        <v>7387</v>
      </c>
      <c r="B5339" t="s">
        <v>2426</v>
      </c>
      <c r="C5339">
        <v>37.26</v>
      </c>
      <c r="D5339">
        <f>180-Table1[[#This Row],[GLON]]</f>
        <v>142.74</v>
      </c>
      <c r="E5339">
        <v>-7.64</v>
      </c>
      <c r="F5339">
        <v>4.66</v>
      </c>
    </row>
    <row r="5340" spans="1:6" x14ac:dyDescent="0.25">
      <c r="A5340">
        <v>2734</v>
      </c>
      <c r="C5340">
        <v>239.81</v>
      </c>
      <c r="D5340">
        <f>180-Table1[[#This Row],[GLON]]</f>
        <v>-59.81</v>
      </c>
      <c r="E5340">
        <v>-7.65</v>
      </c>
      <c r="F5340">
        <v>6.12</v>
      </c>
    </row>
    <row r="5341" spans="1:6" x14ac:dyDescent="0.25">
      <c r="A5341">
        <v>2075</v>
      </c>
      <c r="C5341">
        <v>198.09</v>
      </c>
      <c r="D5341">
        <f>180-Table1[[#This Row],[GLON]]</f>
        <v>-18.090000000000003</v>
      </c>
      <c r="E5341">
        <v>-7.65</v>
      </c>
      <c r="F5341">
        <v>5.99</v>
      </c>
    </row>
    <row r="5342" spans="1:6" x14ac:dyDescent="0.25">
      <c r="A5342">
        <v>7045</v>
      </c>
      <c r="C5342">
        <v>14.78</v>
      </c>
      <c r="D5342">
        <f>180-Table1[[#This Row],[GLON]]</f>
        <v>165.22</v>
      </c>
      <c r="E5342">
        <v>-7.65</v>
      </c>
      <c r="F5342">
        <v>6.42</v>
      </c>
    </row>
    <row r="5343" spans="1:6" x14ac:dyDescent="0.25">
      <c r="A5343">
        <v>3549</v>
      </c>
      <c r="C5343">
        <v>274.35000000000002</v>
      </c>
      <c r="D5343">
        <f>180-Table1[[#This Row],[GLON]]</f>
        <v>-94.350000000000023</v>
      </c>
      <c r="E5343">
        <v>-7.66</v>
      </c>
      <c r="F5343">
        <v>6.03</v>
      </c>
    </row>
    <row r="5344" spans="1:6" x14ac:dyDescent="0.25">
      <c r="A5344">
        <v>3948</v>
      </c>
      <c r="C5344">
        <v>285.51</v>
      </c>
      <c r="D5344">
        <f>180-Table1[[#This Row],[GLON]]</f>
        <v>-105.50999999999999</v>
      </c>
      <c r="E5344">
        <v>-7.68</v>
      </c>
      <c r="F5344">
        <v>6.58</v>
      </c>
    </row>
    <row r="5345" spans="1:6" x14ac:dyDescent="0.25">
      <c r="A5345">
        <v>3207</v>
      </c>
      <c r="B5345" t="s">
        <v>1126</v>
      </c>
      <c r="C5345">
        <v>262.8</v>
      </c>
      <c r="D5345">
        <f>180-Table1[[#This Row],[GLON]]</f>
        <v>-82.800000000000011</v>
      </c>
      <c r="E5345">
        <v>-7.69</v>
      </c>
      <c r="F5345">
        <v>1.78</v>
      </c>
    </row>
    <row r="5346" spans="1:6" x14ac:dyDescent="0.25">
      <c r="A5346">
        <v>2981</v>
      </c>
      <c r="C5346">
        <v>252.51</v>
      </c>
      <c r="D5346">
        <f>180-Table1[[#This Row],[GLON]]</f>
        <v>-72.509999999999991</v>
      </c>
      <c r="E5346">
        <v>-7.69</v>
      </c>
      <c r="F5346">
        <v>5.42</v>
      </c>
    </row>
    <row r="5347" spans="1:6" x14ac:dyDescent="0.25">
      <c r="A5347">
        <v>3206</v>
      </c>
      <c r="B5347" t="s">
        <v>1125</v>
      </c>
      <c r="C5347">
        <v>262.81</v>
      </c>
      <c r="D5347">
        <f>180-Table1[[#This Row],[GLON]]</f>
        <v>-82.81</v>
      </c>
      <c r="E5347">
        <v>-7.7</v>
      </c>
      <c r="F5347">
        <v>4.2699999999999996</v>
      </c>
    </row>
    <row r="5348" spans="1:6" x14ac:dyDescent="0.25">
      <c r="A5348">
        <v>8692</v>
      </c>
      <c r="C5348">
        <v>104.1</v>
      </c>
      <c r="D5348">
        <f>180-Table1[[#This Row],[GLON]]</f>
        <v>75.900000000000006</v>
      </c>
      <c r="E5348">
        <v>-7.71</v>
      </c>
      <c r="F5348">
        <v>6.21</v>
      </c>
    </row>
    <row r="5349" spans="1:6" x14ac:dyDescent="0.25">
      <c r="A5349">
        <v>5621</v>
      </c>
      <c r="C5349">
        <v>315.8</v>
      </c>
      <c r="D5349">
        <f>180-Table1[[#This Row],[GLON]]</f>
        <v>-135.80000000000001</v>
      </c>
      <c r="E5349">
        <v>-7.73</v>
      </c>
      <c r="F5349">
        <v>5.76</v>
      </c>
    </row>
    <row r="5350" spans="1:6" x14ac:dyDescent="0.25">
      <c r="A5350">
        <v>7119</v>
      </c>
      <c r="C5350">
        <v>19.329999999999998</v>
      </c>
      <c r="D5350">
        <f>180-Table1[[#This Row],[GLON]]</f>
        <v>160.67000000000002</v>
      </c>
      <c r="E5350">
        <v>-7.75</v>
      </c>
      <c r="F5350">
        <v>5.0999999999999996</v>
      </c>
    </row>
    <row r="5351" spans="1:6" x14ac:dyDescent="0.25">
      <c r="A5351">
        <v>6678</v>
      </c>
      <c r="C5351">
        <v>351.35</v>
      </c>
      <c r="D5351">
        <f>180-Table1[[#This Row],[GLON]]</f>
        <v>-171.35000000000002</v>
      </c>
      <c r="E5351">
        <v>-7.76</v>
      </c>
      <c r="F5351">
        <v>6.43</v>
      </c>
    </row>
    <row r="5352" spans="1:6" x14ac:dyDescent="0.25">
      <c r="A5352">
        <v>2963</v>
      </c>
      <c r="C5352">
        <v>252.01</v>
      </c>
      <c r="D5352">
        <f>180-Table1[[#This Row],[GLON]]</f>
        <v>-72.009999999999991</v>
      </c>
      <c r="E5352">
        <v>-7.77</v>
      </c>
      <c r="F5352">
        <v>5.73</v>
      </c>
    </row>
    <row r="5353" spans="1:6" x14ac:dyDescent="0.25">
      <c r="A5353">
        <v>2144</v>
      </c>
      <c r="B5353" t="s">
        <v>860</v>
      </c>
      <c r="C5353">
        <v>202.73</v>
      </c>
      <c r="D5353">
        <f>180-Table1[[#This Row],[GLON]]</f>
        <v>-22.72999999999999</v>
      </c>
      <c r="E5353">
        <v>-7.78</v>
      </c>
      <c r="F5353">
        <v>5.67</v>
      </c>
    </row>
    <row r="5354" spans="1:6" x14ac:dyDescent="0.25">
      <c r="A5354">
        <v>1528</v>
      </c>
      <c r="C5354">
        <v>170.03</v>
      </c>
      <c r="D5354">
        <f>180-Table1[[#This Row],[GLON]]</f>
        <v>9.9699999999999989</v>
      </c>
      <c r="E5354">
        <v>-7.78</v>
      </c>
      <c r="F5354">
        <v>5.86</v>
      </c>
    </row>
    <row r="5355" spans="1:6" x14ac:dyDescent="0.25">
      <c r="A5355">
        <v>7072</v>
      </c>
      <c r="C5355">
        <v>15.98</v>
      </c>
      <c r="D5355">
        <f>180-Table1[[#This Row],[GLON]]</f>
        <v>164.02</v>
      </c>
      <c r="E5355">
        <v>-7.79</v>
      </c>
      <c r="F5355">
        <v>6.47</v>
      </c>
    </row>
    <row r="5356" spans="1:6" x14ac:dyDescent="0.25">
      <c r="A5356">
        <v>4129</v>
      </c>
      <c r="C5356">
        <v>289.74</v>
      </c>
      <c r="D5356">
        <f>180-Table1[[#This Row],[GLON]]</f>
        <v>-109.74000000000001</v>
      </c>
      <c r="E5356">
        <v>-7.8</v>
      </c>
      <c r="F5356">
        <v>6.19</v>
      </c>
    </row>
    <row r="5357" spans="1:6" x14ac:dyDescent="0.25">
      <c r="A5357">
        <v>1047</v>
      </c>
      <c r="C5357">
        <v>148.93</v>
      </c>
      <c r="D5357">
        <f>180-Table1[[#This Row],[GLON]]</f>
        <v>31.069999999999993</v>
      </c>
      <c r="E5357">
        <v>-7.8</v>
      </c>
      <c r="F5357">
        <v>6.24</v>
      </c>
    </row>
    <row r="5358" spans="1:6" x14ac:dyDescent="0.25">
      <c r="A5358">
        <v>6990</v>
      </c>
      <c r="C5358">
        <v>10.47</v>
      </c>
      <c r="D5358">
        <f>180-Table1[[#This Row],[GLON]]</f>
        <v>169.53</v>
      </c>
      <c r="E5358">
        <v>-7.81</v>
      </c>
      <c r="F5358">
        <v>5.81</v>
      </c>
    </row>
    <row r="5359" spans="1:6" x14ac:dyDescent="0.25">
      <c r="A5359">
        <v>2964</v>
      </c>
      <c r="C5359">
        <v>252.13</v>
      </c>
      <c r="D5359">
        <f>180-Table1[[#This Row],[GLON]]</f>
        <v>-72.13</v>
      </c>
      <c r="E5359">
        <v>-7.82</v>
      </c>
      <c r="F5359">
        <v>5.76</v>
      </c>
    </row>
    <row r="5360" spans="1:6" x14ac:dyDescent="0.25">
      <c r="A5360">
        <v>7569</v>
      </c>
      <c r="C5360">
        <v>50.33</v>
      </c>
      <c r="D5360">
        <f>180-Table1[[#This Row],[GLON]]</f>
        <v>129.67000000000002</v>
      </c>
      <c r="E5360">
        <v>-7.82</v>
      </c>
      <c r="F5360">
        <v>6.13</v>
      </c>
    </row>
    <row r="5361" spans="1:6" x14ac:dyDescent="0.25">
      <c r="A5361">
        <v>3116</v>
      </c>
      <c r="C5361">
        <v>258.89999999999998</v>
      </c>
      <c r="D5361">
        <f>180-Table1[[#This Row],[GLON]]</f>
        <v>-78.899999999999977</v>
      </c>
      <c r="E5361">
        <v>-7.83</v>
      </c>
      <c r="F5361">
        <v>5.09</v>
      </c>
    </row>
    <row r="5362" spans="1:6" x14ac:dyDescent="0.25">
      <c r="A5362">
        <v>1858</v>
      </c>
      <c r="B5362" t="s">
        <v>765</v>
      </c>
      <c r="C5362">
        <v>187.39</v>
      </c>
      <c r="D5362">
        <f>180-Table1[[#This Row],[GLON]]</f>
        <v>-7.3899999999999864</v>
      </c>
      <c r="E5362">
        <v>-7.84</v>
      </c>
      <c r="F5362">
        <v>5.69</v>
      </c>
    </row>
    <row r="5363" spans="1:6" x14ac:dyDescent="0.25">
      <c r="A5363">
        <v>321</v>
      </c>
      <c r="B5363" t="s">
        <v>134</v>
      </c>
      <c r="C5363">
        <v>125.32</v>
      </c>
      <c r="D5363">
        <f>180-Table1[[#This Row],[GLON]]</f>
        <v>54.680000000000007</v>
      </c>
      <c r="E5363">
        <v>-7.85</v>
      </c>
      <c r="F5363">
        <v>5.17</v>
      </c>
    </row>
    <row r="5364" spans="1:6" x14ac:dyDescent="0.25">
      <c r="A5364">
        <v>2498</v>
      </c>
      <c r="C5364">
        <v>225.57</v>
      </c>
      <c r="D5364">
        <f>180-Table1[[#This Row],[GLON]]</f>
        <v>-45.569999999999993</v>
      </c>
      <c r="E5364">
        <v>-7.87</v>
      </c>
      <c r="F5364">
        <v>5.32</v>
      </c>
    </row>
    <row r="5365" spans="1:6" x14ac:dyDescent="0.25">
      <c r="A5365">
        <v>135</v>
      </c>
      <c r="C5365">
        <v>120.28</v>
      </c>
      <c r="D5365">
        <f>180-Table1[[#This Row],[GLON]]</f>
        <v>59.72</v>
      </c>
      <c r="E5365">
        <v>-7.88</v>
      </c>
      <c r="F5365">
        <v>5.93</v>
      </c>
    </row>
    <row r="5366" spans="1:6" x14ac:dyDescent="0.25">
      <c r="A5366">
        <v>2961</v>
      </c>
      <c r="C5366">
        <v>252.14</v>
      </c>
      <c r="D5366">
        <f>180-Table1[[#This Row],[GLON]]</f>
        <v>-72.139999999999986</v>
      </c>
      <c r="E5366">
        <v>-7.9</v>
      </c>
      <c r="F5366">
        <v>4.84</v>
      </c>
    </row>
    <row r="5367" spans="1:6" x14ac:dyDescent="0.25">
      <c r="A5367">
        <v>2819</v>
      </c>
      <c r="C5367">
        <v>244.86</v>
      </c>
      <c r="D5367">
        <f>180-Table1[[#This Row],[GLON]]</f>
        <v>-64.860000000000014</v>
      </c>
      <c r="E5367">
        <v>-7.9</v>
      </c>
      <c r="F5367">
        <v>5.43</v>
      </c>
    </row>
    <row r="5368" spans="1:6" x14ac:dyDescent="0.25">
      <c r="A5368">
        <v>5295</v>
      </c>
      <c r="C5368">
        <v>309.77</v>
      </c>
      <c r="D5368">
        <f>180-Table1[[#This Row],[GLON]]</f>
        <v>-129.76999999999998</v>
      </c>
      <c r="E5368">
        <v>-7.91</v>
      </c>
      <c r="F5368">
        <v>6.06</v>
      </c>
    </row>
    <row r="5369" spans="1:6" x14ac:dyDescent="0.25">
      <c r="A5369">
        <v>1905</v>
      </c>
      <c r="B5369" t="s">
        <v>779</v>
      </c>
      <c r="C5369">
        <v>189.12</v>
      </c>
      <c r="D5369">
        <f>180-Table1[[#This Row],[GLON]]</f>
        <v>-9.1200000000000045</v>
      </c>
      <c r="E5369">
        <v>-7.91</v>
      </c>
      <c r="F5369">
        <v>5.54</v>
      </c>
    </row>
    <row r="5370" spans="1:6" x14ac:dyDescent="0.25">
      <c r="A5370">
        <v>6649</v>
      </c>
      <c r="C5370">
        <v>349.48</v>
      </c>
      <c r="D5370">
        <f>180-Table1[[#This Row],[GLON]]</f>
        <v>-169.48000000000002</v>
      </c>
      <c r="E5370">
        <v>-7.92</v>
      </c>
      <c r="F5370">
        <v>6.2</v>
      </c>
    </row>
    <row r="5371" spans="1:6" x14ac:dyDescent="0.25">
      <c r="A5371">
        <v>3330</v>
      </c>
      <c r="C5371">
        <v>267.94</v>
      </c>
      <c r="D5371">
        <f>180-Table1[[#This Row],[GLON]]</f>
        <v>-87.94</v>
      </c>
      <c r="E5371">
        <v>-7.93</v>
      </c>
      <c r="F5371">
        <v>5.17</v>
      </c>
    </row>
    <row r="5372" spans="1:6" x14ac:dyDescent="0.25">
      <c r="A5372">
        <v>3101</v>
      </c>
      <c r="C5372">
        <v>258.52999999999997</v>
      </c>
      <c r="D5372">
        <f>180-Table1[[#This Row],[GLON]]</f>
        <v>-78.529999999999973</v>
      </c>
      <c r="E5372">
        <v>-7.93</v>
      </c>
      <c r="F5372">
        <v>6.02</v>
      </c>
    </row>
    <row r="5373" spans="1:6" x14ac:dyDescent="0.25">
      <c r="A5373">
        <v>2823</v>
      </c>
      <c r="C5373">
        <v>245.16</v>
      </c>
      <c r="D5373">
        <f>180-Table1[[#This Row],[GLON]]</f>
        <v>-65.16</v>
      </c>
      <c r="E5373">
        <v>-7.93</v>
      </c>
      <c r="F5373">
        <v>5.39</v>
      </c>
    </row>
    <row r="5374" spans="1:6" x14ac:dyDescent="0.25">
      <c r="A5374">
        <v>2535</v>
      </c>
      <c r="C5374">
        <v>228.12</v>
      </c>
      <c r="D5374">
        <f>180-Table1[[#This Row],[GLON]]</f>
        <v>-48.120000000000005</v>
      </c>
      <c r="E5374">
        <v>-7.93</v>
      </c>
      <c r="F5374">
        <v>5.79</v>
      </c>
    </row>
    <row r="5375" spans="1:6" x14ac:dyDescent="0.25">
      <c r="A5375">
        <v>8329</v>
      </c>
      <c r="C5375">
        <v>90.71</v>
      </c>
      <c r="D5375">
        <f>180-Table1[[#This Row],[GLON]]</f>
        <v>89.29</v>
      </c>
      <c r="E5375">
        <v>-7.93</v>
      </c>
      <c r="F5375">
        <v>6.54</v>
      </c>
    </row>
    <row r="5376" spans="1:6" x14ac:dyDescent="0.25">
      <c r="A5376">
        <v>5119</v>
      </c>
      <c r="C5376">
        <v>306.91000000000003</v>
      </c>
      <c r="D5376">
        <f>180-Table1[[#This Row],[GLON]]</f>
        <v>-126.91000000000003</v>
      </c>
      <c r="E5376">
        <v>-7.94</v>
      </c>
      <c r="F5376">
        <v>6.1</v>
      </c>
    </row>
    <row r="5377" spans="1:6" x14ac:dyDescent="0.25">
      <c r="A5377">
        <v>2686</v>
      </c>
      <c r="C5377">
        <v>236.97</v>
      </c>
      <c r="D5377">
        <f>180-Table1[[#This Row],[GLON]]</f>
        <v>-56.97</v>
      </c>
      <c r="E5377">
        <v>-7.94</v>
      </c>
      <c r="F5377">
        <v>6.08</v>
      </c>
    </row>
    <row r="5378" spans="1:6" x14ac:dyDescent="0.25">
      <c r="A5378">
        <v>2623</v>
      </c>
      <c r="C5378">
        <v>233.19</v>
      </c>
      <c r="D5378">
        <f>180-Table1[[#This Row],[GLON]]</f>
        <v>-53.19</v>
      </c>
      <c r="E5378">
        <v>-7.94</v>
      </c>
      <c r="F5378">
        <v>6.26</v>
      </c>
    </row>
    <row r="5379" spans="1:6" x14ac:dyDescent="0.25">
      <c r="A5379">
        <v>5049</v>
      </c>
      <c r="C5379">
        <v>305.8</v>
      </c>
      <c r="D5379">
        <f>180-Table1[[#This Row],[GLON]]</f>
        <v>-125.80000000000001</v>
      </c>
      <c r="E5379">
        <v>-7.95</v>
      </c>
      <c r="F5379">
        <v>5.67</v>
      </c>
    </row>
    <row r="5380" spans="1:6" x14ac:dyDescent="0.25">
      <c r="A5380">
        <v>2911</v>
      </c>
      <c r="C5380">
        <v>249.85</v>
      </c>
      <c r="D5380">
        <f>180-Table1[[#This Row],[GLON]]</f>
        <v>-69.849999999999994</v>
      </c>
      <c r="E5380">
        <v>-7.95</v>
      </c>
      <c r="F5380">
        <v>5.54</v>
      </c>
    </row>
    <row r="5381" spans="1:6" x14ac:dyDescent="0.25">
      <c r="A5381">
        <v>2724</v>
      </c>
      <c r="C5381">
        <v>239.8</v>
      </c>
      <c r="D5381">
        <f>180-Table1[[#This Row],[GLON]]</f>
        <v>-59.800000000000011</v>
      </c>
      <c r="E5381">
        <v>-7.95</v>
      </c>
      <c r="F5381">
        <v>6.59</v>
      </c>
    </row>
    <row r="5382" spans="1:6" x14ac:dyDescent="0.25">
      <c r="A5382">
        <v>8157</v>
      </c>
      <c r="C5382">
        <v>83.62</v>
      </c>
      <c r="D5382">
        <f>180-Table1[[#This Row],[GLON]]</f>
        <v>96.38</v>
      </c>
      <c r="E5382">
        <v>-7.95</v>
      </c>
      <c r="F5382">
        <v>5.83</v>
      </c>
    </row>
    <row r="5383" spans="1:6" x14ac:dyDescent="0.25">
      <c r="A5383">
        <v>3386</v>
      </c>
      <c r="C5383">
        <v>269.75</v>
      </c>
      <c r="D5383">
        <f>180-Table1[[#This Row],[GLON]]</f>
        <v>-89.75</v>
      </c>
      <c r="E5383">
        <v>-7.97</v>
      </c>
      <c r="F5383">
        <v>5.69</v>
      </c>
    </row>
    <row r="5384" spans="1:6" x14ac:dyDescent="0.25">
      <c r="A5384">
        <v>7664</v>
      </c>
      <c r="C5384">
        <v>55.58</v>
      </c>
      <c r="D5384">
        <f>180-Table1[[#This Row],[GLON]]</f>
        <v>124.42</v>
      </c>
      <c r="E5384">
        <v>-7.97</v>
      </c>
      <c r="F5384">
        <v>5.67</v>
      </c>
    </row>
    <row r="5385" spans="1:6" x14ac:dyDescent="0.25">
      <c r="A5385">
        <v>5766</v>
      </c>
      <c r="C5385">
        <v>318.88</v>
      </c>
      <c r="D5385">
        <f>180-Table1[[#This Row],[GLON]]</f>
        <v>-138.88</v>
      </c>
      <c r="E5385">
        <v>-7.98</v>
      </c>
      <c r="F5385">
        <v>6.51</v>
      </c>
    </row>
    <row r="5386" spans="1:6" x14ac:dyDescent="0.25">
      <c r="A5386">
        <v>4538</v>
      </c>
      <c r="C5386">
        <v>297.74</v>
      </c>
      <c r="D5386">
        <f>180-Table1[[#This Row],[GLON]]</f>
        <v>-117.74000000000001</v>
      </c>
      <c r="E5386">
        <v>-7.98</v>
      </c>
      <c r="F5386">
        <v>4.97</v>
      </c>
    </row>
    <row r="5387" spans="1:6" x14ac:dyDescent="0.25">
      <c r="A5387">
        <v>3213</v>
      </c>
      <c r="C5387">
        <v>263.33</v>
      </c>
      <c r="D5387">
        <f>180-Table1[[#This Row],[GLON]]</f>
        <v>-83.329999999999984</v>
      </c>
      <c r="E5387">
        <v>-7.98</v>
      </c>
      <c r="F5387">
        <v>5.23</v>
      </c>
    </row>
    <row r="5388" spans="1:6" x14ac:dyDescent="0.25">
      <c r="A5388">
        <v>3995</v>
      </c>
      <c r="C5388">
        <v>287.29000000000002</v>
      </c>
      <c r="D5388">
        <f>180-Table1[[#This Row],[GLON]]</f>
        <v>-107.29000000000002</v>
      </c>
      <c r="E5388">
        <v>-8.02</v>
      </c>
      <c r="F5388">
        <v>5.28</v>
      </c>
    </row>
    <row r="5389" spans="1:6" x14ac:dyDescent="0.25">
      <c r="A5389">
        <v>2628</v>
      </c>
      <c r="C5389">
        <v>233.72</v>
      </c>
      <c r="D5389">
        <f>180-Table1[[#This Row],[GLON]]</f>
        <v>-53.72</v>
      </c>
      <c r="E5389">
        <v>-8.0299999999999994</v>
      </c>
      <c r="F5389">
        <v>6.53</v>
      </c>
    </row>
    <row r="5390" spans="1:6" x14ac:dyDescent="0.25">
      <c r="A5390">
        <v>2895</v>
      </c>
      <c r="C5390">
        <v>249.38</v>
      </c>
      <c r="D5390">
        <f>180-Table1[[#This Row],[GLON]]</f>
        <v>-69.38</v>
      </c>
      <c r="E5390">
        <v>-8.0399999999999991</v>
      </c>
      <c r="F5390">
        <v>6.3</v>
      </c>
    </row>
    <row r="5391" spans="1:6" x14ac:dyDescent="0.25">
      <c r="A5391">
        <v>3227</v>
      </c>
      <c r="C5391">
        <v>263.91000000000003</v>
      </c>
      <c r="D5391">
        <f>180-Table1[[#This Row],[GLON]]</f>
        <v>-83.910000000000025</v>
      </c>
      <c r="E5391">
        <v>-8.0500000000000007</v>
      </c>
      <c r="F5391">
        <v>5.82</v>
      </c>
    </row>
    <row r="5392" spans="1:6" x14ac:dyDescent="0.25">
      <c r="A5392">
        <v>2945</v>
      </c>
      <c r="C5392">
        <v>251.71</v>
      </c>
      <c r="D5392">
        <f>180-Table1[[#This Row],[GLON]]</f>
        <v>-71.710000000000008</v>
      </c>
      <c r="E5392">
        <v>-8.0500000000000007</v>
      </c>
      <c r="F5392">
        <v>6.38</v>
      </c>
    </row>
    <row r="5393" spans="1:6" x14ac:dyDescent="0.25">
      <c r="A5393">
        <v>2381</v>
      </c>
      <c r="C5393">
        <v>218.02</v>
      </c>
      <c r="D5393">
        <f>180-Table1[[#This Row],[GLON]]</f>
        <v>-38.02000000000001</v>
      </c>
      <c r="E5393">
        <v>-8.0500000000000007</v>
      </c>
      <c r="F5393">
        <v>5.43</v>
      </c>
    </row>
    <row r="5394" spans="1:6" x14ac:dyDescent="0.25">
      <c r="A5394">
        <v>3742</v>
      </c>
      <c r="C5394">
        <v>280.77999999999997</v>
      </c>
      <c r="D5394">
        <f>180-Table1[[#This Row],[GLON]]</f>
        <v>-100.77999999999997</v>
      </c>
      <c r="E5394">
        <v>-8.06</v>
      </c>
      <c r="F5394">
        <v>5.99</v>
      </c>
    </row>
    <row r="5395" spans="1:6" x14ac:dyDescent="0.25">
      <c r="A5395">
        <v>3146</v>
      </c>
      <c r="C5395">
        <v>260.35000000000002</v>
      </c>
      <c r="D5395">
        <f>180-Table1[[#This Row],[GLON]]</f>
        <v>-80.350000000000023</v>
      </c>
      <c r="E5395">
        <v>-8.06</v>
      </c>
      <c r="F5395">
        <v>6.61</v>
      </c>
    </row>
    <row r="5396" spans="1:6" x14ac:dyDescent="0.25">
      <c r="A5396">
        <v>1845</v>
      </c>
      <c r="B5396" t="s">
        <v>760</v>
      </c>
      <c r="C5396">
        <v>187.18</v>
      </c>
      <c r="D5396">
        <f>180-Table1[[#This Row],[GLON]]</f>
        <v>-7.1800000000000068</v>
      </c>
      <c r="E5396">
        <v>-8.07</v>
      </c>
      <c r="F5396">
        <v>4.38</v>
      </c>
    </row>
    <row r="5397" spans="1:6" x14ac:dyDescent="0.25">
      <c r="A5397">
        <v>7474</v>
      </c>
      <c r="B5397" t="s">
        <v>2456</v>
      </c>
      <c r="C5397">
        <v>43.27</v>
      </c>
      <c r="D5397">
        <f>180-Table1[[#This Row],[GLON]]</f>
        <v>136.72999999999999</v>
      </c>
      <c r="E5397">
        <v>-8.07</v>
      </c>
      <c r="F5397">
        <v>5.17</v>
      </c>
    </row>
    <row r="5398" spans="1:6" x14ac:dyDescent="0.25">
      <c r="A5398">
        <v>8105</v>
      </c>
      <c r="C5398">
        <v>81.05</v>
      </c>
      <c r="D5398">
        <f>180-Table1[[#This Row],[GLON]]</f>
        <v>98.95</v>
      </c>
      <c r="E5398">
        <v>-8.08</v>
      </c>
      <c r="F5398">
        <v>6.54</v>
      </c>
    </row>
    <row r="5399" spans="1:6" x14ac:dyDescent="0.25">
      <c r="A5399">
        <v>3179</v>
      </c>
      <c r="C5399">
        <v>262.12</v>
      </c>
      <c r="D5399">
        <f>180-Table1[[#This Row],[GLON]]</f>
        <v>-82.12</v>
      </c>
      <c r="E5399">
        <v>-8.1</v>
      </c>
      <c r="F5399">
        <v>6.19</v>
      </c>
    </row>
    <row r="5400" spans="1:6" x14ac:dyDescent="0.25">
      <c r="A5400">
        <v>3078</v>
      </c>
      <c r="C5400">
        <v>257.32</v>
      </c>
      <c r="D5400">
        <f>180-Table1[[#This Row],[GLON]]</f>
        <v>-77.319999999999993</v>
      </c>
      <c r="E5400">
        <v>-8.1</v>
      </c>
      <c r="F5400">
        <v>6.04</v>
      </c>
    </row>
    <row r="5401" spans="1:6" x14ac:dyDescent="0.25">
      <c r="A5401">
        <v>2566</v>
      </c>
      <c r="C5401">
        <v>230.11</v>
      </c>
      <c r="D5401">
        <f>180-Table1[[#This Row],[GLON]]</f>
        <v>-50.110000000000014</v>
      </c>
      <c r="E5401">
        <v>-8.1</v>
      </c>
      <c r="F5401">
        <v>6.14</v>
      </c>
    </row>
    <row r="5402" spans="1:6" x14ac:dyDescent="0.25">
      <c r="A5402">
        <v>1170</v>
      </c>
      <c r="C5402">
        <v>153.52000000000001</v>
      </c>
      <c r="D5402">
        <f>180-Table1[[#This Row],[GLON]]</f>
        <v>26.47999999999999</v>
      </c>
      <c r="E5402">
        <v>-8.1</v>
      </c>
      <c r="F5402">
        <v>6.02</v>
      </c>
    </row>
    <row r="5403" spans="1:6" x14ac:dyDescent="0.25">
      <c r="A5403">
        <v>4089</v>
      </c>
      <c r="C5403">
        <v>289.10000000000002</v>
      </c>
      <c r="D5403">
        <f>180-Table1[[#This Row],[GLON]]</f>
        <v>-109.10000000000002</v>
      </c>
      <c r="E5403">
        <v>-8.11</v>
      </c>
      <c r="F5403">
        <v>4.99</v>
      </c>
    </row>
    <row r="5404" spans="1:6" x14ac:dyDescent="0.25">
      <c r="A5404">
        <v>3776</v>
      </c>
      <c r="C5404">
        <v>281.62</v>
      </c>
      <c r="D5404">
        <f>180-Table1[[#This Row],[GLON]]</f>
        <v>-101.62</v>
      </c>
      <c r="E5404">
        <v>-8.11</v>
      </c>
      <c r="F5404">
        <v>5.92</v>
      </c>
    </row>
    <row r="5405" spans="1:6" x14ac:dyDescent="0.25">
      <c r="A5405">
        <v>2889</v>
      </c>
      <c r="C5405">
        <v>249.25</v>
      </c>
      <c r="D5405">
        <f>180-Table1[[#This Row],[GLON]]</f>
        <v>-69.25</v>
      </c>
      <c r="E5405">
        <v>-8.1199999999999992</v>
      </c>
      <c r="F5405">
        <v>6.61</v>
      </c>
    </row>
    <row r="5406" spans="1:6" x14ac:dyDescent="0.25">
      <c r="A5406">
        <v>7038</v>
      </c>
      <c r="C5406">
        <v>13.44</v>
      </c>
      <c r="D5406">
        <f>180-Table1[[#This Row],[GLON]]</f>
        <v>166.56</v>
      </c>
      <c r="E5406">
        <v>-8.1199999999999992</v>
      </c>
      <c r="F5406">
        <v>6.36</v>
      </c>
    </row>
    <row r="5407" spans="1:6" x14ac:dyDescent="0.25">
      <c r="A5407">
        <v>3137</v>
      </c>
      <c r="C5407">
        <v>260.02</v>
      </c>
      <c r="D5407">
        <f>180-Table1[[#This Row],[GLON]]</f>
        <v>-80.019999999999982</v>
      </c>
      <c r="E5407">
        <v>-8.1300000000000008</v>
      </c>
      <c r="F5407">
        <v>5.99</v>
      </c>
    </row>
    <row r="5408" spans="1:6" x14ac:dyDescent="0.25">
      <c r="A5408">
        <v>8705</v>
      </c>
      <c r="C5408">
        <v>104.37</v>
      </c>
      <c r="D5408">
        <f>180-Table1[[#This Row],[GLON]]</f>
        <v>75.63</v>
      </c>
      <c r="E5408">
        <v>-8.14</v>
      </c>
      <c r="F5408">
        <v>6.46</v>
      </c>
    </row>
    <row r="5409" spans="1:6" x14ac:dyDescent="0.25">
      <c r="A5409">
        <v>2590</v>
      </c>
      <c r="B5409" t="s">
        <v>989</v>
      </c>
      <c r="C5409">
        <v>231.44</v>
      </c>
      <c r="D5409">
        <f>180-Table1[[#This Row],[GLON]]</f>
        <v>-51.44</v>
      </c>
      <c r="E5409">
        <v>-8.15</v>
      </c>
      <c r="F5409">
        <v>4.68</v>
      </c>
    </row>
    <row r="5410" spans="1:6" x14ac:dyDescent="0.25">
      <c r="A5410">
        <v>2565</v>
      </c>
      <c r="C5410">
        <v>230.2</v>
      </c>
      <c r="D5410">
        <f>180-Table1[[#This Row],[GLON]]</f>
        <v>-50.199999999999989</v>
      </c>
      <c r="E5410">
        <v>-8.15</v>
      </c>
      <c r="F5410">
        <v>5.64</v>
      </c>
    </row>
    <row r="5411" spans="1:6" x14ac:dyDescent="0.25">
      <c r="A5411">
        <v>8186</v>
      </c>
      <c r="C5411">
        <v>84.38</v>
      </c>
      <c r="D5411">
        <f>180-Table1[[#This Row],[GLON]]</f>
        <v>95.62</v>
      </c>
      <c r="E5411">
        <v>-8.15</v>
      </c>
      <c r="F5411">
        <v>6.63</v>
      </c>
    </row>
    <row r="5412" spans="1:6" x14ac:dyDescent="0.25">
      <c r="A5412">
        <v>7849</v>
      </c>
      <c r="C5412">
        <v>67.510000000000005</v>
      </c>
      <c r="D5412">
        <f>180-Table1[[#This Row],[GLON]]</f>
        <v>112.49</v>
      </c>
      <c r="E5412">
        <v>-8.15</v>
      </c>
      <c r="F5412">
        <v>6.34</v>
      </c>
    </row>
    <row r="5413" spans="1:6" x14ac:dyDescent="0.25">
      <c r="A5413">
        <v>3752</v>
      </c>
      <c r="C5413">
        <v>281.11</v>
      </c>
      <c r="D5413">
        <f>180-Table1[[#This Row],[GLON]]</f>
        <v>-101.11000000000001</v>
      </c>
      <c r="E5413">
        <v>-8.16</v>
      </c>
      <c r="F5413">
        <v>5.77</v>
      </c>
    </row>
    <row r="5414" spans="1:6" x14ac:dyDescent="0.25">
      <c r="A5414">
        <v>6772</v>
      </c>
      <c r="C5414">
        <v>355.75</v>
      </c>
      <c r="D5414">
        <f>180-Table1[[#This Row],[GLON]]</f>
        <v>-175.75</v>
      </c>
      <c r="E5414">
        <v>-8.17</v>
      </c>
      <c r="F5414">
        <v>6.58</v>
      </c>
    </row>
    <row r="5415" spans="1:6" x14ac:dyDescent="0.25">
      <c r="A5415">
        <v>1632</v>
      </c>
      <c r="C5415">
        <v>175.98</v>
      </c>
      <c r="D5415">
        <f>180-Table1[[#This Row],[GLON]]</f>
        <v>4.0200000000000102</v>
      </c>
      <c r="E5415">
        <v>-8.17</v>
      </c>
      <c r="F5415">
        <v>6.6</v>
      </c>
    </row>
    <row r="5416" spans="1:6" x14ac:dyDescent="0.25">
      <c r="A5416">
        <v>4025</v>
      </c>
      <c r="C5416">
        <v>288.01</v>
      </c>
      <c r="D5416">
        <f>180-Table1[[#This Row],[GLON]]</f>
        <v>-108.00999999999999</v>
      </c>
      <c r="E5416">
        <v>-8.19</v>
      </c>
      <c r="F5416">
        <v>5.16</v>
      </c>
    </row>
    <row r="5417" spans="1:6" x14ac:dyDescent="0.25">
      <c r="A5417">
        <v>7560</v>
      </c>
      <c r="B5417" t="s">
        <v>2482</v>
      </c>
      <c r="C5417">
        <v>49.14</v>
      </c>
      <c r="D5417">
        <f>180-Table1[[#This Row],[GLON]]</f>
        <v>130.86000000000001</v>
      </c>
      <c r="E5417">
        <v>-8.19</v>
      </c>
      <c r="F5417">
        <v>5.1100000000000003</v>
      </c>
    </row>
    <row r="5418" spans="1:6" x14ac:dyDescent="0.25">
      <c r="A5418">
        <v>6285</v>
      </c>
      <c r="B5418" t="s">
        <v>2113</v>
      </c>
      <c r="C5418">
        <v>332.8</v>
      </c>
      <c r="D5418">
        <f>180-Table1[[#This Row],[GLON]]</f>
        <v>-152.80000000000001</v>
      </c>
      <c r="E5418">
        <v>-8.1999999999999993</v>
      </c>
      <c r="F5418">
        <v>3.13</v>
      </c>
    </row>
    <row r="5419" spans="1:6" x14ac:dyDescent="0.25">
      <c r="A5419">
        <v>8120</v>
      </c>
      <c r="C5419">
        <v>81.63</v>
      </c>
      <c r="D5419">
        <f>180-Table1[[#This Row],[GLON]]</f>
        <v>98.37</v>
      </c>
      <c r="E5419">
        <v>-8.1999999999999993</v>
      </c>
      <c r="F5419">
        <v>6.05</v>
      </c>
    </row>
    <row r="5420" spans="1:6" x14ac:dyDescent="0.25">
      <c r="A5420">
        <v>3816</v>
      </c>
      <c r="C5420">
        <v>282.27</v>
      </c>
      <c r="D5420">
        <f>180-Table1[[#This Row],[GLON]]</f>
        <v>-102.26999999999998</v>
      </c>
      <c r="E5420">
        <v>-8.2100000000000009</v>
      </c>
      <c r="F5420">
        <v>6.1</v>
      </c>
    </row>
    <row r="5421" spans="1:6" x14ac:dyDescent="0.25">
      <c r="A5421">
        <v>2356</v>
      </c>
      <c r="B5421" t="s">
        <v>919</v>
      </c>
      <c r="C5421">
        <v>216.66</v>
      </c>
      <c r="D5421">
        <f>180-Table1[[#This Row],[GLON]]</f>
        <v>-36.659999999999997</v>
      </c>
      <c r="E5421">
        <v>-8.2100000000000009</v>
      </c>
      <c r="F5421">
        <v>4.5999999999999996</v>
      </c>
    </row>
    <row r="5422" spans="1:6" x14ac:dyDescent="0.25">
      <c r="A5422">
        <v>2357</v>
      </c>
      <c r="B5422" t="s">
        <v>919</v>
      </c>
      <c r="C5422">
        <v>216.66</v>
      </c>
      <c r="D5422">
        <f>180-Table1[[#This Row],[GLON]]</f>
        <v>-36.659999999999997</v>
      </c>
      <c r="E5422">
        <v>-8.2100000000000009</v>
      </c>
      <c r="F5422">
        <v>5.4</v>
      </c>
    </row>
    <row r="5423" spans="1:6" x14ac:dyDescent="0.25">
      <c r="A5423">
        <v>2358</v>
      </c>
      <c r="B5423" t="s">
        <v>919</v>
      </c>
      <c r="C5423">
        <v>216.66</v>
      </c>
      <c r="D5423">
        <f>180-Table1[[#This Row],[GLON]]</f>
        <v>-36.659999999999997</v>
      </c>
      <c r="E5423">
        <v>-8.2100000000000009</v>
      </c>
      <c r="F5423">
        <v>5.6</v>
      </c>
    </row>
    <row r="5424" spans="1:6" x14ac:dyDescent="0.25">
      <c r="A5424">
        <v>2233</v>
      </c>
      <c r="C5424">
        <v>209.27</v>
      </c>
      <c r="D5424">
        <f>180-Table1[[#This Row],[GLON]]</f>
        <v>-29.27000000000001</v>
      </c>
      <c r="E5424">
        <v>-8.2100000000000009</v>
      </c>
      <c r="F5424">
        <v>5.65</v>
      </c>
    </row>
    <row r="5425" spans="1:6" x14ac:dyDescent="0.25">
      <c r="A5425">
        <v>7077</v>
      </c>
      <c r="C5425">
        <v>15.57</v>
      </c>
      <c r="D5425">
        <f>180-Table1[[#This Row],[GLON]]</f>
        <v>164.43</v>
      </c>
      <c r="E5425">
        <v>-8.2100000000000009</v>
      </c>
      <c r="F5425">
        <v>6.75</v>
      </c>
    </row>
    <row r="5426" spans="1:6" x14ac:dyDescent="0.25">
      <c r="A5426">
        <v>5939</v>
      </c>
      <c r="C5426">
        <v>322.13</v>
      </c>
      <c r="D5426">
        <f>180-Table1[[#This Row],[GLON]]</f>
        <v>-142.13</v>
      </c>
      <c r="E5426">
        <v>-8.2200000000000006</v>
      </c>
      <c r="F5426">
        <v>6.41</v>
      </c>
    </row>
    <row r="5427" spans="1:6" x14ac:dyDescent="0.25">
      <c r="A5427">
        <v>2856</v>
      </c>
      <c r="C5427">
        <v>247.2</v>
      </c>
      <c r="D5427">
        <f>180-Table1[[#This Row],[GLON]]</f>
        <v>-67.199999999999989</v>
      </c>
      <c r="E5427">
        <v>-8.2200000000000006</v>
      </c>
      <c r="F5427">
        <v>5.9</v>
      </c>
    </row>
    <row r="5428" spans="1:6" x14ac:dyDescent="0.25">
      <c r="A5428">
        <v>1069</v>
      </c>
      <c r="B5428" t="s">
        <v>464</v>
      </c>
      <c r="C5428">
        <v>149.87</v>
      </c>
      <c r="D5428">
        <f>180-Table1[[#This Row],[GLON]]</f>
        <v>30.129999999999995</v>
      </c>
      <c r="E5428">
        <v>-8.2200000000000006</v>
      </c>
      <c r="F5428">
        <v>5.31</v>
      </c>
    </row>
    <row r="5429" spans="1:6" x14ac:dyDescent="0.25">
      <c r="A5429">
        <v>2653</v>
      </c>
      <c r="B5429" t="s">
        <v>1002</v>
      </c>
      <c r="C5429">
        <v>235.55</v>
      </c>
      <c r="D5429">
        <f>180-Table1[[#This Row],[GLON]]</f>
        <v>-55.550000000000011</v>
      </c>
      <c r="E5429">
        <v>-8.23</v>
      </c>
      <c r="F5429">
        <v>3.02</v>
      </c>
    </row>
    <row r="5430" spans="1:6" x14ac:dyDescent="0.25">
      <c r="A5430">
        <v>123</v>
      </c>
      <c r="B5430" t="s">
        <v>50</v>
      </c>
      <c r="C5430">
        <v>120.05</v>
      </c>
      <c r="D5430">
        <f>180-Table1[[#This Row],[GLON]]</f>
        <v>59.95</v>
      </c>
      <c r="E5430">
        <v>-8.24</v>
      </c>
      <c r="F5430">
        <v>4.7300000000000004</v>
      </c>
    </row>
    <row r="5431" spans="1:6" x14ac:dyDescent="0.25">
      <c r="A5431">
        <v>956</v>
      </c>
      <c r="C5431">
        <v>145.96</v>
      </c>
      <c r="D5431">
        <f>180-Table1[[#This Row],[GLON]]</f>
        <v>34.039999999999992</v>
      </c>
      <c r="E5431">
        <v>-8.25</v>
      </c>
      <c r="F5431">
        <v>5.9</v>
      </c>
    </row>
    <row r="5432" spans="1:6" x14ac:dyDescent="0.25">
      <c r="A5432">
        <v>3074</v>
      </c>
      <c r="C5432">
        <v>257.47000000000003</v>
      </c>
      <c r="D5432">
        <f>180-Table1[[#This Row],[GLON]]</f>
        <v>-77.470000000000027</v>
      </c>
      <c r="E5432">
        <v>-8.26</v>
      </c>
      <c r="F5432">
        <v>6.32</v>
      </c>
    </row>
    <row r="5433" spans="1:6" x14ac:dyDescent="0.25">
      <c r="A5433">
        <v>7126</v>
      </c>
      <c r="C5433">
        <v>18.71</v>
      </c>
      <c r="D5433">
        <f>180-Table1[[#This Row],[GLON]]</f>
        <v>161.29</v>
      </c>
      <c r="E5433">
        <v>-8.26</v>
      </c>
      <c r="F5433">
        <v>5.79</v>
      </c>
    </row>
    <row r="5434" spans="1:6" x14ac:dyDescent="0.25">
      <c r="A5434">
        <v>2693</v>
      </c>
      <c r="B5434" t="s">
        <v>1007</v>
      </c>
      <c r="C5434">
        <v>238.42</v>
      </c>
      <c r="D5434">
        <f>180-Table1[[#This Row],[GLON]]</f>
        <v>-58.419999999999987</v>
      </c>
      <c r="E5434">
        <v>-8.27</v>
      </c>
      <c r="F5434">
        <v>1.84</v>
      </c>
    </row>
    <row r="5435" spans="1:6" x14ac:dyDescent="0.25">
      <c r="A5435">
        <v>2955</v>
      </c>
      <c r="C5435">
        <v>252.47</v>
      </c>
      <c r="D5435">
        <f>180-Table1[[#This Row],[GLON]]</f>
        <v>-72.47</v>
      </c>
      <c r="E5435">
        <v>-8.2799999999999994</v>
      </c>
      <c r="F5435">
        <v>6.19</v>
      </c>
    </row>
    <row r="5436" spans="1:6" x14ac:dyDescent="0.25">
      <c r="A5436">
        <v>2174</v>
      </c>
      <c r="C5436">
        <v>205.81</v>
      </c>
      <c r="D5436">
        <f>180-Table1[[#This Row],[GLON]]</f>
        <v>-25.810000000000002</v>
      </c>
      <c r="E5436">
        <v>-8.2799999999999994</v>
      </c>
      <c r="F5436">
        <v>5.73</v>
      </c>
    </row>
    <row r="5437" spans="1:6" x14ac:dyDescent="0.25">
      <c r="A5437">
        <v>3471</v>
      </c>
      <c r="C5437">
        <v>272.73</v>
      </c>
      <c r="D5437">
        <f>180-Table1[[#This Row],[GLON]]</f>
        <v>-92.730000000000018</v>
      </c>
      <c r="E5437">
        <v>-8.2899999999999991</v>
      </c>
      <c r="F5437">
        <v>6.29</v>
      </c>
    </row>
    <row r="5438" spans="1:6" x14ac:dyDescent="0.25">
      <c r="A5438">
        <v>2885</v>
      </c>
      <c r="C5438">
        <v>249.46</v>
      </c>
      <c r="D5438">
        <f>180-Table1[[#This Row],[GLON]]</f>
        <v>-69.460000000000008</v>
      </c>
      <c r="E5438">
        <v>-8.2899999999999991</v>
      </c>
      <c r="F5438">
        <v>6.68</v>
      </c>
    </row>
    <row r="5439" spans="1:6" x14ac:dyDescent="0.25">
      <c r="A5439">
        <v>5125</v>
      </c>
      <c r="C5439">
        <v>306.94</v>
      </c>
      <c r="D5439">
        <f>180-Table1[[#This Row],[GLON]]</f>
        <v>-126.94</v>
      </c>
      <c r="E5439">
        <v>-8.3000000000000007</v>
      </c>
      <c r="F5439">
        <v>6.59</v>
      </c>
    </row>
    <row r="5440" spans="1:6" x14ac:dyDescent="0.25">
      <c r="A5440">
        <v>8448</v>
      </c>
      <c r="C5440">
        <v>95.56</v>
      </c>
      <c r="D5440">
        <f>180-Table1[[#This Row],[GLON]]</f>
        <v>84.44</v>
      </c>
      <c r="E5440">
        <v>-8.3000000000000007</v>
      </c>
      <c r="F5440">
        <v>6.11</v>
      </c>
    </row>
    <row r="5441" spans="1:6" x14ac:dyDescent="0.25">
      <c r="A5441">
        <v>7404</v>
      </c>
      <c r="C5441">
        <v>37.5</v>
      </c>
      <c r="D5441">
        <f>180-Table1[[#This Row],[GLON]]</f>
        <v>142.5</v>
      </c>
      <c r="E5441">
        <v>-8.3000000000000007</v>
      </c>
      <c r="F5441">
        <v>6.25</v>
      </c>
    </row>
    <row r="5442" spans="1:6" x14ac:dyDescent="0.25">
      <c r="A5442">
        <v>7279</v>
      </c>
      <c r="B5442" t="s">
        <v>2384</v>
      </c>
      <c r="C5442">
        <v>28.23</v>
      </c>
      <c r="D5442">
        <f>180-Table1[[#This Row],[GLON]]</f>
        <v>151.77000000000001</v>
      </c>
      <c r="E5442">
        <v>-8.31</v>
      </c>
      <c r="F5442">
        <v>5.34</v>
      </c>
    </row>
    <row r="5443" spans="1:6" x14ac:dyDescent="0.25">
      <c r="A5443">
        <v>470</v>
      </c>
      <c r="C5443">
        <v>130.16</v>
      </c>
      <c r="D5443">
        <f>180-Table1[[#This Row],[GLON]]</f>
        <v>49.84</v>
      </c>
      <c r="E5443">
        <v>-8.32</v>
      </c>
      <c r="F5443">
        <v>6.39</v>
      </c>
    </row>
    <row r="5444" spans="1:6" x14ac:dyDescent="0.25">
      <c r="A5444">
        <v>2275</v>
      </c>
      <c r="C5444">
        <v>211.97</v>
      </c>
      <c r="D5444">
        <f>180-Table1[[#This Row],[GLON]]</f>
        <v>-31.97</v>
      </c>
      <c r="E5444">
        <v>-8.34</v>
      </c>
      <c r="F5444">
        <v>4.9000000000000004</v>
      </c>
    </row>
    <row r="5445" spans="1:6" x14ac:dyDescent="0.25">
      <c r="A5445">
        <v>6888</v>
      </c>
      <c r="B5445" t="s">
        <v>2276</v>
      </c>
      <c r="C5445">
        <v>2.57</v>
      </c>
      <c r="D5445">
        <f>180-Table1[[#This Row],[GLON]]</f>
        <v>177.43</v>
      </c>
      <c r="E5445">
        <v>-8.35</v>
      </c>
      <c r="F5445">
        <v>5.6</v>
      </c>
    </row>
    <row r="5446" spans="1:6" x14ac:dyDescent="0.25">
      <c r="A5446">
        <v>2708</v>
      </c>
      <c r="C5446">
        <v>239.61</v>
      </c>
      <c r="D5446">
        <f>180-Table1[[#This Row],[GLON]]</f>
        <v>-59.610000000000014</v>
      </c>
      <c r="E5446">
        <v>-8.3699999999999992</v>
      </c>
      <c r="F5446">
        <v>5.46</v>
      </c>
    </row>
    <row r="5447" spans="1:6" x14ac:dyDescent="0.25">
      <c r="A5447">
        <v>2295</v>
      </c>
      <c r="C5447">
        <v>213.93</v>
      </c>
      <c r="D5447">
        <f>180-Table1[[#This Row],[GLON]]</f>
        <v>-33.930000000000007</v>
      </c>
      <c r="E5447">
        <v>-8.3699999999999992</v>
      </c>
      <c r="F5447">
        <v>6.67</v>
      </c>
    </row>
    <row r="5448" spans="1:6" x14ac:dyDescent="0.25">
      <c r="A5448">
        <v>2145</v>
      </c>
      <c r="B5448" t="s">
        <v>861</v>
      </c>
      <c r="C5448">
        <v>203.85</v>
      </c>
      <c r="D5448">
        <f>180-Table1[[#This Row],[GLON]]</f>
        <v>-23.849999999999994</v>
      </c>
      <c r="E5448">
        <v>-8.3800000000000008</v>
      </c>
      <c r="F5448">
        <v>5.63</v>
      </c>
    </row>
    <row r="5449" spans="1:6" x14ac:dyDescent="0.25">
      <c r="A5449">
        <v>2588</v>
      </c>
      <c r="B5449" t="s">
        <v>988</v>
      </c>
      <c r="C5449">
        <v>231.62</v>
      </c>
      <c r="D5449">
        <f>180-Table1[[#This Row],[GLON]]</f>
        <v>-51.620000000000005</v>
      </c>
      <c r="E5449">
        <v>-8.39</v>
      </c>
      <c r="F5449">
        <v>5.74</v>
      </c>
    </row>
    <row r="5450" spans="1:6" x14ac:dyDescent="0.25">
      <c r="A5450">
        <v>3498</v>
      </c>
      <c r="C5450">
        <v>273.89999999999998</v>
      </c>
      <c r="D5450">
        <f>180-Table1[[#This Row],[GLON]]</f>
        <v>-93.899999999999977</v>
      </c>
      <c r="E5450">
        <v>-8.41</v>
      </c>
      <c r="F5450">
        <v>4.49</v>
      </c>
    </row>
    <row r="5451" spans="1:6" x14ac:dyDescent="0.25">
      <c r="A5451">
        <v>7519</v>
      </c>
      <c r="B5451" t="s">
        <v>2472</v>
      </c>
      <c r="C5451">
        <v>46.01</v>
      </c>
      <c r="D5451">
        <f>180-Table1[[#This Row],[GLON]]</f>
        <v>133.99</v>
      </c>
      <c r="E5451">
        <v>-8.42</v>
      </c>
      <c r="F5451">
        <v>5.91</v>
      </c>
    </row>
    <row r="5452" spans="1:6" x14ac:dyDescent="0.25">
      <c r="A5452">
        <v>7438</v>
      </c>
      <c r="C5452">
        <v>40.6</v>
      </c>
      <c r="D5452">
        <f>180-Table1[[#This Row],[GLON]]</f>
        <v>139.4</v>
      </c>
      <c r="E5452">
        <v>-8.42</v>
      </c>
      <c r="F5452">
        <v>6.38</v>
      </c>
    </row>
    <row r="5453" spans="1:6" x14ac:dyDescent="0.25">
      <c r="A5453">
        <v>3536</v>
      </c>
      <c r="C5453">
        <v>275</v>
      </c>
      <c r="D5453">
        <f>180-Table1[[#This Row],[GLON]]</f>
        <v>-95</v>
      </c>
      <c r="E5453">
        <v>-8.43</v>
      </c>
      <c r="F5453">
        <v>5.59</v>
      </c>
    </row>
    <row r="5454" spans="1:6" x14ac:dyDescent="0.25">
      <c r="A5454">
        <v>3341</v>
      </c>
      <c r="C5454">
        <v>268.92</v>
      </c>
      <c r="D5454">
        <f>180-Table1[[#This Row],[GLON]]</f>
        <v>-88.920000000000016</v>
      </c>
      <c r="E5454">
        <v>-8.43</v>
      </c>
      <c r="F5454">
        <v>6.05</v>
      </c>
    </row>
    <row r="5455" spans="1:6" x14ac:dyDescent="0.25">
      <c r="A5455">
        <v>3350</v>
      </c>
      <c r="C5455">
        <v>269.26</v>
      </c>
      <c r="D5455">
        <f>180-Table1[[#This Row],[GLON]]</f>
        <v>-89.259999999999991</v>
      </c>
      <c r="E5455">
        <v>-8.44</v>
      </c>
      <c r="F5455">
        <v>5.09</v>
      </c>
    </row>
    <row r="5456" spans="1:6" x14ac:dyDescent="0.25">
      <c r="A5456">
        <v>3002</v>
      </c>
      <c r="C5456">
        <v>254.86</v>
      </c>
      <c r="D5456">
        <f>180-Table1[[#This Row],[GLON]]</f>
        <v>-74.860000000000014</v>
      </c>
      <c r="E5456">
        <v>-8.44</v>
      </c>
      <c r="F5456">
        <v>5.17</v>
      </c>
    </row>
    <row r="5457" spans="1:6" x14ac:dyDescent="0.25">
      <c r="A5457">
        <v>8429</v>
      </c>
      <c r="C5457">
        <v>94.91</v>
      </c>
      <c r="D5457">
        <f>180-Table1[[#This Row],[GLON]]</f>
        <v>85.09</v>
      </c>
      <c r="E5457">
        <v>-8.44</v>
      </c>
      <c r="F5457">
        <v>6.19</v>
      </c>
    </row>
    <row r="5458" spans="1:6" x14ac:dyDescent="0.25">
      <c r="A5458">
        <v>6468</v>
      </c>
      <c r="B5458" t="s">
        <v>2160</v>
      </c>
      <c r="C5458">
        <v>339.6</v>
      </c>
      <c r="D5458">
        <f>180-Table1[[#This Row],[GLON]]</f>
        <v>-159.60000000000002</v>
      </c>
      <c r="E5458">
        <v>-8.4499999999999993</v>
      </c>
      <c r="F5458">
        <v>5.23</v>
      </c>
    </row>
    <row r="5459" spans="1:6" x14ac:dyDescent="0.25">
      <c r="A5459">
        <v>3203</v>
      </c>
      <c r="C5459">
        <v>263.92</v>
      </c>
      <c r="D5459">
        <f>180-Table1[[#This Row],[GLON]]</f>
        <v>-83.920000000000016</v>
      </c>
      <c r="E5459">
        <v>-8.4499999999999993</v>
      </c>
      <c r="F5459">
        <v>5.7</v>
      </c>
    </row>
    <row r="5460" spans="1:6" x14ac:dyDescent="0.25">
      <c r="A5460">
        <v>5293</v>
      </c>
      <c r="C5460">
        <v>309.55</v>
      </c>
      <c r="D5460">
        <f>180-Table1[[#This Row],[GLON]]</f>
        <v>-129.55000000000001</v>
      </c>
      <c r="E5460">
        <v>-8.4600000000000009</v>
      </c>
      <c r="F5460">
        <v>6.05</v>
      </c>
    </row>
    <row r="5461" spans="1:6" x14ac:dyDescent="0.25">
      <c r="A5461">
        <v>6833</v>
      </c>
      <c r="C5461">
        <v>358.83</v>
      </c>
      <c r="D5461">
        <f>180-Table1[[#This Row],[GLON]]</f>
        <v>-178.82999999999998</v>
      </c>
      <c r="E5461">
        <v>-8.4700000000000006</v>
      </c>
      <c r="F5461">
        <v>6.16</v>
      </c>
    </row>
    <row r="5462" spans="1:6" x14ac:dyDescent="0.25">
      <c r="A5462">
        <v>6219</v>
      </c>
      <c r="C5462">
        <v>329.98</v>
      </c>
      <c r="D5462">
        <f>180-Table1[[#This Row],[GLON]]</f>
        <v>-149.98000000000002</v>
      </c>
      <c r="E5462">
        <v>-8.4700000000000006</v>
      </c>
      <c r="F5462">
        <v>5.58</v>
      </c>
    </row>
    <row r="5463" spans="1:6" x14ac:dyDescent="0.25">
      <c r="A5463">
        <v>3568</v>
      </c>
      <c r="C5463">
        <v>275.75</v>
      </c>
      <c r="D5463">
        <f>180-Table1[[#This Row],[GLON]]</f>
        <v>-95.75</v>
      </c>
      <c r="E5463">
        <v>-8.4700000000000006</v>
      </c>
      <c r="F5463">
        <v>6.38</v>
      </c>
    </row>
    <row r="5464" spans="1:6" x14ac:dyDescent="0.25">
      <c r="A5464">
        <v>6907</v>
      </c>
      <c r="C5464">
        <v>3.69</v>
      </c>
      <c r="D5464">
        <f>180-Table1[[#This Row],[GLON]]</f>
        <v>176.31</v>
      </c>
      <c r="E5464">
        <v>-8.4700000000000006</v>
      </c>
      <c r="F5464">
        <v>5.92</v>
      </c>
    </row>
    <row r="5465" spans="1:6" x14ac:dyDescent="0.25">
      <c r="A5465">
        <v>6215</v>
      </c>
      <c r="C5465">
        <v>329.77</v>
      </c>
      <c r="D5465">
        <f>180-Table1[[#This Row],[GLON]]</f>
        <v>-149.76999999999998</v>
      </c>
      <c r="E5465">
        <v>-8.48</v>
      </c>
      <c r="F5465">
        <v>5.74</v>
      </c>
    </row>
    <row r="5466" spans="1:6" x14ac:dyDescent="0.25">
      <c r="A5466">
        <v>3300</v>
      </c>
      <c r="C5466">
        <v>268.05</v>
      </c>
      <c r="D5466">
        <f>180-Table1[[#This Row],[GLON]]</f>
        <v>-88.050000000000011</v>
      </c>
      <c r="E5466">
        <v>-8.49</v>
      </c>
      <c r="F5466">
        <v>5.85</v>
      </c>
    </row>
    <row r="5467" spans="1:6" x14ac:dyDescent="0.25">
      <c r="A5467">
        <v>3121</v>
      </c>
      <c r="C5467">
        <v>260.23</v>
      </c>
      <c r="D5467">
        <f>180-Table1[[#This Row],[GLON]]</f>
        <v>-80.230000000000018</v>
      </c>
      <c r="E5467">
        <v>-8.49</v>
      </c>
      <c r="F5467">
        <v>5.17</v>
      </c>
    </row>
    <row r="5468" spans="1:6" x14ac:dyDescent="0.25">
      <c r="A5468">
        <v>1501</v>
      </c>
      <c r="C5468">
        <v>169.06</v>
      </c>
      <c r="D5468">
        <f>180-Table1[[#This Row],[GLON]]</f>
        <v>10.939999999999998</v>
      </c>
      <c r="E5468">
        <v>-8.49</v>
      </c>
      <c r="F5468">
        <v>6.45</v>
      </c>
    </row>
    <row r="5469" spans="1:6" x14ac:dyDescent="0.25">
      <c r="A5469">
        <v>7572</v>
      </c>
      <c r="C5469">
        <v>49.23</v>
      </c>
      <c r="D5469">
        <f>180-Table1[[#This Row],[GLON]]</f>
        <v>130.77000000000001</v>
      </c>
      <c r="E5469">
        <v>-8.49</v>
      </c>
      <c r="F5469">
        <v>6.54</v>
      </c>
    </row>
    <row r="5470" spans="1:6" x14ac:dyDescent="0.25">
      <c r="A5470">
        <v>1529</v>
      </c>
      <c r="C5470">
        <v>170.91</v>
      </c>
      <c r="D5470">
        <f>180-Table1[[#This Row],[GLON]]</f>
        <v>9.0900000000000034</v>
      </c>
      <c r="E5470">
        <v>-8.52</v>
      </c>
      <c r="F5470">
        <v>5.58</v>
      </c>
    </row>
    <row r="5471" spans="1:6" x14ac:dyDescent="0.25">
      <c r="A5471">
        <v>8422</v>
      </c>
      <c r="C5471">
        <v>94.77</v>
      </c>
      <c r="D5471">
        <f>180-Table1[[#This Row],[GLON]]</f>
        <v>85.23</v>
      </c>
      <c r="E5471">
        <v>-8.52</v>
      </c>
      <c r="F5471">
        <v>6.44</v>
      </c>
    </row>
    <row r="5472" spans="1:6" x14ac:dyDescent="0.25">
      <c r="A5472">
        <v>3256</v>
      </c>
      <c r="C5472">
        <v>265.98</v>
      </c>
      <c r="D5472">
        <f>180-Table1[[#This Row],[GLON]]</f>
        <v>-85.980000000000018</v>
      </c>
      <c r="E5472">
        <v>-8.5500000000000007</v>
      </c>
      <c r="F5472">
        <v>6.44</v>
      </c>
    </row>
    <row r="5473" spans="1:6" x14ac:dyDescent="0.25">
      <c r="A5473">
        <v>5771</v>
      </c>
      <c r="B5473" t="s">
        <v>1913</v>
      </c>
      <c r="C5473">
        <v>318.49</v>
      </c>
      <c r="D5473">
        <f>180-Table1[[#This Row],[GLON]]</f>
        <v>-138.49</v>
      </c>
      <c r="E5473">
        <v>-8.57</v>
      </c>
      <c r="F5473">
        <v>4.1100000000000003</v>
      </c>
    </row>
    <row r="5474" spans="1:6" x14ac:dyDescent="0.25">
      <c r="A5474">
        <v>3598</v>
      </c>
      <c r="C5474">
        <v>276.79000000000002</v>
      </c>
      <c r="D5474">
        <f>180-Table1[[#This Row],[GLON]]</f>
        <v>-96.79000000000002</v>
      </c>
      <c r="E5474">
        <v>-8.57</v>
      </c>
      <c r="F5474">
        <v>5.16</v>
      </c>
    </row>
    <row r="5475" spans="1:6" x14ac:dyDescent="0.25">
      <c r="A5475">
        <v>5851</v>
      </c>
      <c r="C5475">
        <v>319.94</v>
      </c>
      <c r="D5475">
        <f>180-Table1[[#This Row],[GLON]]</f>
        <v>-139.94</v>
      </c>
      <c r="E5475">
        <v>-8.58</v>
      </c>
      <c r="F5475">
        <v>6.18</v>
      </c>
    </row>
    <row r="5476" spans="1:6" x14ac:dyDescent="0.25">
      <c r="A5476">
        <v>5852</v>
      </c>
      <c r="C5476">
        <v>319.94</v>
      </c>
      <c r="D5476">
        <f>180-Table1[[#This Row],[GLON]]</f>
        <v>-139.94</v>
      </c>
      <c r="E5476">
        <v>-8.58</v>
      </c>
      <c r="F5476">
        <v>6.39</v>
      </c>
    </row>
    <row r="5477" spans="1:6" x14ac:dyDescent="0.25">
      <c r="A5477">
        <v>8407</v>
      </c>
      <c r="C5477">
        <v>94.08</v>
      </c>
      <c r="D5477">
        <f>180-Table1[[#This Row],[GLON]]</f>
        <v>85.92</v>
      </c>
      <c r="E5477">
        <v>-8.58</v>
      </c>
      <c r="F5477">
        <v>5.6</v>
      </c>
    </row>
    <row r="5478" spans="1:6" x14ac:dyDescent="0.25">
      <c r="A5478">
        <v>7696</v>
      </c>
      <c r="C5478">
        <v>56.71</v>
      </c>
      <c r="D5478">
        <f>180-Table1[[#This Row],[GLON]]</f>
        <v>123.28999999999999</v>
      </c>
      <c r="E5478">
        <v>-8.58</v>
      </c>
      <c r="F5478">
        <v>6.42</v>
      </c>
    </row>
    <row r="5479" spans="1:6" x14ac:dyDescent="0.25">
      <c r="A5479">
        <v>6682</v>
      </c>
      <c r="C5479">
        <v>350.18</v>
      </c>
      <c r="D5479">
        <f>180-Table1[[#This Row],[GLON]]</f>
        <v>-170.18</v>
      </c>
      <c r="E5479">
        <v>-8.59</v>
      </c>
      <c r="F5479">
        <v>4.88</v>
      </c>
    </row>
    <row r="5480" spans="1:6" x14ac:dyDescent="0.25">
      <c r="A5480">
        <v>2768</v>
      </c>
      <c r="C5480">
        <v>243.34</v>
      </c>
      <c r="D5480">
        <f>180-Table1[[#This Row],[GLON]]</f>
        <v>-63.34</v>
      </c>
      <c r="E5480">
        <v>-8.59</v>
      </c>
      <c r="F5480">
        <v>6.32</v>
      </c>
    </row>
    <row r="5481" spans="1:6" x14ac:dyDescent="0.25">
      <c r="A5481">
        <v>6478</v>
      </c>
      <c r="C5481">
        <v>339.71</v>
      </c>
      <c r="D5481">
        <f>180-Table1[[#This Row],[GLON]]</f>
        <v>-159.70999999999998</v>
      </c>
      <c r="E5481">
        <v>-8.61</v>
      </c>
      <c r="F5481">
        <v>5.92</v>
      </c>
    </row>
    <row r="5482" spans="1:6" x14ac:dyDescent="0.25">
      <c r="A5482">
        <v>8424</v>
      </c>
      <c r="C5482">
        <v>94.74</v>
      </c>
      <c r="D5482">
        <f>180-Table1[[#This Row],[GLON]]</f>
        <v>85.26</v>
      </c>
      <c r="E5482">
        <v>-8.61</v>
      </c>
      <c r="F5482">
        <v>5.14</v>
      </c>
    </row>
    <row r="5483" spans="1:6" x14ac:dyDescent="0.25">
      <c r="A5483">
        <v>6572</v>
      </c>
      <c r="C5483">
        <v>344.13</v>
      </c>
      <c r="D5483">
        <f>180-Table1[[#This Row],[GLON]]</f>
        <v>-164.13</v>
      </c>
      <c r="E5483">
        <v>-8.6199999999999992</v>
      </c>
      <c r="F5483">
        <v>5.79</v>
      </c>
    </row>
    <row r="5484" spans="1:6" x14ac:dyDescent="0.25">
      <c r="A5484">
        <v>2571</v>
      </c>
      <c r="B5484" t="s">
        <v>984</v>
      </c>
      <c r="C5484">
        <v>231.3</v>
      </c>
      <c r="D5484">
        <f>180-Table1[[#This Row],[GLON]]</f>
        <v>-51.300000000000011</v>
      </c>
      <c r="E5484">
        <v>-8.6199999999999992</v>
      </c>
      <c r="F5484">
        <v>4.83</v>
      </c>
    </row>
    <row r="5485" spans="1:6" x14ac:dyDescent="0.25">
      <c r="A5485">
        <v>5684</v>
      </c>
      <c r="C5485">
        <v>316.51</v>
      </c>
      <c r="D5485">
        <f>180-Table1[[#This Row],[GLON]]</f>
        <v>-136.51</v>
      </c>
      <c r="E5485">
        <v>-8.6300000000000008</v>
      </c>
      <c r="F5485">
        <v>6.28</v>
      </c>
    </row>
    <row r="5486" spans="1:6" x14ac:dyDescent="0.25">
      <c r="A5486">
        <v>4930</v>
      </c>
      <c r="C5486">
        <v>303.87</v>
      </c>
      <c r="D5486">
        <f>180-Table1[[#This Row],[GLON]]</f>
        <v>-123.87</v>
      </c>
      <c r="E5486">
        <v>-8.6300000000000008</v>
      </c>
      <c r="F5486">
        <v>6.03</v>
      </c>
    </row>
    <row r="5487" spans="1:6" x14ac:dyDescent="0.25">
      <c r="A5487">
        <v>144</v>
      </c>
      <c r="C5487">
        <v>120.67</v>
      </c>
      <c r="D5487">
        <f>180-Table1[[#This Row],[GLON]]</f>
        <v>59.33</v>
      </c>
      <c r="E5487">
        <v>-8.64</v>
      </c>
      <c r="F5487">
        <v>5.08</v>
      </c>
    </row>
    <row r="5488" spans="1:6" x14ac:dyDescent="0.25">
      <c r="A5488">
        <v>7680</v>
      </c>
      <c r="C5488">
        <v>55.36</v>
      </c>
      <c r="D5488">
        <f>180-Table1[[#This Row],[GLON]]</f>
        <v>124.64</v>
      </c>
      <c r="E5488">
        <v>-8.64</v>
      </c>
      <c r="F5488">
        <v>6.34</v>
      </c>
    </row>
    <row r="5489" spans="1:6" x14ac:dyDescent="0.25">
      <c r="A5489">
        <v>7562</v>
      </c>
      <c r="C5489">
        <v>48.48</v>
      </c>
      <c r="D5489">
        <f>180-Table1[[#This Row],[GLON]]</f>
        <v>131.52000000000001</v>
      </c>
      <c r="E5489">
        <v>-8.64</v>
      </c>
      <c r="F5489">
        <v>6.25</v>
      </c>
    </row>
    <row r="5490" spans="1:6" x14ac:dyDescent="0.25">
      <c r="A5490">
        <v>7011</v>
      </c>
      <c r="B5490" t="s">
        <v>2303</v>
      </c>
      <c r="C5490">
        <v>10.51</v>
      </c>
      <c r="D5490">
        <f>180-Table1[[#This Row],[GLON]]</f>
        <v>169.49</v>
      </c>
      <c r="E5490">
        <v>-8.64</v>
      </c>
      <c r="F5490">
        <v>6.23</v>
      </c>
    </row>
    <row r="5491" spans="1:6" x14ac:dyDescent="0.25">
      <c r="A5491">
        <v>3247</v>
      </c>
      <c r="C5491">
        <v>265.60000000000002</v>
      </c>
      <c r="D5491">
        <f>180-Table1[[#This Row],[GLON]]</f>
        <v>-85.600000000000023</v>
      </c>
      <c r="E5491">
        <v>-8.65</v>
      </c>
      <c r="F5491">
        <v>5.51</v>
      </c>
    </row>
    <row r="5492" spans="1:6" x14ac:dyDescent="0.25">
      <c r="A5492">
        <v>8572</v>
      </c>
      <c r="B5492" t="s">
        <v>2884</v>
      </c>
      <c r="C5492">
        <v>99.66</v>
      </c>
      <c r="D5492">
        <f>180-Table1[[#This Row],[GLON]]</f>
        <v>80.34</v>
      </c>
      <c r="E5492">
        <v>-8.65</v>
      </c>
      <c r="F5492">
        <v>4.3600000000000003</v>
      </c>
    </row>
    <row r="5493" spans="1:6" x14ac:dyDescent="0.25">
      <c r="A5493">
        <v>2688</v>
      </c>
      <c r="C5493">
        <v>238.52</v>
      </c>
      <c r="D5493">
        <f>180-Table1[[#This Row],[GLON]]</f>
        <v>-58.52000000000001</v>
      </c>
      <c r="E5493">
        <v>-8.66</v>
      </c>
      <c r="F5493">
        <v>6.62</v>
      </c>
    </row>
    <row r="5494" spans="1:6" x14ac:dyDescent="0.25">
      <c r="A5494">
        <v>5876</v>
      </c>
      <c r="C5494">
        <v>320.54000000000002</v>
      </c>
      <c r="D5494">
        <f>180-Table1[[#This Row],[GLON]]</f>
        <v>-140.54000000000002</v>
      </c>
      <c r="E5494">
        <v>-8.69</v>
      </c>
      <c r="F5494">
        <v>6.54</v>
      </c>
    </row>
    <row r="5495" spans="1:6" x14ac:dyDescent="0.25">
      <c r="A5495">
        <v>4923</v>
      </c>
      <c r="B5495" t="s">
        <v>1646</v>
      </c>
      <c r="C5495">
        <v>303.8</v>
      </c>
      <c r="D5495">
        <f>180-Table1[[#This Row],[GLON]]</f>
        <v>-123.80000000000001</v>
      </c>
      <c r="E5495">
        <v>-8.69</v>
      </c>
      <c r="F5495">
        <v>3.62</v>
      </c>
    </row>
    <row r="5496" spans="1:6" x14ac:dyDescent="0.25">
      <c r="A5496">
        <v>1739</v>
      </c>
      <c r="B5496" t="s">
        <v>718</v>
      </c>
      <c r="C5496">
        <v>182.54</v>
      </c>
      <c r="D5496">
        <f>180-Table1[[#This Row],[GLON]]</f>
        <v>-2.539999999999992</v>
      </c>
      <c r="E5496">
        <v>-8.6999999999999993</v>
      </c>
      <c r="F5496">
        <v>4.9400000000000004</v>
      </c>
    </row>
    <row r="5497" spans="1:6" x14ac:dyDescent="0.25">
      <c r="A5497">
        <v>7880</v>
      </c>
      <c r="B5497" t="s">
        <v>2605</v>
      </c>
      <c r="C5497">
        <v>68.73</v>
      </c>
      <c r="D5497">
        <f>180-Table1[[#This Row],[GLON]]</f>
        <v>111.27</v>
      </c>
      <c r="E5497">
        <v>-8.6999999999999993</v>
      </c>
      <c r="F5497">
        <v>5.59</v>
      </c>
    </row>
    <row r="5498" spans="1:6" x14ac:dyDescent="0.25">
      <c r="A5498">
        <v>2603</v>
      </c>
      <c r="C5498">
        <v>233.48</v>
      </c>
      <c r="D5498">
        <f>180-Table1[[#This Row],[GLON]]</f>
        <v>-53.47999999999999</v>
      </c>
      <c r="E5498">
        <v>-8.7100000000000009</v>
      </c>
      <c r="F5498">
        <v>6.61</v>
      </c>
    </row>
    <row r="5499" spans="1:6" x14ac:dyDescent="0.25">
      <c r="A5499">
        <v>949</v>
      </c>
      <c r="C5499">
        <v>146.06</v>
      </c>
      <c r="D5499">
        <f>180-Table1[[#This Row],[GLON]]</f>
        <v>33.94</v>
      </c>
      <c r="E5499">
        <v>-8.7100000000000009</v>
      </c>
      <c r="F5499">
        <v>6.33</v>
      </c>
    </row>
    <row r="5500" spans="1:6" x14ac:dyDescent="0.25">
      <c r="A5500">
        <v>3382</v>
      </c>
      <c r="C5500">
        <v>270.67</v>
      </c>
      <c r="D5500">
        <f>180-Table1[[#This Row],[GLON]]</f>
        <v>-90.670000000000016</v>
      </c>
      <c r="E5500">
        <v>-8.7200000000000006</v>
      </c>
      <c r="F5500">
        <v>6.34</v>
      </c>
    </row>
    <row r="5501" spans="1:6" x14ac:dyDescent="0.25">
      <c r="A5501">
        <v>7078</v>
      </c>
      <c r="B5501" t="s">
        <v>2324</v>
      </c>
      <c r="C5501">
        <v>14.5</v>
      </c>
      <c r="D5501">
        <f>180-Table1[[#This Row],[GLON]]</f>
        <v>165.5</v>
      </c>
      <c r="E5501">
        <v>-8.74</v>
      </c>
      <c r="F5501">
        <v>5.24</v>
      </c>
    </row>
    <row r="5502" spans="1:6" x14ac:dyDescent="0.25">
      <c r="A5502">
        <v>8266</v>
      </c>
      <c r="B5502" t="s">
        <v>2747</v>
      </c>
      <c r="C5502">
        <v>87.62</v>
      </c>
      <c r="D5502">
        <f>180-Table1[[#This Row],[GLON]]</f>
        <v>92.38</v>
      </c>
      <c r="E5502">
        <v>-8.76</v>
      </c>
      <c r="F5502">
        <v>5.01</v>
      </c>
    </row>
    <row r="5503" spans="1:6" x14ac:dyDescent="0.25">
      <c r="A5503">
        <v>2756</v>
      </c>
      <c r="C5503">
        <v>242.99</v>
      </c>
      <c r="D5503">
        <f>180-Table1[[#This Row],[GLON]]</f>
        <v>-62.990000000000009</v>
      </c>
      <c r="E5503">
        <v>-8.8000000000000007</v>
      </c>
      <c r="F5503">
        <v>5.36</v>
      </c>
    </row>
    <row r="5504" spans="1:6" x14ac:dyDescent="0.25">
      <c r="A5504">
        <v>7610</v>
      </c>
      <c r="B5504" t="s">
        <v>2504</v>
      </c>
      <c r="C5504">
        <v>50.66</v>
      </c>
      <c r="D5504">
        <f>180-Table1[[#This Row],[GLON]]</f>
        <v>129.34</v>
      </c>
      <c r="E5504">
        <v>-8.8000000000000007</v>
      </c>
      <c r="F5504">
        <v>5.28</v>
      </c>
    </row>
    <row r="5505" spans="1:6" x14ac:dyDescent="0.25">
      <c r="A5505">
        <v>3890</v>
      </c>
      <c r="B5505" t="s">
        <v>1317</v>
      </c>
      <c r="C5505">
        <v>285.04000000000002</v>
      </c>
      <c r="D5505">
        <f>180-Table1[[#This Row],[GLON]]</f>
        <v>-105.04000000000002</v>
      </c>
      <c r="E5505">
        <v>-8.82</v>
      </c>
      <c r="F5505">
        <v>3.01</v>
      </c>
    </row>
    <row r="5506" spans="1:6" x14ac:dyDescent="0.25">
      <c r="A5506">
        <v>3891</v>
      </c>
      <c r="B5506" t="s">
        <v>1317</v>
      </c>
      <c r="C5506">
        <v>285.04000000000002</v>
      </c>
      <c r="D5506">
        <f>180-Table1[[#This Row],[GLON]]</f>
        <v>-105.04000000000002</v>
      </c>
      <c r="E5506">
        <v>-8.82</v>
      </c>
      <c r="F5506">
        <v>6.26</v>
      </c>
    </row>
    <row r="5507" spans="1:6" x14ac:dyDescent="0.25">
      <c r="A5507">
        <v>6510</v>
      </c>
      <c r="B5507" t="s">
        <v>2169</v>
      </c>
      <c r="C5507">
        <v>340.76</v>
      </c>
      <c r="D5507">
        <f>180-Table1[[#This Row],[GLON]]</f>
        <v>-160.76</v>
      </c>
      <c r="E5507">
        <v>-8.83</v>
      </c>
      <c r="F5507">
        <v>2.95</v>
      </c>
    </row>
    <row r="5508" spans="1:6" x14ac:dyDescent="0.25">
      <c r="A5508">
        <v>3728</v>
      </c>
      <c r="C5508">
        <v>281.06</v>
      </c>
      <c r="D5508">
        <f>180-Table1[[#This Row],[GLON]]</f>
        <v>-101.06</v>
      </c>
      <c r="E5508">
        <v>-8.85</v>
      </c>
      <c r="F5508">
        <v>4.8099999999999996</v>
      </c>
    </row>
    <row r="5509" spans="1:6" x14ac:dyDescent="0.25">
      <c r="A5509">
        <v>2014</v>
      </c>
      <c r="C5509">
        <v>196.98</v>
      </c>
      <c r="D5509">
        <f>180-Table1[[#This Row],[GLON]]</f>
        <v>-16.97999999999999</v>
      </c>
      <c r="E5509">
        <v>-8.85</v>
      </c>
      <c r="F5509">
        <v>5.8</v>
      </c>
    </row>
    <row r="5510" spans="1:6" x14ac:dyDescent="0.25">
      <c r="A5510">
        <v>8523</v>
      </c>
      <c r="B5510" t="s">
        <v>2860</v>
      </c>
      <c r="C5510">
        <v>97.79</v>
      </c>
      <c r="D5510">
        <f>180-Table1[[#This Row],[GLON]]</f>
        <v>82.21</v>
      </c>
      <c r="E5510">
        <v>-8.86</v>
      </c>
      <c r="F5510">
        <v>4.57</v>
      </c>
    </row>
    <row r="5511" spans="1:6" x14ac:dyDescent="0.25">
      <c r="A5511">
        <v>7874</v>
      </c>
      <c r="B5511" t="s">
        <v>2602</v>
      </c>
      <c r="C5511">
        <v>68.13</v>
      </c>
      <c r="D5511">
        <f>180-Table1[[#This Row],[GLON]]</f>
        <v>111.87</v>
      </c>
      <c r="E5511">
        <v>-8.8699999999999992</v>
      </c>
      <c r="F5511">
        <v>6.41</v>
      </c>
    </row>
    <row r="5512" spans="1:6" x14ac:dyDescent="0.25">
      <c r="A5512">
        <v>2952</v>
      </c>
      <c r="C5512">
        <v>253.54</v>
      </c>
      <c r="D5512">
        <f>180-Table1[[#This Row],[GLON]]</f>
        <v>-73.539999999999992</v>
      </c>
      <c r="E5512">
        <v>-8.8800000000000008</v>
      </c>
      <c r="F5512">
        <v>6.59</v>
      </c>
    </row>
    <row r="5513" spans="1:6" x14ac:dyDescent="0.25">
      <c r="A5513">
        <v>2491</v>
      </c>
      <c r="B5513" t="s">
        <v>958</v>
      </c>
      <c r="C5513">
        <v>227.22</v>
      </c>
      <c r="D5513">
        <f>180-Table1[[#This Row],[GLON]]</f>
        <v>-47.22</v>
      </c>
      <c r="E5513">
        <v>-8.8800000000000008</v>
      </c>
      <c r="F5513">
        <v>-1.46</v>
      </c>
    </row>
    <row r="5514" spans="1:6" x14ac:dyDescent="0.25">
      <c r="A5514">
        <v>1847</v>
      </c>
      <c r="C5514">
        <v>188.5</v>
      </c>
      <c r="D5514">
        <f>180-Table1[[#This Row],[GLON]]</f>
        <v>-8.5</v>
      </c>
      <c r="E5514">
        <v>-8.8800000000000008</v>
      </c>
      <c r="F5514">
        <v>5.46</v>
      </c>
    </row>
    <row r="5515" spans="1:6" x14ac:dyDescent="0.25">
      <c r="A5515">
        <v>6251</v>
      </c>
      <c r="C5515">
        <v>330.88</v>
      </c>
      <c r="D5515">
        <f>180-Table1[[#This Row],[GLON]]</f>
        <v>-150.88</v>
      </c>
      <c r="E5515">
        <v>-8.89</v>
      </c>
      <c r="F5515">
        <v>5.94</v>
      </c>
    </row>
    <row r="5516" spans="1:6" x14ac:dyDescent="0.25">
      <c r="A5516">
        <v>2437</v>
      </c>
      <c r="C5516">
        <v>223.03</v>
      </c>
      <c r="D5516">
        <f>180-Table1[[#This Row],[GLON]]</f>
        <v>-43.03</v>
      </c>
      <c r="E5516">
        <v>-8.89</v>
      </c>
      <c r="F5516">
        <v>6.12</v>
      </c>
    </row>
    <row r="5517" spans="1:6" x14ac:dyDescent="0.25">
      <c r="A5517">
        <v>2328</v>
      </c>
      <c r="C5517">
        <v>216.86</v>
      </c>
      <c r="D5517">
        <f>180-Table1[[#This Row],[GLON]]</f>
        <v>-36.860000000000014</v>
      </c>
      <c r="E5517">
        <v>-8.89</v>
      </c>
      <c r="F5517">
        <v>6.27</v>
      </c>
    </row>
    <row r="5518" spans="1:6" x14ac:dyDescent="0.25">
      <c r="A5518">
        <v>3582</v>
      </c>
      <c r="C5518">
        <v>276.7</v>
      </c>
      <c r="D5518">
        <f>180-Table1[[#This Row],[GLON]]</f>
        <v>-96.699999999999989</v>
      </c>
      <c r="E5518">
        <v>-8.9</v>
      </c>
      <c r="F5518">
        <v>4.92</v>
      </c>
    </row>
    <row r="5519" spans="1:6" x14ac:dyDescent="0.25">
      <c r="A5519">
        <v>153</v>
      </c>
      <c r="B5519" t="s">
        <v>63</v>
      </c>
      <c r="C5519">
        <v>120.78</v>
      </c>
      <c r="D5519">
        <f>180-Table1[[#This Row],[GLON]]</f>
        <v>59.22</v>
      </c>
      <c r="E5519">
        <v>-8.91</v>
      </c>
      <c r="F5519">
        <v>3.66</v>
      </c>
    </row>
    <row r="5520" spans="1:6" x14ac:dyDescent="0.25">
      <c r="A5520">
        <v>7557</v>
      </c>
      <c r="B5520" t="s">
        <v>2481</v>
      </c>
      <c r="C5520">
        <v>47.74</v>
      </c>
      <c r="D5520">
        <f>180-Table1[[#This Row],[GLON]]</f>
        <v>132.26</v>
      </c>
      <c r="E5520">
        <v>-8.91</v>
      </c>
      <c r="F5520">
        <v>0.77</v>
      </c>
    </row>
    <row r="5521" spans="1:6" x14ac:dyDescent="0.25">
      <c r="A5521">
        <v>2743</v>
      </c>
      <c r="C5521">
        <v>242.54</v>
      </c>
      <c r="D5521">
        <f>180-Table1[[#This Row],[GLON]]</f>
        <v>-62.539999999999992</v>
      </c>
      <c r="E5521">
        <v>-8.92</v>
      </c>
      <c r="F5521">
        <v>6.33</v>
      </c>
    </row>
    <row r="5522" spans="1:6" x14ac:dyDescent="0.25">
      <c r="A5522">
        <v>7333</v>
      </c>
      <c r="B5522" t="s">
        <v>2407</v>
      </c>
      <c r="C5522">
        <v>31.39</v>
      </c>
      <c r="D5522">
        <f>180-Table1[[#This Row],[GLON]]</f>
        <v>148.61000000000001</v>
      </c>
      <c r="E5522">
        <v>-8.93</v>
      </c>
      <c r="F5522">
        <v>5.01</v>
      </c>
    </row>
    <row r="5523" spans="1:6" x14ac:dyDescent="0.25">
      <c r="A5523">
        <v>7471</v>
      </c>
      <c r="C5523">
        <v>41.43</v>
      </c>
      <c r="D5523">
        <f>180-Table1[[#This Row],[GLON]]</f>
        <v>138.57</v>
      </c>
      <c r="E5523">
        <v>-8.94</v>
      </c>
      <c r="F5523">
        <v>6.35</v>
      </c>
    </row>
    <row r="5524" spans="1:6" x14ac:dyDescent="0.25">
      <c r="A5524">
        <v>7046</v>
      </c>
      <c r="B5524" t="s">
        <v>2310</v>
      </c>
      <c r="C5524">
        <v>12.28</v>
      </c>
      <c r="D5524">
        <f>180-Table1[[#This Row],[GLON]]</f>
        <v>167.72</v>
      </c>
      <c r="E5524">
        <v>-8.94</v>
      </c>
      <c r="F5524">
        <v>5.37</v>
      </c>
    </row>
    <row r="5525" spans="1:6" x14ac:dyDescent="0.25">
      <c r="A5525">
        <v>2061</v>
      </c>
      <c r="B5525" t="s">
        <v>833</v>
      </c>
      <c r="C5525">
        <v>199.79</v>
      </c>
      <c r="D5525">
        <f>180-Table1[[#This Row],[GLON]]</f>
        <v>-19.789999999999992</v>
      </c>
      <c r="E5525">
        <v>-8.9600000000000009</v>
      </c>
      <c r="F5525">
        <v>0.5</v>
      </c>
    </row>
    <row r="5526" spans="1:6" x14ac:dyDescent="0.25">
      <c r="A5526">
        <v>8300</v>
      </c>
      <c r="B5526" t="s">
        <v>2763</v>
      </c>
      <c r="C5526">
        <v>88.84</v>
      </c>
      <c r="D5526">
        <f>180-Table1[[#This Row],[GLON]]</f>
        <v>91.16</v>
      </c>
      <c r="E5526">
        <v>-8.9600000000000009</v>
      </c>
      <c r="F5526">
        <v>5.69</v>
      </c>
    </row>
    <row r="5527" spans="1:6" x14ac:dyDescent="0.25">
      <c r="A5527">
        <v>2882</v>
      </c>
      <c r="C5527">
        <v>250.46</v>
      </c>
      <c r="D5527">
        <f>180-Table1[[#This Row],[GLON]]</f>
        <v>-70.460000000000008</v>
      </c>
      <c r="E5527">
        <v>-8.9700000000000006</v>
      </c>
      <c r="F5527">
        <v>6.65</v>
      </c>
    </row>
    <row r="5528" spans="1:6" x14ac:dyDescent="0.25">
      <c r="A5528">
        <v>4596</v>
      </c>
      <c r="C5528">
        <v>299.02999999999997</v>
      </c>
      <c r="D5528">
        <f>180-Table1[[#This Row],[GLON]]</f>
        <v>-119.02999999999997</v>
      </c>
      <c r="E5528">
        <v>-8.99</v>
      </c>
      <c r="F5528">
        <v>6.42</v>
      </c>
    </row>
    <row r="5529" spans="1:6" x14ac:dyDescent="0.25">
      <c r="A5529">
        <v>8306</v>
      </c>
      <c r="C5529">
        <v>89</v>
      </c>
      <c r="D5529">
        <f>180-Table1[[#This Row],[GLON]]</f>
        <v>91</v>
      </c>
      <c r="E5529">
        <v>-8.99</v>
      </c>
      <c r="F5529">
        <v>5.49</v>
      </c>
    </row>
    <row r="5530" spans="1:6" x14ac:dyDescent="0.25">
      <c r="A5530">
        <v>8726</v>
      </c>
      <c r="C5530">
        <v>104.59</v>
      </c>
      <c r="D5530">
        <f>180-Table1[[#This Row],[GLON]]</f>
        <v>75.41</v>
      </c>
      <c r="E5530">
        <v>-9</v>
      </c>
      <c r="F5530">
        <v>4.95</v>
      </c>
    </row>
    <row r="5531" spans="1:6" x14ac:dyDescent="0.25">
      <c r="A5531">
        <v>5920</v>
      </c>
      <c r="C5531">
        <v>321.11</v>
      </c>
      <c r="D5531">
        <f>180-Table1[[#This Row],[GLON]]</f>
        <v>-141.11000000000001</v>
      </c>
      <c r="E5531">
        <v>-9.01</v>
      </c>
      <c r="F5531">
        <v>5.75</v>
      </c>
    </row>
    <row r="5532" spans="1:6" x14ac:dyDescent="0.25">
      <c r="A5532">
        <v>2450</v>
      </c>
      <c r="C5532">
        <v>224.26</v>
      </c>
      <c r="D5532">
        <f>180-Table1[[#This Row],[GLON]]</f>
        <v>-44.259999999999991</v>
      </c>
      <c r="E5532">
        <v>-9.0399999999999991</v>
      </c>
      <c r="F5532">
        <v>4.82</v>
      </c>
    </row>
    <row r="5533" spans="1:6" x14ac:dyDescent="0.25">
      <c r="A5533">
        <v>8291</v>
      </c>
      <c r="B5533" t="s">
        <v>2760</v>
      </c>
      <c r="C5533">
        <v>88.54</v>
      </c>
      <c r="D5533">
        <f>180-Table1[[#This Row],[GLON]]</f>
        <v>91.46</v>
      </c>
      <c r="E5533">
        <v>-9.06</v>
      </c>
      <c r="F5533">
        <v>6.11</v>
      </c>
    </row>
    <row r="5534" spans="1:6" x14ac:dyDescent="0.25">
      <c r="A5534">
        <v>8487</v>
      </c>
      <c r="C5534">
        <v>96.12</v>
      </c>
      <c r="D5534">
        <f>180-Table1[[#This Row],[GLON]]</f>
        <v>83.88</v>
      </c>
      <c r="E5534">
        <v>-9.07</v>
      </c>
      <c r="F5534">
        <v>5.53</v>
      </c>
    </row>
    <row r="5535" spans="1:6" x14ac:dyDescent="0.25">
      <c r="A5535">
        <v>6125</v>
      </c>
      <c r="C5535">
        <v>326.10000000000002</v>
      </c>
      <c r="D5535">
        <f>180-Table1[[#This Row],[GLON]]</f>
        <v>-146.10000000000002</v>
      </c>
      <c r="E5535">
        <v>-9.08</v>
      </c>
      <c r="F5535">
        <v>5.2</v>
      </c>
    </row>
    <row r="5536" spans="1:6" x14ac:dyDescent="0.25">
      <c r="A5536">
        <v>3069</v>
      </c>
      <c r="C5536">
        <v>258.72000000000003</v>
      </c>
      <c r="D5536">
        <f>180-Table1[[#This Row],[GLON]]</f>
        <v>-78.720000000000027</v>
      </c>
      <c r="E5536">
        <v>-9.09</v>
      </c>
      <c r="F5536">
        <v>6.45</v>
      </c>
    </row>
    <row r="5537" spans="1:6" x14ac:dyDescent="0.25">
      <c r="A5537">
        <v>8189</v>
      </c>
      <c r="C5537">
        <v>83.58</v>
      </c>
      <c r="D5537">
        <f>180-Table1[[#This Row],[GLON]]</f>
        <v>96.42</v>
      </c>
      <c r="E5537">
        <v>-9.1</v>
      </c>
      <c r="F5537">
        <v>6.58</v>
      </c>
    </row>
    <row r="5538" spans="1:6" x14ac:dyDescent="0.25">
      <c r="A5538">
        <v>7186</v>
      </c>
      <c r="C5538">
        <v>20.350000000000001</v>
      </c>
      <c r="D5538">
        <f>180-Table1[[#This Row],[GLON]]</f>
        <v>159.65</v>
      </c>
      <c r="E5538">
        <v>-9.1</v>
      </c>
      <c r="F5538">
        <v>6.32</v>
      </c>
    </row>
    <row r="5539" spans="1:6" x14ac:dyDescent="0.25">
      <c r="A5539">
        <v>4862</v>
      </c>
      <c r="C5539">
        <v>302.8</v>
      </c>
      <c r="D5539">
        <f>180-Table1[[#This Row],[GLON]]</f>
        <v>-122.80000000000001</v>
      </c>
      <c r="E5539">
        <v>-9.11</v>
      </c>
      <c r="F5539">
        <v>5.55</v>
      </c>
    </row>
    <row r="5540" spans="1:6" x14ac:dyDescent="0.25">
      <c r="A5540">
        <v>6229</v>
      </c>
      <c r="B5540" t="s">
        <v>2095</v>
      </c>
      <c r="C5540">
        <v>329.64</v>
      </c>
      <c r="D5540">
        <f>180-Table1[[#This Row],[GLON]]</f>
        <v>-149.63999999999999</v>
      </c>
      <c r="E5540">
        <v>-9.16</v>
      </c>
      <c r="F5540">
        <v>3.76</v>
      </c>
    </row>
    <row r="5541" spans="1:6" x14ac:dyDescent="0.25">
      <c r="A5541">
        <v>2392</v>
      </c>
      <c r="C5541">
        <v>220.85</v>
      </c>
      <c r="D5541">
        <f>180-Table1[[#This Row],[GLON]]</f>
        <v>-40.849999999999994</v>
      </c>
      <c r="E5541">
        <v>-9.17</v>
      </c>
      <c r="F5541">
        <v>6.24</v>
      </c>
    </row>
    <row r="5542" spans="1:6" x14ac:dyDescent="0.25">
      <c r="A5542">
        <v>1072</v>
      </c>
      <c r="C5542">
        <v>150.61000000000001</v>
      </c>
      <c r="D5542">
        <f>180-Table1[[#This Row],[GLON]]</f>
        <v>29.389999999999986</v>
      </c>
      <c r="E5542">
        <v>-9.18</v>
      </c>
      <c r="F5542">
        <v>6.41</v>
      </c>
    </row>
    <row r="5543" spans="1:6" x14ac:dyDescent="0.25">
      <c r="A5543">
        <v>6177</v>
      </c>
      <c r="C5543">
        <v>327.81</v>
      </c>
      <c r="D5543">
        <f>180-Table1[[#This Row],[GLON]]</f>
        <v>-147.81</v>
      </c>
      <c r="E5543">
        <v>-9.1999999999999993</v>
      </c>
      <c r="F5543">
        <v>6.18</v>
      </c>
    </row>
    <row r="5544" spans="1:6" x14ac:dyDescent="0.25">
      <c r="A5544">
        <v>8193</v>
      </c>
      <c r="C5544">
        <v>83.6</v>
      </c>
      <c r="D5544">
        <f>180-Table1[[#This Row],[GLON]]</f>
        <v>96.4</v>
      </c>
      <c r="E5544">
        <v>-9.1999999999999993</v>
      </c>
      <c r="F5544">
        <v>6.47</v>
      </c>
    </row>
    <row r="5545" spans="1:6" x14ac:dyDescent="0.25">
      <c r="A5545">
        <v>6030</v>
      </c>
      <c r="B5545" t="s">
        <v>2023</v>
      </c>
      <c r="C5545">
        <v>323.36</v>
      </c>
      <c r="D5545">
        <f>180-Table1[[#This Row],[GLON]]</f>
        <v>-143.36000000000001</v>
      </c>
      <c r="E5545">
        <v>-9.23</v>
      </c>
      <c r="F5545">
        <v>3.85</v>
      </c>
    </row>
    <row r="5546" spans="1:6" x14ac:dyDescent="0.25">
      <c r="A5546">
        <v>2640</v>
      </c>
      <c r="C5546">
        <v>236.62</v>
      </c>
      <c r="D5546">
        <f>180-Table1[[#This Row],[GLON]]</f>
        <v>-56.620000000000005</v>
      </c>
      <c r="E5546">
        <v>-9.23</v>
      </c>
      <c r="F5546">
        <v>5.63</v>
      </c>
    </row>
    <row r="5547" spans="1:6" x14ac:dyDescent="0.25">
      <c r="A5547">
        <v>2428</v>
      </c>
      <c r="C5547">
        <v>223.24</v>
      </c>
      <c r="D5547">
        <f>180-Table1[[#This Row],[GLON]]</f>
        <v>-43.240000000000009</v>
      </c>
      <c r="E5547">
        <v>-9.23</v>
      </c>
      <c r="F5547">
        <v>5.97</v>
      </c>
    </row>
    <row r="5548" spans="1:6" x14ac:dyDescent="0.25">
      <c r="A5548">
        <v>2321</v>
      </c>
      <c r="C5548">
        <v>217.13</v>
      </c>
      <c r="D5548">
        <f>180-Table1[[#This Row],[GLON]]</f>
        <v>-37.129999999999995</v>
      </c>
      <c r="E5548">
        <v>-9.23</v>
      </c>
      <c r="F5548">
        <v>6.4</v>
      </c>
    </row>
    <row r="5549" spans="1:6" x14ac:dyDescent="0.25">
      <c r="A5549">
        <v>8780</v>
      </c>
      <c r="B5549" t="s">
        <v>2964</v>
      </c>
      <c r="C5549">
        <v>105.86</v>
      </c>
      <c r="D5549">
        <f>180-Table1[[#This Row],[GLON]]</f>
        <v>74.14</v>
      </c>
      <c r="E5549">
        <v>-9.23</v>
      </c>
      <c r="F5549">
        <v>4.6500000000000004</v>
      </c>
    </row>
    <row r="5550" spans="1:6" x14ac:dyDescent="0.25">
      <c r="A5550">
        <v>2367</v>
      </c>
      <c r="C5550">
        <v>219.58</v>
      </c>
      <c r="D5550">
        <f>180-Table1[[#This Row],[GLON]]</f>
        <v>-39.580000000000013</v>
      </c>
      <c r="E5550">
        <v>-9.26</v>
      </c>
      <c r="F5550">
        <v>5.93</v>
      </c>
    </row>
    <row r="5551" spans="1:6" x14ac:dyDescent="0.25">
      <c r="A5551">
        <v>5012</v>
      </c>
      <c r="C5551">
        <v>305.11</v>
      </c>
      <c r="D5551">
        <f>180-Table1[[#This Row],[GLON]]</f>
        <v>-125.11000000000001</v>
      </c>
      <c r="E5551">
        <v>-9.2799999999999994</v>
      </c>
      <c r="F5551">
        <v>6.04</v>
      </c>
    </row>
    <row r="5552" spans="1:6" x14ac:dyDescent="0.25">
      <c r="A5552">
        <v>2741</v>
      </c>
      <c r="C5552">
        <v>243.2</v>
      </c>
      <c r="D5552">
        <f>180-Table1[[#This Row],[GLON]]</f>
        <v>-63.199999999999989</v>
      </c>
      <c r="E5552">
        <v>-9.2799999999999994</v>
      </c>
      <c r="F5552">
        <v>6.6</v>
      </c>
    </row>
    <row r="5553" spans="1:6" x14ac:dyDescent="0.25">
      <c r="A5553">
        <v>7554</v>
      </c>
      <c r="C5553">
        <v>46.83</v>
      </c>
      <c r="D5553">
        <f>180-Table1[[#This Row],[GLON]]</f>
        <v>133.17000000000002</v>
      </c>
      <c r="E5553">
        <v>-9.2799999999999994</v>
      </c>
      <c r="F5553">
        <v>6.51</v>
      </c>
    </row>
    <row r="5554" spans="1:6" x14ac:dyDescent="0.25">
      <c r="A5554">
        <v>6475</v>
      </c>
      <c r="C5554">
        <v>338.56</v>
      </c>
      <c r="D5554">
        <f>180-Table1[[#This Row],[GLON]]</f>
        <v>-158.56</v>
      </c>
      <c r="E5554">
        <v>-9.2899999999999991</v>
      </c>
      <c r="F5554">
        <v>6.19</v>
      </c>
    </row>
    <row r="5555" spans="1:6" x14ac:dyDescent="0.25">
      <c r="A5555">
        <v>318</v>
      </c>
      <c r="C5555">
        <v>125.3</v>
      </c>
      <c r="D5555">
        <f>180-Table1[[#This Row],[GLON]]</f>
        <v>54.7</v>
      </c>
      <c r="E5555">
        <v>-9.3000000000000007</v>
      </c>
      <c r="F5555">
        <v>6.38</v>
      </c>
    </row>
    <row r="5556" spans="1:6" x14ac:dyDescent="0.25">
      <c r="A5556">
        <v>4907</v>
      </c>
      <c r="C5556">
        <v>303.33</v>
      </c>
      <c r="D5556">
        <f>180-Table1[[#This Row],[GLON]]</f>
        <v>-123.32999999999998</v>
      </c>
      <c r="E5556">
        <v>-9.32</v>
      </c>
      <c r="F5556">
        <v>5.93</v>
      </c>
    </row>
    <row r="5557" spans="1:6" x14ac:dyDescent="0.25">
      <c r="A5557">
        <v>4773</v>
      </c>
      <c r="B5557" t="s">
        <v>1589</v>
      </c>
      <c r="C5557">
        <v>301.45999999999998</v>
      </c>
      <c r="D5557">
        <f>180-Table1[[#This Row],[GLON]]</f>
        <v>-121.45999999999998</v>
      </c>
      <c r="E5557">
        <v>-9.32</v>
      </c>
      <c r="F5557">
        <v>3.87</v>
      </c>
    </row>
    <row r="5558" spans="1:6" x14ac:dyDescent="0.25">
      <c r="A5558">
        <v>1711</v>
      </c>
      <c r="B5558" t="s">
        <v>708</v>
      </c>
      <c r="C5558">
        <v>181.88</v>
      </c>
      <c r="D5558">
        <f>180-Table1[[#This Row],[GLON]]</f>
        <v>-1.8799999999999955</v>
      </c>
      <c r="E5558">
        <v>-9.32</v>
      </c>
      <c r="F5558">
        <v>6.27</v>
      </c>
    </row>
    <row r="5559" spans="1:6" x14ac:dyDescent="0.25">
      <c r="A5559">
        <v>2595</v>
      </c>
      <c r="C5559">
        <v>234.01</v>
      </c>
      <c r="D5559">
        <f>180-Table1[[#This Row],[GLON]]</f>
        <v>-54.009999999999991</v>
      </c>
      <c r="E5559">
        <v>-9.33</v>
      </c>
      <c r="F5559">
        <v>5.3</v>
      </c>
    </row>
    <row r="5560" spans="1:6" x14ac:dyDescent="0.25">
      <c r="A5560">
        <v>8837</v>
      </c>
      <c r="C5560">
        <v>107.59</v>
      </c>
      <c r="D5560">
        <f>180-Table1[[#This Row],[GLON]]</f>
        <v>72.41</v>
      </c>
      <c r="E5560">
        <v>-9.34</v>
      </c>
      <c r="F5560">
        <v>6.31</v>
      </c>
    </row>
    <row r="5561" spans="1:6" x14ac:dyDescent="0.25">
      <c r="A5561">
        <v>3057</v>
      </c>
      <c r="C5561">
        <v>258.76</v>
      </c>
      <c r="D5561">
        <f>180-Table1[[#This Row],[GLON]]</f>
        <v>-78.759999999999991</v>
      </c>
      <c r="E5561">
        <v>-9.36</v>
      </c>
      <c r="F5561">
        <v>6.32</v>
      </c>
    </row>
    <row r="5562" spans="1:6" x14ac:dyDescent="0.25">
      <c r="A5562">
        <v>6167</v>
      </c>
      <c r="C5562">
        <v>327.24</v>
      </c>
      <c r="D5562">
        <f>180-Table1[[#This Row],[GLON]]</f>
        <v>-147.24</v>
      </c>
      <c r="E5562">
        <v>-9.3699999999999992</v>
      </c>
      <c r="F5562">
        <v>6.18</v>
      </c>
    </row>
    <row r="5563" spans="1:6" x14ac:dyDescent="0.25">
      <c r="A5563">
        <v>3368</v>
      </c>
      <c r="C5563">
        <v>271.17</v>
      </c>
      <c r="D5563">
        <f>180-Table1[[#This Row],[GLON]]</f>
        <v>-91.170000000000016</v>
      </c>
      <c r="E5563">
        <v>-9.4</v>
      </c>
      <c r="F5563">
        <v>6.36</v>
      </c>
    </row>
    <row r="5564" spans="1:6" x14ac:dyDescent="0.25">
      <c r="A5564">
        <v>5030</v>
      </c>
      <c r="C5564">
        <v>305.37</v>
      </c>
      <c r="D5564">
        <f>180-Table1[[#This Row],[GLON]]</f>
        <v>-125.37</v>
      </c>
      <c r="E5564">
        <v>-9.42</v>
      </c>
      <c r="F5564">
        <v>6.05</v>
      </c>
    </row>
    <row r="5565" spans="1:6" x14ac:dyDescent="0.25">
      <c r="A5565">
        <v>2794</v>
      </c>
      <c r="C5565">
        <v>246.12</v>
      </c>
      <c r="D5565">
        <f>180-Table1[[#This Row],[GLON]]</f>
        <v>-66.12</v>
      </c>
      <c r="E5565">
        <v>-9.42</v>
      </c>
      <c r="F5565">
        <v>6.3</v>
      </c>
    </row>
    <row r="5566" spans="1:6" x14ac:dyDescent="0.25">
      <c r="A5566">
        <v>1808</v>
      </c>
      <c r="B5566" t="s">
        <v>745</v>
      </c>
      <c r="C5566">
        <v>187.07</v>
      </c>
      <c r="D5566">
        <f>180-Table1[[#This Row],[GLON]]</f>
        <v>-7.0699999999999932</v>
      </c>
      <c r="E5566">
        <v>-9.42</v>
      </c>
      <c r="F5566">
        <v>5.42</v>
      </c>
    </row>
    <row r="5567" spans="1:6" x14ac:dyDescent="0.25">
      <c r="A5567">
        <v>709</v>
      </c>
      <c r="B5567" t="s">
        <v>316</v>
      </c>
      <c r="C5567">
        <v>138.18</v>
      </c>
      <c r="D5567">
        <f>180-Table1[[#This Row],[GLON]]</f>
        <v>41.819999999999993</v>
      </c>
      <c r="E5567">
        <v>-9.42</v>
      </c>
      <c r="F5567">
        <v>6.12</v>
      </c>
    </row>
    <row r="5568" spans="1:6" x14ac:dyDescent="0.25">
      <c r="A5568">
        <v>1301</v>
      </c>
      <c r="C5568">
        <v>161.1</v>
      </c>
      <c r="D5568">
        <f>180-Table1[[#This Row],[GLON]]</f>
        <v>18.900000000000006</v>
      </c>
      <c r="E5568">
        <v>-9.4700000000000006</v>
      </c>
      <c r="F5568">
        <v>6.45</v>
      </c>
    </row>
    <row r="5569" spans="1:6" x14ac:dyDescent="0.25">
      <c r="A5569">
        <v>933</v>
      </c>
      <c r="C5569">
        <v>145.59</v>
      </c>
      <c r="D5569">
        <f>180-Table1[[#This Row],[GLON]]</f>
        <v>34.409999999999997</v>
      </c>
      <c r="E5569">
        <v>-9.4700000000000006</v>
      </c>
      <c r="F5569">
        <v>6.41</v>
      </c>
    </row>
    <row r="5570" spans="1:6" x14ac:dyDescent="0.25">
      <c r="A5570">
        <v>7811</v>
      </c>
      <c r="C5570">
        <v>63.02</v>
      </c>
      <c r="D5570">
        <f>180-Table1[[#This Row],[GLON]]</f>
        <v>116.97999999999999</v>
      </c>
      <c r="E5570">
        <v>-9.48</v>
      </c>
      <c r="F5570">
        <v>5.66</v>
      </c>
    </row>
    <row r="5571" spans="1:6" x14ac:dyDescent="0.25">
      <c r="A5571">
        <v>2829</v>
      </c>
      <c r="C5571">
        <v>248.48</v>
      </c>
      <c r="D5571">
        <f>180-Table1[[#This Row],[GLON]]</f>
        <v>-68.47999999999999</v>
      </c>
      <c r="E5571">
        <v>-9.49</v>
      </c>
      <c r="F5571">
        <v>6.31</v>
      </c>
    </row>
    <row r="5572" spans="1:6" x14ac:dyDescent="0.25">
      <c r="A5572">
        <v>2720</v>
      </c>
      <c r="C5572">
        <v>242.8</v>
      </c>
      <c r="D5572">
        <f>180-Table1[[#This Row],[GLON]]</f>
        <v>-62.800000000000011</v>
      </c>
      <c r="E5572">
        <v>-9.49</v>
      </c>
      <c r="F5572">
        <v>6.1</v>
      </c>
    </row>
    <row r="5573" spans="1:6" x14ac:dyDescent="0.25">
      <c r="A5573">
        <v>3841</v>
      </c>
      <c r="C5573">
        <v>284.08</v>
      </c>
      <c r="D5573">
        <f>180-Table1[[#This Row],[GLON]]</f>
        <v>-104.07999999999998</v>
      </c>
      <c r="E5573">
        <v>-9.5</v>
      </c>
      <c r="F5573">
        <v>6.56</v>
      </c>
    </row>
    <row r="5574" spans="1:6" x14ac:dyDescent="0.25">
      <c r="A5574">
        <v>6640</v>
      </c>
      <c r="C5574">
        <v>346.21</v>
      </c>
      <c r="D5574">
        <f>180-Table1[[#This Row],[GLON]]</f>
        <v>-166.20999999999998</v>
      </c>
      <c r="E5574">
        <v>-9.52</v>
      </c>
      <c r="F5574">
        <v>6.11</v>
      </c>
    </row>
    <row r="5575" spans="1:6" x14ac:dyDescent="0.25">
      <c r="A5575">
        <v>3455</v>
      </c>
      <c r="C5575">
        <v>274.02</v>
      </c>
      <c r="D5575">
        <f>180-Table1[[#This Row],[GLON]]</f>
        <v>-94.019999999999982</v>
      </c>
      <c r="E5575">
        <v>-9.5299999999999994</v>
      </c>
      <c r="F5575">
        <v>6.34</v>
      </c>
    </row>
    <row r="5576" spans="1:6" x14ac:dyDescent="0.25">
      <c r="A5576">
        <v>3020</v>
      </c>
      <c r="C5576">
        <v>257.51</v>
      </c>
      <c r="D5576">
        <f>180-Table1[[#This Row],[GLON]]</f>
        <v>-77.509999999999991</v>
      </c>
      <c r="E5576">
        <v>-9.5299999999999994</v>
      </c>
      <c r="F5576">
        <v>6.03</v>
      </c>
    </row>
    <row r="5577" spans="1:6" x14ac:dyDescent="0.25">
      <c r="A5577">
        <v>849</v>
      </c>
      <c r="C5577">
        <v>142.83000000000001</v>
      </c>
      <c r="D5577">
        <f>180-Table1[[#This Row],[GLON]]</f>
        <v>37.169999999999987</v>
      </c>
      <c r="E5577">
        <v>-9.5399999999999991</v>
      </c>
      <c r="F5577">
        <v>6.26</v>
      </c>
    </row>
    <row r="5578" spans="1:6" x14ac:dyDescent="0.25">
      <c r="A5578">
        <v>5671</v>
      </c>
      <c r="B5578" t="s">
        <v>1872</v>
      </c>
      <c r="C5578">
        <v>315.70999999999998</v>
      </c>
      <c r="D5578">
        <f>180-Table1[[#This Row],[GLON]]</f>
        <v>-135.70999999999998</v>
      </c>
      <c r="E5578">
        <v>-9.5500000000000007</v>
      </c>
      <c r="F5578">
        <v>2.89</v>
      </c>
    </row>
    <row r="5579" spans="1:6" x14ac:dyDescent="0.25">
      <c r="A5579">
        <v>3349</v>
      </c>
      <c r="C5579">
        <v>270.85000000000002</v>
      </c>
      <c r="D5579">
        <f>180-Table1[[#This Row],[GLON]]</f>
        <v>-90.850000000000023</v>
      </c>
      <c r="E5579">
        <v>-9.5500000000000007</v>
      </c>
      <c r="F5579">
        <v>6.53</v>
      </c>
    </row>
    <row r="5580" spans="1:6" x14ac:dyDescent="0.25">
      <c r="A5580">
        <v>1659</v>
      </c>
      <c r="B5580" t="s">
        <v>688</v>
      </c>
      <c r="C5580">
        <v>179.25</v>
      </c>
      <c r="D5580">
        <f>180-Table1[[#This Row],[GLON]]</f>
        <v>0.75</v>
      </c>
      <c r="E5580">
        <v>-9.56</v>
      </c>
      <c r="F5580">
        <v>5.5</v>
      </c>
    </row>
    <row r="5581" spans="1:6" x14ac:dyDescent="0.25">
      <c r="A5581">
        <v>7999</v>
      </c>
      <c r="C5581">
        <v>73.47</v>
      </c>
      <c r="D5581">
        <f>180-Table1[[#This Row],[GLON]]</f>
        <v>106.53</v>
      </c>
      <c r="E5581">
        <v>-9.56</v>
      </c>
      <c r="F5581">
        <v>6.34</v>
      </c>
    </row>
    <row r="5582" spans="1:6" x14ac:dyDescent="0.25">
      <c r="A5582">
        <v>2917</v>
      </c>
      <c r="C5582">
        <v>253.06</v>
      </c>
      <c r="D5582">
        <f>180-Table1[[#This Row],[GLON]]</f>
        <v>-73.06</v>
      </c>
      <c r="E5582">
        <v>-9.59</v>
      </c>
      <c r="F5582">
        <v>6.76</v>
      </c>
    </row>
    <row r="5583" spans="1:6" x14ac:dyDescent="0.25">
      <c r="A5583">
        <v>2869</v>
      </c>
      <c r="C5583">
        <v>250.66</v>
      </c>
      <c r="D5583">
        <f>180-Table1[[#This Row],[GLON]]</f>
        <v>-70.66</v>
      </c>
      <c r="E5583">
        <v>-9.59</v>
      </c>
      <c r="F5583">
        <v>6.58</v>
      </c>
    </row>
    <row r="5584" spans="1:6" x14ac:dyDescent="0.25">
      <c r="A5584">
        <v>6483</v>
      </c>
      <c r="C5584">
        <v>338.35</v>
      </c>
      <c r="D5584">
        <f>180-Table1[[#This Row],[GLON]]</f>
        <v>-158.35000000000002</v>
      </c>
      <c r="E5584">
        <v>-9.61</v>
      </c>
      <c r="F5584">
        <v>5.75</v>
      </c>
    </row>
    <row r="5585" spans="1:6" x14ac:dyDescent="0.25">
      <c r="A5585">
        <v>5713</v>
      </c>
      <c r="C5585">
        <v>316.49</v>
      </c>
      <c r="D5585">
        <f>180-Table1[[#This Row],[GLON]]</f>
        <v>-136.49</v>
      </c>
      <c r="E5585">
        <v>-9.61</v>
      </c>
      <c r="F5585">
        <v>5.89</v>
      </c>
    </row>
    <row r="5586" spans="1:6" x14ac:dyDescent="0.25">
      <c r="A5586">
        <v>3663</v>
      </c>
      <c r="C5586">
        <v>280.22000000000003</v>
      </c>
      <c r="D5586">
        <f>180-Table1[[#This Row],[GLON]]</f>
        <v>-100.22000000000003</v>
      </c>
      <c r="E5586">
        <v>-9.61</v>
      </c>
      <c r="F5586">
        <v>3.97</v>
      </c>
    </row>
    <row r="5587" spans="1:6" x14ac:dyDescent="0.25">
      <c r="A5587">
        <v>799</v>
      </c>
      <c r="B5587" t="s">
        <v>354</v>
      </c>
      <c r="C5587">
        <v>141.16</v>
      </c>
      <c r="D5587">
        <f>180-Table1[[#This Row],[GLON]]</f>
        <v>38.840000000000003</v>
      </c>
      <c r="E5587">
        <v>-9.61</v>
      </c>
      <c r="F5587">
        <v>4.12</v>
      </c>
    </row>
    <row r="5588" spans="1:6" x14ac:dyDescent="0.25">
      <c r="A5588">
        <v>96</v>
      </c>
      <c r="C5588">
        <v>118.92</v>
      </c>
      <c r="D5588">
        <f>180-Table1[[#This Row],[GLON]]</f>
        <v>61.08</v>
      </c>
      <c r="E5588">
        <v>-9.6199999999999992</v>
      </c>
      <c r="F5588">
        <v>5.74</v>
      </c>
    </row>
    <row r="5589" spans="1:6" x14ac:dyDescent="0.25">
      <c r="A5589">
        <v>6089</v>
      </c>
      <c r="C5589">
        <v>324.55</v>
      </c>
      <c r="D5589">
        <f>180-Table1[[#This Row],[GLON]]</f>
        <v>-144.55000000000001</v>
      </c>
      <c r="E5589">
        <v>-9.6300000000000008</v>
      </c>
      <c r="F5589">
        <v>6.15</v>
      </c>
    </row>
    <row r="5590" spans="1:6" x14ac:dyDescent="0.25">
      <c r="A5590">
        <v>1135</v>
      </c>
      <c r="B5590" t="s">
        <v>485</v>
      </c>
      <c r="C5590">
        <v>153.83000000000001</v>
      </c>
      <c r="D5590">
        <f>180-Table1[[#This Row],[GLON]]</f>
        <v>26.169999999999987</v>
      </c>
      <c r="E5590">
        <v>-9.6300000000000008</v>
      </c>
      <c r="F5590">
        <v>3.77</v>
      </c>
    </row>
    <row r="5591" spans="1:6" x14ac:dyDescent="0.25">
      <c r="A5591">
        <v>1816</v>
      </c>
      <c r="B5591" t="s">
        <v>749</v>
      </c>
      <c r="C5591">
        <v>187.79</v>
      </c>
      <c r="D5591">
        <f>180-Table1[[#This Row],[GLON]]</f>
        <v>-7.789999999999992</v>
      </c>
      <c r="E5591">
        <v>-9.64</v>
      </c>
      <c r="F5591">
        <v>5.77</v>
      </c>
    </row>
    <row r="5592" spans="1:6" x14ac:dyDescent="0.25">
      <c r="A5592">
        <v>1755</v>
      </c>
      <c r="C5592">
        <v>184.68</v>
      </c>
      <c r="D5592">
        <f>180-Table1[[#This Row],[GLON]]</f>
        <v>-4.6800000000000068</v>
      </c>
      <c r="E5592">
        <v>-9.64</v>
      </c>
      <c r="F5592">
        <v>6.18</v>
      </c>
    </row>
    <row r="5593" spans="1:6" x14ac:dyDescent="0.25">
      <c r="A5593">
        <v>3604</v>
      </c>
      <c r="C5593">
        <v>278.35000000000002</v>
      </c>
      <c r="D5593">
        <f>180-Table1[[#This Row],[GLON]]</f>
        <v>-98.350000000000023</v>
      </c>
      <c r="E5593">
        <v>-9.65</v>
      </c>
      <c r="F5593">
        <v>5.79</v>
      </c>
    </row>
    <row r="5594" spans="1:6" x14ac:dyDescent="0.25">
      <c r="A5594">
        <v>6832</v>
      </c>
      <c r="B5594" t="s">
        <v>2262</v>
      </c>
      <c r="C5594">
        <v>356.44</v>
      </c>
      <c r="D5594">
        <f>180-Table1[[#This Row],[GLON]]</f>
        <v>-176.44</v>
      </c>
      <c r="E5594">
        <v>-9.68</v>
      </c>
      <c r="F5594">
        <v>3.11</v>
      </c>
    </row>
    <row r="5595" spans="1:6" x14ac:dyDescent="0.25">
      <c r="A5595">
        <v>6675</v>
      </c>
      <c r="C5595">
        <v>347.76</v>
      </c>
      <c r="D5595">
        <f>180-Table1[[#This Row],[GLON]]</f>
        <v>-167.76</v>
      </c>
      <c r="E5595">
        <v>-9.69</v>
      </c>
      <c r="F5595">
        <v>4.8600000000000003</v>
      </c>
    </row>
    <row r="5596" spans="1:6" x14ac:dyDescent="0.25">
      <c r="A5596">
        <v>6547</v>
      </c>
      <c r="C5596">
        <v>341.08</v>
      </c>
      <c r="D5596">
        <f>180-Table1[[#This Row],[GLON]]</f>
        <v>-161.07999999999998</v>
      </c>
      <c r="E5596">
        <v>-9.69</v>
      </c>
      <c r="F5596">
        <v>5.93</v>
      </c>
    </row>
    <row r="5597" spans="1:6" x14ac:dyDescent="0.25">
      <c r="A5597">
        <v>7366</v>
      </c>
      <c r="C5597">
        <v>32.380000000000003</v>
      </c>
      <c r="D5597">
        <f>180-Table1[[#This Row],[GLON]]</f>
        <v>147.62</v>
      </c>
      <c r="E5597">
        <v>-9.69</v>
      </c>
      <c r="F5597">
        <v>6.52</v>
      </c>
    </row>
    <row r="5598" spans="1:6" x14ac:dyDescent="0.25">
      <c r="A5598">
        <v>2607</v>
      </c>
      <c r="C5598">
        <v>235.73</v>
      </c>
      <c r="D5598">
        <f>180-Table1[[#This Row],[GLON]]</f>
        <v>-55.72999999999999</v>
      </c>
      <c r="E5598">
        <v>-9.6999999999999993</v>
      </c>
      <c r="F5598">
        <v>5.46</v>
      </c>
    </row>
    <row r="5599" spans="1:6" x14ac:dyDescent="0.25">
      <c r="A5599">
        <v>1987</v>
      </c>
      <c r="C5599">
        <v>196.9</v>
      </c>
      <c r="D5599">
        <f>180-Table1[[#This Row],[GLON]]</f>
        <v>-16.900000000000006</v>
      </c>
      <c r="E5599">
        <v>-9.7100000000000009</v>
      </c>
      <c r="F5599">
        <v>5.79</v>
      </c>
    </row>
    <row r="5600" spans="1:6" x14ac:dyDescent="0.25">
      <c r="A5600">
        <v>3118</v>
      </c>
      <c r="C5600">
        <v>262.20999999999998</v>
      </c>
      <c r="D5600">
        <f>180-Table1[[#This Row],[GLON]]</f>
        <v>-82.20999999999998</v>
      </c>
      <c r="E5600">
        <v>-9.73</v>
      </c>
      <c r="F5600">
        <v>6.22</v>
      </c>
    </row>
    <row r="5601" spans="1:6" x14ac:dyDescent="0.25">
      <c r="A5601">
        <v>645</v>
      </c>
      <c r="C5601">
        <v>135.85</v>
      </c>
      <c r="D5601">
        <f>180-Table1[[#This Row],[GLON]]</f>
        <v>44.150000000000006</v>
      </c>
      <c r="E5601">
        <v>-9.73</v>
      </c>
      <c r="F5601">
        <v>5.31</v>
      </c>
    </row>
    <row r="5602" spans="1:6" x14ac:dyDescent="0.25">
      <c r="A5602">
        <v>4329</v>
      </c>
      <c r="C5602">
        <v>294.51</v>
      </c>
      <c r="D5602">
        <f>180-Table1[[#This Row],[GLON]]</f>
        <v>-114.50999999999999</v>
      </c>
      <c r="E5602">
        <v>-9.74</v>
      </c>
      <c r="F5602">
        <v>5.57</v>
      </c>
    </row>
    <row r="5603" spans="1:6" x14ac:dyDescent="0.25">
      <c r="A5603">
        <v>2210</v>
      </c>
      <c r="C5603">
        <v>210.74</v>
      </c>
      <c r="D5603">
        <f>180-Table1[[#This Row],[GLON]]</f>
        <v>-30.740000000000009</v>
      </c>
      <c r="E5603">
        <v>-9.75</v>
      </c>
      <c r="F5603">
        <v>6.62</v>
      </c>
    </row>
    <row r="5604" spans="1:6" x14ac:dyDescent="0.25">
      <c r="A5604">
        <v>7035</v>
      </c>
      <c r="C5604">
        <v>9.73</v>
      </c>
      <c r="D5604">
        <f>180-Table1[[#This Row],[GLON]]</f>
        <v>170.27</v>
      </c>
      <c r="E5604">
        <v>-9.76</v>
      </c>
      <c r="F5604">
        <v>5.83</v>
      </c>
    </row>
    <row r="5605" spans="1:6" x14ac:dyDescent="0.25">
      <c r="A5605">
        <v>6569</v>
      </c>
      <c r="B5605" t="s">
        <v>2187</v>
      </c>
      <c r="C5605">
        <v>341.89</v>
      </c>
      <c r="D5605">
        <f>180-Table1[[#This Row],[GLON]]</f>
        <v>-161.88999999999999</v>
      </c>
      <c r="E5605">
        <v>-9.77</v>
      </c>
      <c r="F5605">
        <v>4.7699999999999996</v>
      </c>
    </row>
    <row r="5606" spans="1:6" x14ac:dyDescent="0.25">
      <c r="A5606">
        <v>3151</v>
      </c>
      <c r="C5606">
        <v>263.33999999999997</v>
      </c>
      <c r="D5606">
        <f>180-Table1[[#This Row],[GLON]]</f>
        <v>-83.339999999999975</v>
      </c>
      <c r="E5606">
        <v>-9.77</v>
      </c>
      <c r="F5606">
        <v>6.12</v>
      </c>
    </row>
    <row r="5607" spans="1:6" x14ac:dyDescent="0.25">
      <c r="A5607">
        <v>3489</v>
      </c>
      <c r="C5607">
        <v>275.33</v>
      </c>
      <c r="D5607">
        <f>180-Table1[[#This Row],[GLON]]</f>
        <v>-95.329999999999984</v>
      </c>
      <c r="E5607">
        <v>-9.7799999999999994</v>
      </c>
      <c r="F5607">
        <v>6.21</v>
      </c>
    </row>
    <row r="5608" spans="1:6" x14ac:dyDescent="0.25">
      <c r="A5608">
        <v>2907</v>
      </c>
      <c r="C5608">
        <v>253.13</v>
      </c>
      <c r="D5608">
        <f>180-Table1[[#This Row],[GLON]]</f>
        <v>-73.13</v>
      </c>
      <c r="E5608">
        <v>-9.7799999999999994</v>
      </c>
      <c r="F5608">
        <v>6.26</v>
      </c>
    </row>
    <row r="5609" spans="1:6" x14ac:dyDescent="0.25">
      <c r="A5609">
        <v>7088</v>
      </c>
      <c r="B5609" t="s">
        <v>2326</v>
      </c>
      <c r="C5609">
        <v>12.95</v>
      </c>
      <c r="D5609">
        <f>180-Table1[[#This Row],[GLON]]</f>
        <v>167.05</v>
      </c>
      <c r="E5609">
        <v>-9.7799999999999994</v>
      </c>
      <c r="F5609">
        <v>6.61</v>
      </c>
    </row>
    <row r="5610" spans="1:6" x14ac:dyDescent="0.25">
      <c r="A5610">
        <v>1741</v>
      </c>
      <c r="C5610">
        <v>184.18</v>
      </c>
      <c r="D5610">
        <f>180-Table1[[#This Row],[GLON]]</f>
        <v>-4.1800000000000068</v>
      </c>
      <c r="E5610">
        <v>-9.8000000000000007</v>
      </c>
      <c r="F5610">
        <v>6.08</v>
      </c>
    </row>
    <row r="5611" spans="1:6" x14ac:dyDescent="0.25">
      <c r="A5611">
        <v>8345</v>
      </c>
      <c r="C5611">
        <v>89.94</v>
      </c>
      <c r="D5611">
        <f>180-Table1[[#This Row],[GLON]]</f>
        <v>90.06</v>
      </c>
      <c r="E5611">
        <v>-9.8000000000000007</v>
      </c>
      <c r="F5611">
        <v>6.48</v>
      </c>
    </row>
    <row r="5612" spans="1:6" x14ac:dyDescent="0.25">
      <c r="A5612">
        <v>6879</v>
      </c>
      <c r="B5612" t="s">
        <v>2274</v>
      </c>
      <c r="C5612">
        <v>359.2</v>
      </c>
      <c r="D5612">
        <f>180-Table1[[#This Row],[GLON]]</f>
        <v>-179.2</v>
      </c>
      <c r="E5612">
        <v>-9.81</v>
      </c>
      <c r="F5612">
        <v>1.85</v>
      </c>
    </row>
    <row r="5613" spans="1:6" x14ac:dyDescent="0.25">
      <c r="A5613">
        <v>2616</v>
      </c>
      <c r="C5613">
        <v>236.55</v>
      </c>
      <c r="D5613">
        <f>180-Table1[[#This Row],[GLON]]</f>
        <v>-56.550000000000011</v>
      </c>
      <c r="E5613">
        <v>-9.82</v>
      </c>
      <c r="F5613">
        <v>5.59</v>
      </c>
    </row>
    <row r="5614" spans="1:6" x14ac:dyDescent="0.25">
      <c r="A5614">
        <v>699</v>
      </c>
      <c r="B5614" t="s">
        <v>310</v>
      </c>
      <c r="C5614">
        <v>137.94999999999999</v>
      </c>
      <c r="D5614">
        <f>180-Table1[[#This Row],[GLON]]</f>
        <v>42.050000000000011</v>
      </c>
      <c r="E5614">
        <v>-9.83</v>
      </c>
      <c r="F5614">
        <v>4.71</v>
      </c>
    </row>
    <row r="5615" spans="1:6" x14ac:dyDescent="0.25">
      <c r="A5615">
        <v>8255</v>
      </c>
      <c r="B5615" t="s">
        <v>2742</v>
      </c>
      <c r="C5615">
        <v>86.01</v>
      </c>
      <c r="D5615">
        <f>180-Table1[[#This Row],[GLON]]</f>
        <v>93.99</v>
      </c>
      <c r="E5615">
        <v>-9.85</v>
      </c>
      <c r="F5615">
        <v>4.9000000000000004</v>
      </c>
    </row>
    <row r="5616" spans="1:6" x14ac:dyDescent="0.25">
      <c r="A5616">
        <v>7595</v>
      </c>
      <c r="B5616" t="s">
        <v>2496</v>
      </c>
      <c r="C5616">
        <v>47.81</v>
      </c>
      <c r="D5616">
        <f>180-Table1[[#This Row],[GLON]]</f>
        <v>132.19</v>
      </c>
      <c r="E5616">
        <v>-9.85</v>
      </c>
      <c r="F5616">
        <v>4.71</v>
      </c>
    </row>
    <row r="5617" spans="1:6" x14ac:dyDescent="0.25">
      <c r="A5617">
        <v>3148</v>
      </c>
      <c r="C5617">
        <v>263.41000000000003</v>
      </c>
      <c r="D5617">
        <f>180-Table1[[#This Row],[GLON]]</f>
        <v>-83.410000000000025</v>
      </c>
      <c r="E5617">
        <v>-9.86</v>
      </c>
      <c r="F5617">
        <v>6.02</v>
      </c>
    </row>
    <row r="5618" spans="1:6" x14ac:dyDescent="0.25">
      <c r="A5618">
        <v>8215</v>
      </c>
      <c r="B5618" t="s">
        <v>2729</v>
      </c>
      <c r="C5618">
        <v>83.94</v>
      </c>
      <c r="D5618">
        <f>180-Table1[[#This Row],[GLON]]</f>
        <v>96.06</v>
      </c>
      <c r="E5618">
        <v>-9.86</v>
      </c>
      <c r="F5618">
        <v>5.31</v>
      </c>
    </row>
    <row r="5619" spans="1:6" x14ac:dyDescent="0.25">
      <c r="A5619">
        <v>6320</v>
      </c>
      <c r="C5619">
        <v>331.89</v>
      </c>
      <c r="D5619">
        <f>180-Table1[[#This Row],[GLON]]</f>
        <v>-151.88999999999999</v>
      </c>
      <c r="E5619">
        <v>-9.8699999999999992</v>
      </c>
      <c r="F5619">
        <v>5.73</v>
      </c>
    </row>
    <row r="5620" spans="1:6" x14ac:dyDescent="0.25">
      <c r="A5620">
        <v>529</v>
      </c>
      <c r="C5620">
        <v>132.18</v>
      </c>
      <c r="D5620">
        <f>180-Table1[[#This Row],[GLON]]</f>
        <v>47.819999999999993</v>
      </c>
      <c r="E5620">
        <v>-9.8699999999999992</v>
      </c>
      <c r="F5620">
        <v>5.9</v>
      </c>
    </row>
    <row r="5621" spans="1:6" x14ac:dyDescent="0.25">
      <c r="A5621">
        <v>4664</v>
      </c>
      <c r="C5621">
        <v>300.27999999999997</v>
      </c>
      <c r="D5621">
        <f>180-Table1[[#This Row],[GLON]]</f>
        <v>-120.27999999999997</v>
      </c>
      <c r="E5621">
        <v>-9.92</v>
      </c>
      <c r="F5621">
        <v>6.22</v>
      </c>
    </row>
    <row r="5622" spans="1:6" x14ac:dyDescent="0.25">
      <c r="A5622">
        <v>3560</v>
      </c>
      <c r="C5622">
        <v>277.32</v>
      </c>
      <c r="D5622">
        <f>180-Table1[[#This Row],[GLON]]</f>
        <v>-97.32</v>
      </c>
      <c r="E5622">
        <v>-9.92</v>
      </c>
      <c r="F5622">
        <v>5.78</v>
      </c>
    </row>
    <row r="5623" spans="1:6" x14ac:dyDescent="0.25">
      <c r="A5623">
        <v>124</v>
      </c>
      <c r="C5623">
        <v>119.91</v>
      </c>
      <c r="D5623">
        <f>180-Table1[[#This Row],[GLON]]</f>
        <v>60.09</v>
      </c>
      <c r="E5623">
        <v>-9.92</v>
      </c>
      <c r="F5623">
        <v>5.6</v>
      </c>
    </row>
    <row r="5624" spans="1:6" x14ac:dyDescent="0.25">
      <c r="A5624">
        <v>2875</v>
      </c>
      <c r="C5624">
        <v>251.64</v>
      </c>
      <c r="D5624">
        <f>180-Table1[[#This Row],[GLON]]</f>
        <v>-71.639999999999986</v>
      </c>
      <c r="E5624">
        <v>-9.93</v>
      </c>
      <c r="F5624">
        <v>5.43</v>
      </c>
    </row>
    <row r="5625" spans="1:6" x14ac:dyDescent="0.25">
      <c r="A5625">
        <v>6893</v>
      </c>
      <c r="C5625">
        <v>359.75</v>
      </c>
      <c r="D5625">
        <f>180-Table1[[#This Row],[GLON]]</f>
        <v>-179.75</v>
      </c>
      <c r="E5625">
        <v>-9.94</v>
      </c>
      <c r="F5625">
        <v>6.3</v>
      </c>
    </row>
    <row r="5626" spans="1:6" x14ac:dyDescent="0.25">
      <c r="A5626">
        <v>8209</v>
      </c>
      <c r="B5626" t="s">
        <v>2726</v>
      </c>
      <c r="C5626">
        <v>83.39</v>
      </c>
      <c r="D5626">
        <f>180-Table1[[#This Row],[GLON]]</f>
        <v>96.61</v>
      </c>
      <c r="E5626">
        <v>-9.9600000000000009</v>
      </c>
      <c r="F5626">
        <v>5.94</v>
      </c>
    </row>
    <row r="5627" spans="1:6" x14ac:dyDescent="0.25">
      <c r="A5627">
        <v>3571</v>
      </c>
      <c r="C5627">
        <v>277.64999999999998</v>
      </c>
      <c r="D5627">
        <f>180-Table1[[#This Row],[GLON]]</f>
        <v>-97.649999999999977</v>
      </c>
      <c r="E5627">
        <v>-9.98</v>
      </c>
      <c r="F5627">
        <v>3.84</v>
      </c>
    </row>
    <row r="5628" spans="1:6" x14ac:dyDescent="0.25">
      <c r="A5628">
        <v>1864</v>
      </c>
      <c r="B5628" t="s">
        <v>767</v>
      </c>
      <c r="C5628">
        <v>191.08</v>
      </c>
      <c r="D5628">
        <f>180-Table1[[#This Row],[GLON]]</f>
        <v>-11.080000000000013</v>
      </c>
      <c r="E5628">
        <v>-9.99</v>
      </c>
      <c r="F5628">
        <v>5.64</v>
      </c>
    </row>
    <row r="5629" spans="1:6" x14ac:dyDescent="0.25">
      <c r="A5629">
        <v>8731</v>
      </c>
      <c r="C5629">
        <v>104.22</v>
      </c>
      <c r="D5629">
        <f>180-Table1[[#This Row],[GLON]]</f>
        <v>75.78</v>
      </c>
      <c r="E5629">
        <v>-9.99</v>
      </c>
      <c r="F5629">
        <v>5.43</v>
      </c>
    </row>
    <row r="5630" spans="1:6" x14ac:dyDescent="0.25">
      <c r="A5630">
        <v>2843</v>
      </c>
      <c r="C5630">
        <v>249.87</v>
      </c>
      <c r="D5630">
        <f>180-Table1[[#This Row],[GLON]]</f>
        <v>-69.87</v>
      </c>
      <c r="E5630">
        <v>-10</v>
      </c>
      <c r="F5630">
        <v>6.84</v>
      </c>
    </row>
    <row r="5631" spans="1:6" x14ac:dyDescent="0.25">
      <c r="A5631">
        <v>2842</v>
      </c>
      <c r="C5631">
        <v>249.87</v>
      </c>
      <c r="D5631">
        <f>180-Table1[[#This Row],[GLON]]</f>
        <v>-69.87</v>
      </c>
      <c r="E5631">
        <v>-10</v>
      </c>
      <c r="F5631">
        <v>6.97</v>
      </c>
    </row>
    <row r="5632" spans="1:6" x14ac:dyDescent="0.25">
      <c r="A5632">
        <v>7414</v>
      </c>
      <c r="B5632" t="s">
        <v>2436</v>
      </c>
      <c r="C5632">
        <v>34.93</v>
      </c>
      <c r="D5632">
        <f>180-Table1[[#This Row],[GLON]]</f>
        <v>145.07</v>
      </c>
      <c r="E5632">
        <v>-10</v>
      </c>
      <c r="F5632">
        <v>5.03</v>
      </c>
    </row>
    <row r="5633" spans="1:6" x14ac:dyDescent="0.25">
      <c r="A5633">
        <v>2379</v>
      </c>
      <c r="C5633">
        <v>221.81</v>
      </c>
      <c r="D5633">
        <f>180-Table1[[#This Row],[GLON]]</f>
        <v>-41.81</v>
      </c>
      <c r="E5633">
        <v>-10.01</v>
      </c>
      <c r="F5633">
        <v>5.15</v>
      </c>
    </row>
    <row r="5634" spans="1:6" x14ac:dyDescent="0.25">
      <c r="A5634">
        <v>6972</v>
      </c>
      <c r="C5634">
        <v>4.58</v>
      </c>
      <c r="D5634">
        <f>180-Table1[[#This Row],[GLON]]</f>
        <v>175.42</v>
      </c>
      <c r="E5634">
        <v>-10.01</v>
      </c>
      <c r="F5634">
        <v>6.37</v>
      </c>
    </row>
    <row r="5635" spans="1:6" x14ac:dyDescent="0.25">
      <c r="A5635">
        <v>4262</v>
      </c>
      <c r="C5635">
        <v>293.45</v>
      </c>
      <c r="D5635">
        <f>180-Table1[[#This Row],[GLON]]</f>
        <v>-113.44999999999999</v>
      </c>
      <c r="E5635">
        <v>-10.050000000000001</v>
      </c>
      <c r="F5635">
        <v>5.99</v>
      </c>
    </row>
    <row r="5636" spans="1:6" x14ac:dyDescent="0.25">
      <c r="A5636">
        <v>2218</v>
      </c>
      <c r="C5636">
        <v>211.99</v>
      </c>
      <c r="D5636">
        <f>180-Table1[[#This Row],[GLON]]</f>
        <v>-31.990000000000009</v>
      </c>
      <c r="E5636">
        <v>-10.050000000000001</v>
      </c>
      <c r="F5636">
        <v>5.83</v>
      </c>
    </row>
    <row r="5637" spans="1:6" x14ac:dyDescent="0.25">
      <c r="A5637">
        <v>8146</v>
      </c>
      <c r="B5637" t="s">
        <v>2705</v>
      </c>
      <c r="C5637">
        <v>80.98</v>
      </c>
      <c r="D5637">
        <f>180-Table1[[#This Row],[GLON]]</f>
        <v>99.02</v>
      </c>
      <c r="E5637">
        <v>-10.050000000000001</v>
      </c>
      <c r="F5637">
        <v>4.43</v>
      </c>
    </row>
    <row r="5638" spans="1:6" x14ac:dyDescent="0.25">
      <c r="A5638">
        <v>3178</v>
      </c>
      <c r="C5638">
        <v>265.19</v>
      </c>
      <c r="D5638">
        <f>180-Table1[[#This Row],[GLON]]</f>
        <v>-85.19</v>
      </c>
      <c r="E5638">
        <v>-10.06</v>
      </c>
      <c r="F5638">
        <v>5.95</v>
      </c>
    </row>
    <row r="5639" spans="1:6" x14ac:dyDescent="0.25">
      <c r="A5639">
        <v>7164</v>
      </c>
      <c r="C5639">
        <v>17.12</v>
      </c>
      <c r="D5639">
        <f>180-Table1[[#This Row],[GLON]]</f>
        <v>162.88</v>
      </c>
      <c r="E5639">
        <v>-10.06</v>
      </c>
      <c r="F5639">
        <v>6.37</v>
      </c>
    </row>
    <row r="5640" spans="1:6" x14ac:dyDescent="0.25">
      <c r="A5640">
        <v>2583</v>
      </c>
      <c r="C5640">
        <v>234.76</v>
      </c>
      <c r="D5640">
        <f>180-Table1[[#This Row],[GLON]]</f>
        <v>-54.759999999999991</v>
      </c>
      <c r="E5640">
        <v>-10.08</v>
      </c>
      <c r="F5640">
        <v>6.91</v>
      </c>
    </row>
    <row r="5641" spans="1:6" x14ac:dyDescent="0.25">
      <c r="A5641">
        <v>1220</v>
      </c>
      <c r="B5641" t="s">
        <v>518</v>
      </c>
      <c r="C5641">
        <v>157.35</v>
      </c>
      <c r="D5641">
        <f>180-Table1[[#This Row],[GLON]]</f>
        <v>22.650000000000006</v>
      </c>
      <c r="E5641">
        <v>-10.09</v>
      </c>
      <c r="F5641">
        <v>2.89</v>
      </c>
    </row>
    <row r="5642" spans="1:6" x14ac:dyDescent="0.25">
      <c r="A5642">
        <v>4349</v>
      </c>
      <c r="C5642">
        <v>295.08</v>
      </c>
      <c r="D5642">
        <f>180-Table1[[#This Row],[GLON]]</f>
        <v>-115.07999999999998</v>
      </c>
      <c r="E5642">
        <v>-10.1</v>
      </c>
      <c r="F5642">
        <v>6.35</v>
      </c>
    </row>
    <row r="5643" spans="1:6" x14ac:dyDescent="0.25">
      <c r="A5643">
        <v>7114</v>
      </c>
      <c r="B5643" t="s">
        <v>2333</v>
      </c>
      <c r="C5643">
        <v>14</v>
      </c>
      <c r="D5643">
        <f>180-Table1[[#This Row],[GLON]]</f>
        <v>166</v>
      </c>
      <c r="E5643">
        <v>-10.1</v>
      </c>
      <c r="F5643">
        <v>5.69</v>
      </c>
    </row>
    <row r="5644" spans="1:6" x14ac:dyDescent="0.25">
      <c r="A5644">
        <v>9028</v>
      </c>
      <c r="C5644">
        <v>113.37</v>
      </c>
      <c r="D5644">
        <f>180-Table1[[#This Row],[GLON]]</f>
        <v>66.63</v>
      </c>
      <c r="E5644">
        <v>-10.11</v>
      </c>
      <c r="F5644">
        <v>6.44</v>
      </c>
    </row>
    <row r="5645" spans="1:6" x14ac:dyDescent="0.25">
      <c r="A5645">
        <v>2127</v>
      </c>
      <c r="C5645">
        <v>205.74</v>
      </c>
      <c r="D5645">
        <f>180-Table1[[#This Row],[GLON]]</f>
        <v>-25.740000000000009</v>
      </c>
      <c r="E5645">
        <v>-10.130000000000001</v>
      </c>
      <c r="F5645">
        <v>6.59</v>
      </c>
    </row>
    <row r="5646" spans="1:6" x14ac:dyDescent="0.25">
      <c r="A5646">
        <v>1554</v>
      </c>
      <c r="C5646">
        <v>174.2</v>
      </c>
      <c r="D5646">
        <f>180-Table1[[#This Row],[GLON]]</f>
        <v>5.8000000000000114</v>
      </c>
      <c r="E5646">
        <v>-10.130000000000001</v>
      </c>
      <c r="F5646">
        <v>5.97</v>
      </c>
    </row>
    <row r="5647" spans="1:6" x14ac:dyDescent="0.25">
      <c r="A5647">
        <v>1832</v>
      </c>
      <c r="C5647">
        <v>189.72</v>
      </c>
      <c r="D5647">
        <f>180-Table1[[#This Row],[GLON]]</f>
        <v>-9.7199999999999989</v>
      </c>
      <c r="E5647">
        <v>-10.15</v>
      </c>
      <c r="F5647">
        <v>5.94</v>
      </c>
    </row>
    <row r="5648" spans="1:6" x14ac:dyDescent="0.25">
      <c r="A5648">
        <v>1278</v>
      </c>
      <c r="B5648" t="s">
        <v>538</v>
      </c>
      <c r="C5648">
        <v>160.27000000000001</v>
      </c>
      <c r="D5648">
        <f>180-Table1[[#This Row],[GLON]]</f>
        <v>19.72999999999999</v>
      </c>
      <c r="E5648">
        <v>-10.15</v>
      </c>
      <c r="F5648">
        <v>5.51</v>
      </c>
    </row>
    <row r="5649" spans="1:6" x14ac:dyDescent="0.25">
      <c r="A5649">
        <v>694</v>
      </c>
      <c r="B5649" t="s">
        <v>307</v>
      </c>
      <c r="C5649">
        <v>137.86000000000001</v>
      </c>
      <c r="D5649">
        <f>180-Table1[[#This Row],[GLON]]</f>
        <v>42.139999999999986</v>
      </c>
      <c r="E5649">
        <v>-10.15</v>
      </c>
      <c r="F5649">
        <v>5.19</v>
      </c>
    </row>
    <row r="5650" spans="1:6" x14ac:dyDescent="0.25">
      <c r="A5650">
        <v>7988</v>
      </c>
      <c r="C5650">
        <v>72.13</v>
      </c>
      <c r="D5650">
        <f>180-Table1[[#This Row],[GLON]]</f>
        <v>107.87</v>
      </c>
      <c r="E5650">
        <v>-10.15</v>
      </c>
      <c r="F5650">
        <v>5.77</v>
      </c>
    </row>
    <row r="5651" spans="1:6" x14ac:dyDescent="0.25">
      <c r="A5651">
        <v>8805</v>
      </c>
      <c r="B5651" t="s">
        <v>2974</v>
      </c>
      <c r="C5651">
        <v>106.09</v>
      </c>
      <c r="D5651">
        <f>180-Table1[[#This Row],[GLON]]</f>
        <v>73.91</v>
      </c>
      <c r="E5651">
        <v>-10.16</v>
      </c>
      <c r="F5651">
        <v>5.7</v>
      </c>
    </row>
    <row r="5652" spans="1:6" x14ac:dyDescent="0.25">
      <c r="A5652">
        <v>7230</v>
      </c>
      <c r="C5652">
        <v>20.440000000000001</v>
      </c>
      <c r="D5652">
        <f>180-Table1[[#This Row],[GLON]]</f>
        <v>159.56</v>
      </c>
      <c r="E5652">
        <v>-10.16</v>
      </c>
      <c r="F5652">
        <v>5.97</v>
      </c>
    </row>
    <row r="5653" spans="1:6" x14ac:dyDescent="0.25">
      <c r="A5653">
        <v>3761</v>
      </c>
      <c r="C5653">
        <v>283.33999999999997</v>
      </c>
      <c r="D5653">
        <f>180-Table1[[#This Row],[GLON]]</f>
        <v>-103.33999999999997</v>
      </c>
      <c r="E5653">
        <v>-10.17</v>
      </c>
      <c r="F5653">
        <v>6.05</v>
      </c>
    </row>
    <row r="5654" spans="1:6" x14ac:dyDescent="0.25">
      <c r="A5654">
        <v>4769</v>
      </c>
      <c r="C5654">
        <v>301.5</v>
      </c>
      <c r="D5654">
        <f>180-Table1[[#This Row],[GLON]]</f>
        <v>-121.5</v>
      </c>
      <c r="E5654">
        <v>-10.18</v>
      </c>
      <c r="F5654">
        <v>5.88</v>
      </c>
    </row>
    <row r="5655" spans="1:6" x14ac:dyDescent="0.25">
      <c r="A5655">
        <v>250</v>
      </c>
      <c r="C5655">
        <v>123.29</v>
      </c>
      <c r="D5655">
        <f>180-Table1[[#This Row],[GLON]]</f>
        <v>56.709999999999994</v>
      </c>
      <c r="E5655">
        <v>-10.18</v>
      </c>
      <c r="F5655">
        <v>6.27</v>
      </c>
    </row>
    <row r="5656" spans="1:6" x14ac:dyDescent="0.25">
      <c r="A5656">
        <v>3055</v>
      </c>
      <c r="C5656">
        <v>260.18</v>
      </c>
      <c r="D5656">
        <f>180-Table1[[#This Row],[GLON]]</f>
        <v>-80.180000000000007</v>
      </c>
      <c r="E5656">
        <v>-10.19</v>
      </c>
      <c r="F5656">
        <v>4.1100000000000003</v>
      </c>
    </row>
    <row r="5657" spans="1:6" x14ac:dyDescent="0.25">
      <c r="A5657">
        <v>2580</v>
      </c>
      <c r="B5657" t="s">
        <v>986</v>
      </c>
      <c r="C5657">
        <v>234.98</v>
      </c>
      <c r="D5657">
        <f>180-Table1[[#This Row],[GLON]]</f>
        <v>-54.97999999999999</v>
      </c>
      <c r="E5657">
        <v>-10.210000000000001</v>
      </c>
      <c r="F5657">
        <v>3.87</v>
      </c>
    </row>
    <row r="5658" spans="1:6" x14ac:dyDescent="0.25">
      <c r="A5658">
        <v>682</v>
      </c>
      <c r="B5658" t="s">
        <v>303</v>
      </c>
      <c r="C5658">
        <v>137.29</v>
      </c>
      <c r="D5658">
        <f>180-Table1[[#This Row],[GLON]]</f>
        <v>42.710000000000008</v>
      </c>
      <c r="E5658">
        <v>-10.210000000000001</v>
      </c>
      <c r="F5658">
        <v>5.59</v>
      </c>
    </row>
    <row r="5659" spans="1:6" x14ac:dyDescent="0.25">
      <c r="A5659">
        <v>885</v>
      </c>
      <c r="C5659">
        <v>144.44</v>
      </c>
      <c r="D5659">
        <f>180-Table1[[#This Row],[GLON]]</f>
        <v>35.56</v>
      </c>
      <c r="E5659">
        <v>-10.220000000000001</v>
      </c>
      <c r="F5659">
        <v>5.47</v>
      </c>
    </row>
    <row r="5660" spans="1:6" x14ac:dyDescent="0.25">
      <c r="A5660">
        <v>2234</v>
      </c>
      <c r="C5660">
        <v>213.24</v>
      </c>
      <c r="D5660">
        <f>180-Table1[[#This Row],[GLON]]</f>
        <v>-33.240000000000009</v>
      </c>
      <c r="E5660">
        <v>-10.23</v>
      </c>
      <c r="F5660">
        <v>5.99</v>
      </c>
    </row>
    <row r="5661" spans="1:6" x14ac:dyDescent="0.25">
      <c r="A5661">
        <v>538</v>
      </c>
      <c r="C5661">
        <v>132.58000000000001</v>
      </c>
      <c r="D5661">
        <f>180-Table1[[#This Row],[GLON]]</f>
        <v>47.419999999999987</v>
      </c>
      <c r="E5661">
        <v>-10.24</v>
      </c>
      <c r="F5661">
        <v>6.26</v>
      </c>
    </row>
    <row r="5662" spans="1:6" x14ac:dyDescent="0.25">
      <c r="A5662">
        <v>2646</v>
      </c>
      <c r="B5662" t="s">
        <v>999</v>
      </c>
      <c r="C5662">
        <v>239.17</v>
      </c>
      <c r="D5662">
        <f>180-Table1[[#This Row],[GLON]]</f>
        <v>-59.169999999999987</v>
      </c>
      <c r="E5662">
        <v>-10.27</v>
      </c>
      <c r="F5662">
        <v>3.47</v>
      </c>
    </row>
    <row r="5663" spans="1:6" x14ac:dyDescent="0.25">
      <c r="A5663">
        <v>2224</v>
      </c>
      <c r="C5663">
        <v>212.83</v>
      </c>
      <c r="D5663">
        <f>180-Table1[[#This Row],[GLON]]</f>
        <v>-32.830000000000013</v>
      </c>
      <c r="E5663">
        <v>-10.27</v>
      </c>
      <c r="F5663">
        <v>5.83</v>
      </c>
    </row>
    <row r="5664" spans="1:6" x14ac:dyDescent="0.25">
      <c r="A5664">
        <v>8652</v>
      </c>
      <c r="C5664">
        <v>101.4</v>
      </c>
      <c r="D5664">
        <f>180-Table1[[#This Row],[GLON]]</f>
        <v>78.599999999999994</v>
      </c>
      <c r="E5664">
        <v>-10.27</v>
      </c>
      <c r="F5664">
        <v>6.39</v>
      </c>
    </row>
    <row r="5665" spans="1:6" x14ac:dyDescent="0.25">
      <c r="A5665">
        <v>3129</v>
      </c>
      <c r="C5665">
        <v>263.48</v>
      </c>
      <c r="D5665">
        <f>180-Table1[[#This Row],[GLON]]</f>
        <v>-83.480000000000018</v>
      </c>
      <c r="E5665">
        <v>-10.28</v>
      </c>
      <c r="F5665">
        <v>4.41</v>
      </c>
    </row>
    <row r="5666" spans="1:6" x14ac:dyDescent="0.25">
      <c r="A5666">
        <v>4002</v>
      </c>
      <c r="C5666">
        <v>289.05</v>
      </c>
      <c r="D5666">
        <f>180-Table1[[#This Row],[GLON]]</f>
        <v>-109.05000000000001</v>
      </c>
      <c r="E5666">
        <v>-10.29</v>
      </c>
      <c r="F5666">
        <v>5.81</v>
      </c>
    </row>
    <row r="5667" spans="1:6" x14ac:dyDescent="0.25">
      <c r="A5667">
        <v>1780</v>
      </c>
      <c r="B5667" t="s">
        <v>733</v>
      </c>
      <c r="C5667">
        <v>187.2</v>
      </c>
      <c r="D5667">
        <f>180-Table1[[#This Row],[GLON]]</f>
        <v>-7.1999999999999886</v>
      </c>
      <c r="E5667">
        <v>-10.29</v>
      </c>
      <c r="F5667">
        <v>4.99</v>
      </c>
    </row>
    <row r="5668" spans="1:6" x14ac:dyDescent="0.25">
      <c r="A5668">
        <v>1798</v>
      </c>
      <c r="B5668" t="s">
        <v>741</v>
      </c>
      <c r="C5668">
        <v>188</v>
      </c>
      <c r="D5668">
        <f>180-Table1[[#This Row],[GLON]]</f>
        <v>-8</v>
      </c>
      <c r="E5668">
        <v>-10.32</v>
      </c>
      <c r="F5668">
        <v>6.25</v>
      </c>
    </row>
    <row r="5669" spans="1:6" x14ac:dyDescent="0.25">
      <c r="A5669">
        <v>298</v>
      </c>
      <c r="C5669">
        <v>124.88</v>
      </c>
      <c r="D5669">
        <f>180-Table1[[#This Row],[GLON]]</f>
        <v>55.120000000000005</v>
      </c>
      <c r="E5669">
        <v>-10.32</v>
      </c>
      <c r="F5669">
        <v>5.99</v>
      </c>
    </row>
    <row r="5670" spans="1:6" x14ac:dyDescent="0.25">
      <c r="A5670">
        <v>6304</v>
      </c>
      <c r="C5670">
        <v>330.66</v>
      </c>
      <c r="D5670">
        <f>180-Table1[[#This Row],[GLON]]</f>
        <v>-150.66000000000003</v>
      </c>
      <c r="E5670">
        <v>-10.33</v>
      </c>
      <c r="F5670">
        <v>6.11</v>
      </c>
    </row>
    <row r="5671" spans="1:6" x14ac:dyDescent="0.25">
      <c r="A5671">
        <v>2509</v>
      </c>
      <c r="B5671" t="s">
        <v>965</v>
      </c>
      <c r="C5671">
        <v>231.36</v>
      </c>
      <c r="D5671">
        <f>180-Table1[[#This Row],[GLON]]</f>
        <v>-51.360000000000014</v>
      </c>
      <c r="E5671">
        <v>-10.34</v>
      </c>
      <c r="F5671">
        <v>6.08</v>
      </c>
    </row>
    <row r="5672" spans="1:6" x14ac:dyDescent="0.25">
      <c r="A5672">
        <v>7894</v>
      </c>
      <c r="B5672" t="s">
        <v>2614</v>
      </c>
      <c r="C5672">
        <v>67</v>
      </c>
      <c r="D5672">
        <f>180-Table1[[#This Row],[GLON]]</f>
        <v>113</v>
      </c>
      <c r="E5672">
        <v>-10.35</v>
      </c>
      <c r="F5672">
        <v>5.04</v>
      </c>
    </row>
    <row r="5673" spans="1:6" x14ac:dyDescent="0.25">
      <c r="A5673">
        <v>7282</v>
      </c>
      <c r="C5673">
        <v>24.34</v>
      </c>
      <c r="D5673">
        <f>180-Table1[[#This Row],[GLON]]</f>
        <v>155.66</v>
      </c>
      <c r="E5673">
        <v>-10.35</v>
      </c>
      <c r="F5673">
        <v>5.51</v>
      </c>
    </row>
    <row r="5674" spans="1:6" x14ac:dyDescent="0.25">
      <c r="A5674">
        <v>8830</v>
      </c>
      <c r="B5674" t="s">
        <v>2986</v>
      </c>
      <c r="C5674">
        <v>106.87</v>
      </c>
      <c r="D5674">
        <f>180-Table1[[#This Row],[GLON]]</f>
        <v>73.13</v>
      </c>
      <c r="E5674">
        <v>-10.36</v>
      </c>
      <c r="F5674">
        <v>4.5199999999999996</v>
      </c>
    </row>
    <row r="5675" spans="1:6" x14ac:dyDescent="0.25">
      <c r="A5675">
        <v>2448</v>
      </c>
      <c r="C5675">
        <v>226.69</v>
      </c>
      <c r="D5675">
        <f>180-Table1[[#This Row],[GLON]]</f>
        <v>-46.69</v>
      </c>
      <c r="E5675">
        <v>-10.37</v>
      </c>
      <c r="F5675">
        <v>6.03</v>
      </c>
    </row>
    <row r="5676" spans="1:6" x14ac:dyDescent="0.25">
      <c r="A5676">
        <v>4389</v>
      </c>
      <c r="C5676">
        <v>295.93</v>
      </c>
      <c r="D5676">
        <f>180-Table1[[#This Row],[GLON]]</f>
        <v>-115.93</v>
      </c>
      <c r="E5676">
        <v>-10.38</v>
      </c>
      <c r="F5676">
        <v>6.41</v>
      </c>
    </row>
    <row r="5677" spans="1:6" x14ac:dyDescent="0.25">
      <c r="A5677">
        <v>3414</v>
      </c>
      <c r="C5677">
        <v>273.97000000000003</v>
      </c>
      <c r="D5677">
        <f>180-Table1[[#This Row],[GLON]]</f>
        <v>-93.970000000000027</v>
      </c>
      <c r="E5677">
        <v>-10.38</v>
      </c>
      <c r="F5677">
        <v>4.8600000000000003</v>
      </c>
    </row>
    <row r="5678" spans="1:6" x14ac:dyDescent="0.25">
      <c r="A5678">
        <v>7353</v>
      </c>
      <c r="C5678">
        <v>29.88</v>
      </c>
      <c r="D5678">
        <f>180-Table1[[#This Row],[GLON]]</f>
        <v>150.12</v>
      </c>
      <c r="E5678">
        <v>-10.38</v>
      </c>
      <c r="F5678">
        <v>6.32</v>
      </c>
    </row>
    <row r="5679" spans="1:6" x14ac:dyDescent="0.25">
      <c r="A5679">
        <v>2578</v>
      </c>
      <c r="C5679">
        <v>235.29</v>
      </c>
      <c r="D5679">
        <f>180-Table1[[#This Row],[GLON]]</f>
        <v>-55.289999999999992</v>
      </c>
      <c r="E5679">
        <v>-10.4</v>
      </c>
      <c r="F5679">
        <v>6.21</v>
      </c>
    </row>
    <row r="5680" spans="1:6" x14ac:dyDescent="0.25">
      <c r="A5680">
        <v>973</v>
      </c>
      <c r="C5680">
        <v>147.87</v>
      </c>
      <c r="D5680">
        <f>180-Table1[[#This Row],[GLON]]</f>
        <v>32.129999999999995</v>
      </c>
      <c r="E5680">
        <v>-10.41</v>
      </c>
      <c r="F5680">
        <v>6.16</v>
      </c>
    </row>
    <row r="5681" spans="1:6" x14ac:dyDescent="0.25">
      <c r="A5681">
        <v>7813</v>
      </c>
      <c r="C5681">
        <v>61.77</v>
      </c>
      <c r="D5681">
        <f>180-Table1[[#This Row],[GLON]]</f>
        <v>118.22999999999999</v>
      </c>
      <c r="E5681">
        <v>-10.41</v>
      </c>
      <c r="F5681">
        <v>6.41</v>
      </c>
    </row>
    <row r="5682" spans="1:6" x14ac:dyDescent="0.25">
      <c r="A5682">
        <v>3090</v>
      </c>
      <c r="C5682">
        <v>262.06</v>
      </c>
      <c r="D5682">
        <f>180-Table1[[#This Row],[GLON]]</f>
        <v>-82.06</v>
      </c>
      <c r="E5682">
        <v>-10.42</v>
      </c>
      <c r="F5682">
        <v>4.24</v>
      </c>
    </row>
    <row r="5683" spans="1:6" x14ac:dyDescent="0.25">
      <c r="A5683">
        <v>3058</v>
      </c>
      <c r="C5683">
        <v>260.61</v>
      </c>
      <c r="D5683">
        <f>180-Table1[[#This Row],[GLON]]</f>
        <v>-80.610000000000014</v>
      </c>
      <c r="E5683">
        <v>-10.42</v>
      </c>
      <c r="F5683">
        <v>5.84</v>
      </c>
    </row>
    <row r="5684" spans="1:6" x14ac:dyDescent="0.25">
      <c r="A5684">
        <v>1814</v>
      </c>
      <c r="B5684" t="s">
        <v>748</v>
      </c>
      <c r="C5684">
        <v>188.93</v>
      </c>
      <c r="D5684">
        <f>180-Table1[[#This Row],[GLON]]</f>
        <v>-8.9300000000000068</v>
      </c>
      <c r="E5684">
        <v>-10.42</v>
      </c>
      <c r="F5684">
        <v>5.5</v>
      </c>
    </row>
    <row r="5685" spans="1:6" x14ac:dyDescent="0.25">
      <c r="A5685">
        <v>1277</v>
      </c>
      <c r="B5685" t="s">
        <v>537</v>
      </c>
      <c r="C5685">
        <v>160.43</v>
      </c>
      <c r="D5685">
        <f>180-Table1[[#This Row],[GLON]]</f>
        <v>19.569999999999993</v>
      </c>
      <c r="E5685">
        <v>-10.42</v>
      </c>
      <c r="F5685">
        <v>6.09</v>
      </c>
    </row>
    <row r="5686" spans="1:6" x14ac:dyDescent="0.25">
      <c r="A5686">
        <v>1097</v>
      </c>
      <c r="C5686">
        <v>152.76</v>
      </c>
      <c r="D5686">
        <f>180-Table1[[#This Row],[GLON]]</f>
        <v>27.240000000000009</v>
      </c>
      <c r="E5686">
        <v>-10.44</v>
      </c>
      <c r="F5686">
        <v>6.42</v>
      </c>
    </row>
    <row r="5687" spans="1:6" x14ac:dyDescent="0.25">
      <c r="A5687">
        <v>7780</v>
      </c>
      <c r="C5687">
        <v>59.26</v>
      </c>
      <c r="D5687">
        <f>180-Table1[[#This Row],[GLON]]</f>
        <v>120.74000000000001</v>
      </c>
      <c r="E5687">
        <v>-10.44</v>
      </c>
      <c r="F5687">
        <v>5.8</v>
      </c>
    </row>
    <row r="5688" spans="1:6" x14ac:dyDescent="0.25">
      <c r="A5688">
        <v>6384</v>
      </c>
      <c r="C5688">
        <v>333.35</v>
      </c>
      <c r="D5688">
        <f>180-Table1[[#This Row],[GLON]]</f>
        <v>-153.35000000000002</v>
      </c>
      <c r="E5688">
        <v>-10.48</v>
      </c>
      <c r="F5688">
        <v>6.09</v>
      </c>
    </row>
    <row r="5689" spans="1:6" x14ac:dyDescent="0.25">
      <c r="A5689">
        <v>6109</v>
      </c>
      <c r="B5689" t="s">
        <v>2052</v>
      </c>
      <c r="C5689">
        <v>324.06</v>
      </c>
      <c r="D5689">
        <f>180-Table1[[#This Row],[GLON]]</f>
        <v>-144.06</v>
      </c>
      <c r="E5689">
        <v>-10.48</v>
      </c>
      <c r="F5689">
        <v>5.27</v>
      </c>
    </row>
    <row r="5690" spans="1:6" x14ac:dyDescent="0.25">
      <c r="A5690">
        <v>8007</v>
      </c>
      <c r="C5690">
        <v>72.75</v>
      </c>
      <c r="D5690">
        <f>180-Table1[[#This Row],[GLON]]</f>
        <v>107.25</v>
      </c>
      <c r="E5690">
        <v>-10.48</v>
      </c>
      <c r="F5690">
        <v>6.56</v>
      </c>
    </row>
    <row r="5691" spans="1:6" x14ac:dyDescent="0.25">
      <c r="A5691">
        <v>6936</v>
      </c>
      <c r="C5691">
        <v>1.1100000000000001</v>
      </c>
      <c r="D5691">
        <f>180-Table1[[#This Row],[GLON]]</f>
        <v>178.89</v>
      </c>
      <c r="E5691">
        <v>-10.49</v>
      </c>
      <c r="F5691">
        <v>5.34</v>
      </c>
    </row>
    <row r="5692" spans="1:6" x14ac:dyDescent="0.25">
      <c r="A5692">
        <v>6874</v>
      </c>
      <c r="C5692">
        <v>357.44</v>
      </c>
      <c r="D5692">
        <f>180-Table1[[#This Row],[GLON]]</f>
        <v>-177.44</v>
      </c>
      <c r="E5692">
        <v>-10.5</v>
      </c>
      <c r="F5692">
        <v>5.55</v>
      </c>
    </row>
    <row r="5693" spans="1:6" x14ac:dyDescent="0.25">
      <c r="A5693">
        <v>7145</v>
      </c>
      <c r="B5693" t="s">
        <v>2346</v>
      </c>
      <c r="C5693">
        <v>14.99</v>
      </c>
      <c r="D5693">
        <f>180-Table1[[#This Row],[GLON]]</f>
        <v>165.01</v>
      </c>
      <c r="E5693">
        <v>-10.5</v>
      </c>
      <c r="F5693">
        <v>5.08</v>
      </c>
    </row>
    <row r="5694" spans="1:6" x14ac:dyDescent="0.25">
      <c r="A5694">
        <v>4406</v>
      </c>
      <c r="C5694">
        <v>296.32</v>
      </c>
      <c r="D5694">
        <f>180-Table1[[#This Row],[GLON]]</f>
        <v>-116.32</v>
      </c>
      <c r="E5694">
        <v>-10.51</v>
      </c>
      <c r="F5694">
        <v>5.59</v>
      </c>
    </row>
    <row r="5695" spans="1:6" x14ac:dyDescent="0.25">
      <c r="A5695">
        <v>4212</v>
      </c>
      <c r="C5695">
        <v>292.83</v>
      </c>
      <c r="D5695">
        <f>180-Table1[[#This Row],[GLON]]</f>
        <v>-112.82999999999998</v>
      </c>
      <c r="E5695">
        <v>-10.51</v>
      </c>
      <c r="F5695">
        <v>6.46</v>
      </c>
    </row>
    <row r="5696" spans="1:6" x14ac:dyDescent="0.25">
      <c r="A5696">
        <v>3142</v>
      </c>
      <c r="C5696">
        <v>264.2</v>
      </c>
      <c r="D5696">
        <f>180-Table1[[#This Row],[GLON]]</f>
        <v>-84.199999999999989</v>
      </c>
      <c r="E5696">
        <v>-10.51</v>
      </c>
      <c r="F5696">
        <v>6.32</v>
      </c>
    </row>
    <row r="5697" spans="1:6" x14ac:dyDescent="0.25">
      <c r="A5697">
        <v>3143</v>
      </c>
      <c r="C5697">
        <v>264.2</v>
      </c>
      <c r="D5697">
        <f>180-Table1[[#This Row],[GLON]]</f>
        <v>-84.199999999999989</v>
      </c>
      <c r="E5697">
        <v>-10.51</v>
      </c>
      <c r="F5697">
        <v>6.34</v>
      </c>
    </row>
    <row r="5698" spans="1:6" x14ac:dyDescent="0.25">
      <c r="A5698">
        <v>2373</v>
      </c>
      <c r="C5698">
        <v>222.42</v>
      </c>
      <c r="D5698">
        <f>180-Table1[[#This Row],[GLON]]</f>
        <v>-42.419999999999987</v>
      </c>
      <c r="E5698">
        <v>-10.51</v>
      </c>
      <c r="F5698">
        <v>6.16</v>
      </c>
    </row>
    <row r="5699" spans="1:6" x14ac:dyDescent="0.25">
      <c r="A5699">
        <v>5644</v>
      </c>
      <c r="C5699">
        <v>314.60000000000002</v>
      </c>
      <c r="D5699">
        <f>180-Table1[[#This Row],[GLON]]</f>
        <v>-134.60000000000002</v>
      </c>
      <c r="E5699">
        <v>-10.52</v>
      </c>
      <c r="F5699">
        <v>5.81</v>
      </c>
    </row>
    <row r="5700" spans="1:6" x14ac:dyDescent="0.25">
      <c r="A5700">
        <v>3415</v>
      </c>
      <c r="C5700">
        <v>274.14</v>
      </c>
      <c r="D5700">
        <f>180-Table1[[#This Row],[GLON]]</f>
        <v>-94.139999999999986</v>
      </c>
      <c r="E5700">
        <v>-10.52</v>
      </c>
      <c r="F5700">
        <v>5.26</v>
      </c>
    </row>
    <row r="5701" spans="1:6" x14ac:dyDescent="0.25">
      <c r="A5701">
        <v>4211</v>
      </c>
      <c r="C5701">
        <v>292.82</v>
      </c>
      <c r="D5701">
        <f>180-Table1[[#This Row],[GLON]]</f>
        <v>-112.82</v>
      </c>
      <c r="E5701">
        <v>-10.53</v>
      </c>
      <c r="F5701">
        <v>6.26</v>
      </c>
    </row>
    <row r="5702" spans="1:6" x14ac:dyDescent="0.25">
      <c r="A5702">
        <v>865</v>
      </c>
      <c r="C5702">
        <v>143.97</v>
      </c>
      <c r="D5702">
        <f>180-Table1[[#This Row],[GLON]]</f>
        <v>36.03</v>
      </c>
      <c r="E5702">
        <v>-10.53</v>
      </c>
      <c r="F5702">
        <v>6.02</v>
      </c>
    </row>
    <row r="5703" spans="1:6" x14ac:dyDescent="0.25">
      <c r="A5703">
        <v>6576</v>
      </c>
      <c r="C5703">
        <v>341.06</v>
      </c>
      <c r="D5703">
        <f>180-Table1[[#This Row],[GLON]]</f>
        <v>-161.06</v>
      </c>
      <c r="E5703">
        <v>-10.56</v>
      </c>
      <c r="F5703">
        <v>6.24</v>
      </c>
    </row>
    <row r="5704" spans="1:6" x14ac:dyDescent="0.25">
      <c r="A5704">
        <v>3037</v>
      </c>
      <c r="C5704">
        <v>260.25</v>
      </c>
      <c r="D5704">
        <f>180-Table1[[#This Row],[GLON]]</f>
        <v>-80.25</v>
      </c>
      <c r="E5704">
        <v>-10.56</v>
      </c>
      <c r="F5704">
        <v>5.23</v>
      </c>
    </row>
    <row r="5705" spans="1:6" x14ac:dyDescent="0.25">
      <c r="A5705">
        <v>792</v>
      </c>
      <c r="C5705">
        <v>141.4</v>
      </c>
      <c r="D5705">
        <f>180-Table1[[#This Row],[GLON]]</f>
        <v>38.599999999999994</v>
      </c>
      <c r="E5705">
        <v>-10.56</v>
      </c>
      <c r="F5705">
        <v>6.48</v>
      </c>
    </row>
    <row r="5706" spans="1:6" x14ac:dyDescent="0.25">
      <c r="A5706">
        <v>2998</v>
      </c>
      <c r="C5706">
        <v>258.57</v>
      </c>
      <c r="D5706">
        <f>180-Table1[[#This Row],[GLON]]</f>
        <v>-78.569999999999993</v>
      </c>
      <c r="E5706">
        <v>-10.57</v>
      </c>
      <c r="F5706">
        <v>5.0599999999999996</v>
      </c>
    </row>
    <row r="5707" spans="1:6" x14ac:dyDescent="0.25">
      <c r="A5707">
        <v>2984</v>
      </c>
      <c r="C5707">
        <v>257.95999999999998</v>
      </c>
      <c r="D5707">
        <f>180-Table1[[#This Row],[GLON]]</f>
        <v>-77.95999999999998</v>
      </c>
      <c r="E5707">
        <v>-10.57</v>
      </c>
      <c r="F5707">
        <v>6.41</v>
      </c>
    </row>
    <row r="5708" spans="1:6" x14ac:dyDescent="0.25">
      <c r="A5708">
        <v>7347</v>
      </c>
      <c r="C5708">
        <v>29.07</v>
      </c>
      <c r="D5708">
        <f>180-Table1[[#This Row],[GLON]]</f>
        <v>150.93</v>
      </c>
      <c r="E5708">
        <v>-10.57</v>
      </c>
      <c r="F5708">
        <v>6.31</v>
      </c>
    </row>
    <row r="5709" spans="1:6" x14ac:dyDescent="0.25">
      <c r="A5709">
        <v>6870</v>
      </c>
      <c r="C5709">
        <v>356.99</v>
      </c>
      <c r="D5709">
        <f>180-Table1[[#This Row],[GLON]]</f>
        <v>-176.99</v>
      </c>
      <c r="E5709">
        <v>-10.58</v>
      </c>
      <c r="F5709">
        <v>5.34</v>
      </c>
    </row>
    <row r="5710" spans="1:6" x14ac:dyDescent="0.25">
      <c r="A5710">
        <v>6856</v>
      </c>
      <c r="C5710">
        <v>356.07</v>
      </c>
      <c r="D5710">
        <f>180-Table1[[#This Row],[GLON]]</f>
        <v>-176.07</v>
      </c>
      <c r="E5710">
        <v>-10.59</v>
      </c>
      <c r="F5710">
        <v>6.45</v>
      </c>
    </row>
    <row r="5711" spans="1:6" x14ac:dyDescent="0.25">
      <c r="A5711">
        <v>2680</v>
      </c>
      <c r="C5711">
        <v>242.08</v>
      </c>
      <c r="D5711">
        <f>180-Table1[[#This Row],[GLON]]</f>
        <v>-62.080000000000013</v>
      </c>
      <c r="E5711">
        <v>-10.59</v>
      </c>
      <c r="F5711">
        <v>6.34</v>
      </c>
    </row>
    <row r="5712" spans="1:6" x14ac:dyDescent="0.25">
      <c r="A5712">
        <v>2273</v>
      </c>
      <c r="B5712" t="s">
        <v>902</v>
      </c>
      <c r="C5712">
        <v>216.36</v>
      </c>
      <c r="D5712">
        <f>180-Table1[[#This Row],[GLON]]</f>
        <v>-36.360000000000014</v>
      </c>
      <c r="E5712">
        <v>-10.59</v>
      </c>
      <c r="F5712">
        <v>5.27</v>
      </c>
    </row>
    <row r="5713" spans="1:6" x14ac:dyDescent="0.25">
      <c r="A5713">
        <v>7598</v>
      </c>
      <c r="C5713">
        <v>46.7</v>
      </c>
      <c r="D5713">
        <f>180-Table1[[#This Row],[GLON]]</f>
        <v>133.30000000000001</v>
      </c>
      <c r="E5713">
        <v>-10.6</v>
      </c>
      <c r="F5713">
        <v>6.15</v>
      </c>
    </row>
    <row r="5714" spans="1:6" x14ac:dyDescent="0.25">
      <c r="A5714">
        <v>7895</v>
      </c>
      <c r="C5714">
        <v>66.650000000000006</v>
      </c>
      <c r="D5714">
        <f>180-Table1[[#This Row],[GLON]]</f>
        <v>113.35</v>
      </c>
      <c r="E5714">
        <v>-10.61</v>
      </c>
      <c r="F5714">
        <v>5.91</v>
      </c>
    </row>
    <row r="5715" spans="1:6" x14ac:dyDescent="0.25">
      <c r="A5715">
        <v>7724</v>
      </c>
      <c r="B5715" t="s">
        <v>2547</v>
      </c>
      <c r="C5715">
        <v>56.24</v>
      </c>
      <c r="D5715">
        <f>180-Table1[[#This Row],[GLON]]</f>
        <v>123.75999999999999</v>
      </c>
      <c r="E5715">
        <v>-10.61</v>
      </c>
      <c r="F5715">
        <v>4.95</v>
      </c>
    </row>
    <row r="5716" spans="1:6" x14ac:dyDescent="0.25">
      <c r="A5716">
        <v>6786</v>
      </c>
      <c r="C5716">
        <v>351.68</v>
      </c>
      <c r="D5716">
        <f>180-Table1[[#This Row],[GLON]]</f>
        <v>-171.68</v>
      </c>
      <c r="E5716">
        <v>-10.62</v>
      </c>
      <c r="F5716">
        <v>5.86</v>
      </c>
    </row>
    <row r="5717" spans="1:6" x14ac:dyDescent="0.25">
      <c r="A5717">
        <v>4425</v>
      </c>
      <c r="C5717">
        <v>296.69</v>
      </c>
      <c r="D5717">
        <f>180-Table1[[#This Row],[GLON]]</f>
        <v>-116.69</v>
      </c>
      <c r="E5717">
        <v>-10.62</v>
      </c>
      <c r="F5717">
        <v>6.09</v>
      </c>
    </row>
    <row r="5718" spans="1:6" x14ac:dyDescent="0.25">
      <c r="A5718">
        <v>9066</v>
      </c>
      <c r="C5718">
        <v>114.56</v>
      </c>
      <c r="D5718">
        <f>180-Table1[[#This Row],[GLON]]</f>
        <v>65.44</v>
      </c>
      <c r="E5718">
        <v>-10.62</v>
      </c>
      <c r="F5718">
        <v>4.8</v>
      </c>
    </row>
    <row r="5719" spans="1:6" x14ac:dyDescent="0.25">
      <c r="A5719">
        <v>2301</v>
      </c>
      <c r="C5719">
        <v>218.67</v>
      </c>
      <c r="D5719">
        <f>180-Table1[[#This Row],[GLON]]</f>
        <v>-38.669999999999987</v>
      </c>
      <c r="E5719">
        <v>-10.63</v>
      </c>
      <c r="F5719">
        <v>6.19</v>
      </c>
    </row>
    <row r="5720" spans="1:6" x14ac:dyDescent="0.25">
      <c r="A5720">
        <v>91</v>
      </c>
      <c r="C5720">
        <v>118.68</v>
      </c>
      <c r="D5720">
        <f>180-Table1[[#This Row],[GLON]]</f>
        <v>61.319999999999993</v>
      </c>
      <c r="E5720">
        <v>-10.63</v>
      </c>
      <c r="F5720">
        <v>5.57</v>
      </c>
    </row>
    <row r="5721" spans="1:6" x14ac:dyDescent="0.25">
      <c r="A5721">
        <v>1377</v>
      </c>
      <c r="B5721" t="s">
        <v>573</v>
      </c>
      <c r="C5721">
        <v>165.38</v>
      </c>
      <c r="D5721">
        <f>180-Table1[[#This Row],[GLON]]</f>
        <v>14.620000000000005</v>
      </c>
      <c r="E5721">
        <v>-10.65</v>
      </c>
      <c r="F5721">
        <v>5.73</v>
      </c>
    </row>
    <row r="5722" spans="1:6" x14ac:dyDescent="0.25">
      <c r="A5722">
        <v>3046</v>
      </c>
      <c r="C5722">
        <v>260.73</v>
      </c>
      <c r="D5722">
        <f>180-Table1[[#This Row],[GLON]]</f>
        <v>-80.730000000000018</v>
      </c>
      <c r="E5722">
        <v>-10.66</v>
      </c>
      <c r="F5722">
        <v>4.71</v>
      </c>
    </row>
    <row r="5723" spans="1:6" x14ac:dyDescent="0.25">
      <c r="A5723">
        <v>7447</v>
      </c>
      <c r="B5723" t="s">
        <v>2449</v>
      </c>
      <c r="C5723">
        <v>36.99</v>
      </c>
      <c r="D5723">
        <f>180-Table1[[#This Row],[GLON]]</f>
        <v>143.01</v>
      </c>
      <c r="E5723">
        <v>-10.66</v>
      </c>
      <c r="F5723">
        <v>4.3600000000000003</v>
      </c>
    </row>
    <row r="5724" spans="1:6" x14ac:dyDescent="0.25">
      <c r="A5724">
        <v>7239</v>
      </c>
      <c r="C5724">
        <v>20.04</v>
      </c>
      <c r="D5724">
        <f>180-Table1[[#This Row],[GLON]]</f>
        <v>159.96</v>
      </c>
      <c r="E5724">
        <v>-10.66</v>
      </c>
      <c r="F5724">
        <v>6.03</v>
      </c>
    </row>
    <row r="5725" spans="1:6" x14ac:dyDescent="0.25">
      <c r="A5725">
        <v>2614</v>
      </c>
      <c r="C5725">
        <v>238.12</v>
      </c>
      <c r="D5725">
        <f>180-Table1[[#This Row],[GLON]]</f>
        <v>-58.120000000000005</v>
      </c>
      <c r="E5725">
        <v>-10.67</v>
      </c>
      <c r="F5725">
        <v>6.37</v>
      </c>
    </row>
    <row r="5726" spans="1:6" x14ac:dyDescent="0.25">
      <c r="A5726">
        <v>2637</v>
      </c>
      <c r="C5726">
        <v>239.58</v>
      </c>
      <c r="D5726">
        <f>180-Table1[[#This Row],[GLON]]</f>
        <v>-59.580000000000013</v>
      </c>
      <c r="E5726">
        <v>-10.71</v>
      </c>
      <c r="F5726">
        <v>6.27</v>
      </c>
    </row>
    <row r="5727" spans="1:6" x14ac:dyDescent="0.25">
      <c r="A5727">
        <v>7116</v>
      </c>
      <c r="B5727" t="s">
        <v>2334</v>
      </c>
      <c r="C5727">
        <v>12.74</v>
      </c>
      <c r="D5727">
        <f>180-Table1[[#This Row],[GLON]]</f>
        <v>167.26</v>
      </c>
      <c r="E5727">
        <v>-10.72</v>
      </c>
      <c r="F5727">
        <v>4.83</v>
      </c>
    </row>
    <row r="5728" spans="1:6" x14ac:dyDescent="0.25">
      <c r="A5728">
        <v>6889</v>
      </c>
      <c r="C5728">
        <v>357.83</v>
      </c>
      <c r="D5728">
        <f>180-Table1[[#This Row],[GLON]]</f>
        <v>-177.82999999999998</v>
      </c>
      <c r="E5728">
        <v>-10.73</v>
      </c>
      <c r="F5728">
        <v>6.15</v>
      </c>
    </row>
    <row r="5729" spans="1:6" x14ac:dyDescent="0.25">
      <c r="A5729">
        <v>1379</v>
      </c>
      <c r="B5729" t="s">
        <v>575</v>
      </c>
      <c r="C5729">
        <v>165.53</v>
      </c>
      <c r="D5729">
        <f>180-Table1[[#This Row],[GLON]]</f>
        <v>14.469999999999999</v>
      </c>
      <c r="E5729">
        <v>-10.75</v>
      </c>
      <c r="F5729">
        <v>5.76</v>
      </c>
    </row>
    <row r="5730" spans="1:6" x14ac:dyDescent="0.25">
      <c r="A5730">
        <v>1229</v>
      </c>
      <c r="C5730">
        <v>158.41999999999999</v>
      </c>
      <c r="D5730">
        <f>180-Table1[[#This Row],[GLON]]</f>
        <v>21.580000000000013</v>
      </c>
      <c r="E5730">
        <v>-10.75</v>
      </c>
      <c r="F5730">
        <v>6.38</v>
      </c>
    </row>
    <row r="5731" spans="1:6" x14ac:dyDescent="0.25">
      <c r="A5731">
        <v>8967</v>
      </c>
      <c r="B5731" t="s">
        <v>3042</v>
      </c>
      <c r="C5731">
        <v>111.34</v>
      </c>
      <c r="D5731">
        <f>180-Table1[[#This Row],[GLON]]</f>
        <v>68.66</v>
      </c>
      <c r="E5731">
        <v>-10.77</v>
      </c>
      <c r="F5731">
        <v>5.3</v>
      </c>
    </row>
    <row r="5732" spans="1:6" x14ac:dyDescent="0.25">
      <c r="A5732">
        <v>7039</v>
      </c>
      <c r="B5732" t="s">
        <v>2308</v>
      </c>
      <c r="C5732">
        <v>8</v>
      </c>
      <c r="D5732">
        <f>180-Table1[[#This Row],[GLON]]</f>
        <v>172</v>
      </c>
      <c r="E5732">
        <v>-10.77</v>
      </c>
      <c r="F5732">
        <v>3.17</v>
      </c>
    </row>
    <row r="5733" spans="1:6" x14ac:dyDescent="0.25">
      <c r="A5733">
        <v>8084</v>
      </c>
      <c r="C5733">
        <v>76.55</v>
      </c>
      <c r="D5733">
        <f>180-Table1[[#This Row],[GLON]]</f>
        <v>103.45</v>
      </c>
      <c r="E5733">
        <v>-10.78</v>
      </c>
      <c r="F5733">
        <v>5.82</v>
      </c>
    </row>
    <row r="5734" spans="1:6" x14ac:dyDescent="0.25">
      <c r="A5734">
        <v>7150</v>
      </c>
      <c r="B5734" t="s">
        <v>2348</v>
      </c>
      <c r="C5734">
        <v>14.61</v>
      </c>
      <c r="D5734">
        <f>180-Table1[[#This Row],[GLON]]</f>
        <v>165.39</v>
      </c>
      <c r="E5734">
        <v>-10.78</v>
      </c>
      <c r="F5734">
        <v>3.51</v>
      </c>
    </row>
    <row r="5735" spans="1:6" x14ac:dyDescent="0.25">
      <c r="A5735">
        <v>8008</v>
      </c>
      <c r="B5735" t="s">
        <v>2660</v>
      </c>
      <c r="C5735">
        <v>72.41</v>
      </c>
      <c r="D5735">
        <f>180-Table1[[#This Row],[GLON]]</f>
        <v>107.59</v>
      </c>
      <c r="E5735">
        <v>-10.8</v>
      </c>
      <c r="F5735">
        <v>5.01</v>
      </c>
    </row>
    <row r="5736" spans="1:6" x14ac:dyDescent="0.25">
      <c r="A5736">
        <v>7939</v>
      </c>
      <c r="B5736" t="s">
        <v>2631</v>
      </c>
      <c r="C5736">
        <v>68.819999999999993</v>
      </c>
      <c r="D5736">
        <f>180-Table1[[#This Row],[GLON]]</f>
        <v>111.18</v>
      </c>
      <c r="E5736">
        <v>-10.81</v>
      </c>
      <c r="F5736">
        <v>4.91</v>
      </c>
    </row>
    <row r="5737" spans="1:6" x14ac:dyDescent="0.25">
      <c r="A5737">
        <v>1774</v>
      </c>
      <c r="B5737" t="s">
        <v>732</v>
      </c>
      <c r="C5737">
        <v>187.68</v>
      </c>
      <c r="D5737">
        <f>180-Table1[[#This Row],[GLON]]</f>
        <v>-7.6800000000000068</v>
      </c>
      <c r="E5737">
        <v>-10.82</v>
      </c>
      <c r="F5737">
        <v>6.08</v>
      </c>
    </row>
    <row r="5738" spans="1:6" x14ac:dyDescent="0.25">
      <c r="A5738">
        <v>1419</v>
      </c>
      <c r="C5738">
        <v>167.52</v>
      </c>
      <c r="D5738">
        <f>180-Table1[[#This Row],[GLON]]</f>
        <v>12.47999999999999</v>
      </c>
      <c r="E5738">
        <v>-10.85</v>
      </c>
      <c r="F5738">
        <v>6.21</v>
      </c>
    </row>
    <row r="5739" spans="1:6" x14ac:dyDescent="0.25">
      <c r="A5739">
        <v>6749</v>
      </c>
      <c r="C5739">
        <v>349.45</v>
      </c>
      <c r="D5739">
        <f>180-Table1[[#This Row],[GLON]]</f>
        <v>-169.45</v>
      </c>
      <c r="E5739">
        <v>-10.86</v>
      </c>
      <c r="F5739">
        <v>5.77</v>
      </c>
    </row>
    <row r="5740" spans="1:6" x14ac:dyDescent="0.25">
      <c r="A5740">
        <v>6750</v>
      </c>
      <c r="C5740">
        <v>349.45</v>
      </c>
      <c r="D5740">
        <f>180-Table1[[#This Row],[GLON]]</f>
        <v>-169.45</v>
      </c>
      <c r="E5740">
        <v>-10.86</v>
      </c>
      <c r="F5740">
        <v>5.77</v>
      </c>
    </row>
    <row r="5741" spans="1:6" x14ac:dyDescent="0.25">
      <c r="A5741">
        <v>3457</v>
      </c>
      <c r="C5741">
        <v>275.82</v>
      </c>
      <c r="D5741">
        <f>180-Table1[[#This Row],[GLON]]</f>
        <v>-95.82</v>
      </c>
      <c r="E5741">
        <v>-10.86</v>
      </c>
      <c r="F5741">
        <v>4.33</v>
      </c>
    </row>
    <row r="5742" spans="1:6" x14ac:dyDescent="0.25">
      <c r="A5742">
        <v>2790</v>
      </c>
      <c r="C5742">
        <v>248.82</v>
      </c>
      <c r="D5742">
        <f>180-Table1[[#This Row],[GLON]]</f>
        <v>-68.819999999999993</v>
      </c>
      <c r="E5742">
        <v>-10.86</v>
      </c>
      <c r="F5742">
        <v>5.1100000000000003</v>
      </c>
    </row>
    <row r="5743" spans="1:6" x14ac:dyDescent="0.25">
      <c r="A5743">
        <v>1809</v>
      </c>
      <c r="C5743">
        <v>189.39</v>
      </c>
      <c r="D5743">
        <f>180-Table1[[#This Row],[GLON]]</f>
        <v>-9.3899999999999864</v>
      </c>
      <c r="E5743">
        <v>-10.86</v>
      </c>
      <c r="F5743">
        <v>6.16</v>
      </c>
    </row>
    <row r="5744" spans="1:6" x14ac:dyDescent="0.25">
      <c r="A5744">
        <v>1226</v>
      </c>
      <c r="C5744">
        <v>158.22999999999999</v>
      </c>
      <c r="D5744">
        <f>180-Table1[[#This Row],[GLON]]</f>
        <v>21.77000000000001</v>
      </c>
      <c r="E5744">
        <v>-10.89</v>
      </c>
      <c r="F5744">
        <v>6.3</v>
      </c>
    </row>
    <row r="5745" spans="1:6" x14ac:dyDescent="0.25">
      <c r="A5745">
        <v>7120</v>
      </c>
      <c r="B5745" t="s">
        <v>2335</v>
      </c>
      <c r="C5745">
        <v>12.91</v>
      </c>
      <c r="D5745">
        <f>180-Table1[[#This Row],[GLON]]</f>
        <v>167.09</v>
      </c>
      <c r="E5745">
        <v>-10.89</v>
      </c>
      <c r="F5745">
        <v>4.99</v>
      </c>
    </row>
    <row r="5746" spans="1:6" x14ac:dyDescent="0.25">
      <c r="A5746">
        <v>2787</v>
      </c>
      <c r="C5746">
        <v>248.78</v>
      </c>
      <c r="D5746">
        <f>180-Table1[[#This Row],[GLON]]</f>
        <v>-68.78</v>
      </c>
      <c r="E5746">
        <v>-10.91</v>
      </c>
      <c r="F5746">
        <v>4.66</v>
      </c>
    </row>
    <row r="5747" spans="1:6" x14ac:dyDescent="0.25">
      <c r="A5747">
        <v>2611</v>
      </c>
      <c r="C5747">
        <v>238.42</v>
      </c>
      <c r="D5747">
        <f>180-Table1[[#This Row],[GLON]]</f>
        <v>-58.419999999999987</v>
      </c>
      <c r="E5747">
        <v>-10.91</v>
      </c>
      <c r="F5747">
        <v>6.23</v>
      </c>
    </row>
    <row r="5748" spans="1:6" x14ac:dyDescent="0.25">
      <c r="A5748">
        <v>2100</v>
      </c>
      <c r="B5748" t="s">
        <v>844</v>
      </c>
      <c r="C5748">
        <v>205.14</v>
      </c>
      <c r="D5748">
        <f>180-Table1[[#This Row],[GLON]]</f>
        <v>-25.139999999999986</v>
      </c>
      <c r="E5748">
        <v>-10.92</v>
      </c>
      <c r="F5748">
        <v>5.9</v>
      </c>
    </row>
    <row r="5749" spans="1:6" x14ac:dyDescent="0.25">
      <c r="A5749">
        <v>1590</v>
      </c>
      <c r="B5749" t="s">
        <v>662</v>
      </c>
      <c r="C5749">
        <v>177.24</v>
      </c>
      <c r="D5749">
        <f>180-Table1[[#This Row],[GLON]]</f>
        <v>2.7599999999999909</v>
      </c>
      <c r="E5749">
        <v>-10.92</v>
      </c>
      <c r="F5749">
        <v>5.81</v>
      </c>
    </row>
    <row r="5750" spans="1:6" x14ac:dyDescent="0.25">
      <c r="A5750">
        <v>536</v>
      </c>
      <c r="B5750" t="s">
        <v>224</v>
      </c>
      <c r="C5750">
        <v>132.63999999999999</v>
      </c>
      <c r="D5750">
        <f>180-Table1[[#This Row],[GLON]]</f>
        <v>47.360000000000014</v>
      </c>
      <c r="E5750">
        <v>-10.93</v>
      </c>
      <c r="F5750">
        <v>5.79</v>
      </c>
    </row>
    <row r="5751" spans="1:6" x14ac:dyDescent="0.25">
      <c r="A5751">
        <v>7833</v>
      </c>
      <c r="C5751">
        <v>62.41</v>
      </c>
      <c r="D5751">
        <f>180-Table1[[#This Row],[GLON]]</f>
        <v>117.59</v>
      </c>
      <c r="E5751">
        <v>-10.94</v>
      </c>
      <c r="F5751">
        <v>6.55</v>
      </c>
    </row>
    <row r="5752" spans="1:6" x14ac:dyDescent="0.25">
      <c r="A5752">
        <v>2202</v>
      </c>
      <c r="C5752">
        <v>212.58</v>
      </c>
      <c r="D5752">
        <f>180-Table1[[#This Row],[GLON]]</f>
        <v>-32.580000000000013</v>
      </c>
      <c r="E5752">
        <v>-10.95</v>
      </c>
      <c r="F5752">
        <v>6.18</v>
      </c>
    </row>
    <row r="5753" spans="1:6" x14ac:dyDescent="0.25">
      <c r="A5753">
        <v>1343</v>
      </c>
      <c r="B5753" t="s">
        <v>560</v>
      </c>
      <c r="C5753">
        <v>164.47</v>
      </c>
      <c r="D5753">
        <f>180-Table1[[#This Row],[GLON]]</f>
        <v>15.530000000000001</v>
      </c>
      <c r="E5753">
        <v>-10.95</v>
      </c>
      <c r="F5753">
        <v>4.93</v>
      </c>
    </row>
    <row r="5754" spans="1:6" x14ac:dyDescent="0.25">
      <c r="A5754">
        <v>7839</v>
      </c>
      <c r="C5754">
        <v>63.06</v>
      </c>
      <c r="D5754">
        <f>180-Table1[[#This Row],[GLON]]</f>
        <v>116.94</v>
      </c>
      <c r="E5754">
        <v>-10.95</v>
      </c>
      <c r="F5754">
        <v>6.18</v>
      </c>
    </row>
    <row r="5755" spans="1:6" x14ac:dyDescent="0.25">
      <c r="A5755">
        <v>6804</v>
      </c>
      <c r="C5755">
        <v>351.89</v>
      </c>
      <c r="D5755">
        <f>180-Table1[[#This Row],[GLON]]</f>
        <v>-171.89</v>
      </c>
      <c r="E5755">
        <v>-10.97</v>
      </c>
      <c r="F5755">
        <v>5.47</v>
      </c>
    </row>
    <row r="5756" spans="1:6" x14ac:dyDescent="0.25">
      <c r="A5756">
        <v>2227</v>
      </c>
      <c r="B5756" t="s">
        <v>887</v>
      </c>
      <c r="C5756">
        <v>214.4</v>
      </c>
      <c r="D5756">
        <f>180-Table1[[#This Row],[GLON]]</f>
        <v>-34.400000000000006</v>
      </c>
      <c r="E5756">
        <v>-10.98</v>
      </c>
      <c r="F5756">
        <v>3.98</v>
      </c>
    </row>
    <row r="5757" spans="1:6" x14ac:dyDescent="0.25">
      <c r="A5757">
        <v>1999</v>
      </c>
      <c r="B5757" t="s">
        <v>810</v>
      </c>
      <c r="C5757">
        <v>199.75</v>
      </c>
      <c r="D5757">
        <f>180-Table1[[#This Row],[GLON]]</f>
        <v>-19.75</v>
      </c>
      <c r="E5757">
        <v>-10.98</v>
      </c>
      <c r="F5757">
        <v>5.27</v>
      </c>
    </row>
    <row r="5758" spans="1:6" x14ac:dyDescent="0.25">
      <c r="A5758">
        <v>7995</v>
      </c>
      <c r="B5758" t="s">
        <v>2656</v>
      </c>
      <c r="C5758">
        <v>71.31</v>
      </c>
      <c r="D5758">
        <f>180-Table1[[#This Row],[GLON]]</f>
        <v>108.69</v>
      </c>
      <c r="E5758">
        <v>-10.98</v>
      </c>
      <c r="F5758">
        <v>4.59</v>
      </c>
    </row>
    <row r="5759" spans="1:6" x14ac:dyDescent="0.25">
      <c r="A5759">
        <v>6461</v>
      </c>
      <c r="B5759" t="s">
        <v>2157</v>
      </c>
      <c r="C5759">
        <v>335.37</v>
      </c>
      <c r="D5759">
        <f>180-Table1[[#This Row],[GLON]]</f>
        <v>-155.37</v>
      </c>
      <c r="E5759">
        <v>-11.01</v>
      </c>
      <c r="F5759">
        <v>2.85</v>
      </c>
    </row>
    <row r="5760" spans="1:6" x14ac:dyDescent="0.25">
      <c r="A5760">
        <v>1908</v>
      </c>
      <c r="C5760">
        <v>194.33</v>
      </c>
      <c r="D5760">
        <f>180-Table1[[#This Row],[GLON]]</f>
        <v>-14.330000000000013</v>
      </c>
      <c r="E5760">
        <v>-11.02</v>
      </c>
      <c r="F5760">
        <v>5.94</v>
      </c>
    </row>
    <row r="5761" spans="1:6" x14ac:dyDescent="0.25">
      <c r="A5761">
        <v>8860</v>
      </c>
      <c r="B5761" t="s">
        <v>2995</v>
      </c>
      <c r="C5761">
        <v>107.53</v>
      </c>
      <c r="D5761">
        <f>180-Table1[[#This Row],[GLON]]</f>
        <v>72.47</v>
      </c>
      <c r="E5761">
        <v>-11.03</v>
      </c>
      <c r="F5761">
        <v>4.8499999999999996</v>
      </c>
    </row>
    <row r="5762" spans="1:6" x14ac:dyDescent="0.25">
      <c r="A5762">
        <v>2270</v>
      </c>
      <c r="C5762">
        <v>216.99</v>
      </c>
      <c r="D5762">
        <f>180-Table1[[#This Row],[GLON]]</f>
        <v>-36.990000000000009</v>
      </c>
      <c r="E5762">
        <v>-11.05</v>
      </c>
      <c r="F5762">
        <v>6.22</v>
      </c>
    </row>
    <row r="5763" spans="1:6" x14ac:dyDescent="0.25">
      <c r="A5763">
        <v>6960</v>
      </c>
      <c r="C5763">
        <v>1.35</v>
      </c>
      <c r="D5763">
        <f>180-Table1[[#This Row],[GLON]]</f>
        <v>178.65</v>
      </c>
      <c r="E5763">
        <v>-11.05</v>
      </c>
      <c r="F5763">
        <v>5.28</v>
      </c>
    </row>
    <row r="5764" spans="1:6" x14ac:dyDescent="0.25">
      <c r="A5764">
        <v>2528</v>
      </c>
      <c r="C5764">
        <v>234.45</v>
      </c>
      <c r="D5764">
        <f>180-Table1[[#This Row],[GLON]]</f>
        <v>-54.449999999999989</v>
      </c>
      <c r="E5764">
        <v>-11.07</v>
      </c>
      <c r="F5764">
        <v>6.33</v>
      </c>
    </row>
    <row r="5765" spans="1:6" x14ac:dyDescent="0.25">
      <c r="A5765">
        <v>7205</v>
      </c>
      <c r="C5765">
        <v>17</v>
      </c>
      <c r="D5765">
        <f>180-Table1[[#This Row],[GLON]]</f>
        <v>163</v>
      </c>
      <c r="E5765">
        <v>-11.07</v>
      </c>
      <c r="F5765">
        <v>6.37</v>
      </c>
    </row>
    <row r="5766" spans="1:6" x14ac:dyDescent="0.25">
      <c r="A5766">
        <v>1660</v>
      </c>
      <c r="B5766" t="s">
        <v>689</v>
      </c>
      <c r="C5766">
        <v>181.34</v>
      </c>
      <c r="D5766">
        <f>180-Table1[[#This Row],[GLON]]</f>
        <v>-1.3400000000000034</v>
      </c>
      <c r="E5766">
        <v>-11.09</v>
      </c>
      <c r="F5766">
        <v>5.89</v>
      </c>
    </row>
    <row r="5767" spans="1:6" x14ac:dyDescent="0.25">
      <c r="A5767">
        <v>65</v>
      </c>
      <c r="C5767">
        <v>117.59</v>
      </c>
      <c r="D5767">
        <f>180-Table1[[#This Row],[GLON]]</f>
        <v>62.41</v>
      </c>
      <c r="E5767">
        <v>-11.09</v>
      </c>
      <c r="F5767">
        <v>6.14</v>
      </c>
    </row>
    <row r="5768" spans="1:6" x14ac:dyDescent="0.25">
      <c r="A5768">
        <v>7602</v>
      </c>
      <c r="B5768" t="s">
        <v>2499</v>
      </c>
      <c r="C5768">
        <v>46.13</v>
      </c>
      <c r="D5768">
        <f>180-Table1[[#This Row],[GLON]]</f>
        <v>133.87</v>
      </c>
      <c r="E5768">
        <v>-11.09</v>
      </c>
      <c r="F5768">
        <v>3.71</v>
      </c>
    </row>
    <row r="5769" spans="1:6" x14ac:dyDescent="0.25">
      <c r="A5769">
        <v>6530</v>
      </c>
      <c r="C5769">
        <v>338.04</v>
      </c>
      <c r="D5769">
        <f>180-Table1[[#This Row],[GLON]]</f>
        <v>-158.04000000000002</v>
      </c>
      <c r="E5769">
        <v>-11.11</v>
      </c>
      <c r="F5769">
        <v>6.1</v>
      </c>
    </row>
    <row r="5770" spans="1:6" x14ac:dyDescent="0.25">
      <c r="A5770">
        <v>3813</v>
      </c>
      <c r="C5770">
        <v>284.97000000000003</v>
      </c>
      <c r="D5770">
        <f>180-Table1[[#This Row],[GLON]]</f>
        <v>-104.97000000000003</v>
      </c>
      <c r="E5770">
        <v>-11.11</v>
      </c>
      <c r="F5770">
        <v>6.27</v>
      </c>
    </row>
    <row r="5771" spans="1:6" x14ac:dyDescent="0.25">
      <c r="A5771">
        <v>2443</v>
      </c>
      <c r="B5771" t="s">
        <v>941</v>
      </c>
      <c r="C5771">
        <v>227.87</v>
      </c>
      <c r="D5771">
        <f>180-Table1[[#This Row],[GLON]]</f>
        <v>-47.870000000000005</v>
      </c>
      <c r="E5771">
        <v>-11.11</v>
      </c>
      <c r="F5771">
        <v>4.43</v>
      </c>
    </row>
    <row r="5772" spans="1:6" x14ac:dyDescent="0.25">
      <c r="A5772">
        <v>2770</v>
      </c>
      <c r="C5772">
        <v>248.52</v>
      </c>
      <c r="D5772">
        <f>180-Table1[[#This Row],[GLON]]</f>
        <v>-68.52000000000001</v>
      </c>
      <c r="E5772">
        <v>-11.12</v>
      </c>
      <c r="F5772">
        <v>5.03</v>
      </c>
    </row>
    <row r="5773" spans="1:6" x14ac:dyDescent="0.25">
      <c r="A5773">
        <v>7203</v>
      </c>
      <c r="C5773">
        <v>16.87</v>
      </c>
      <c r="D5773">
        <f>180-Table1[[#This Row],[GLON]]</f>
        <v>163.13</v>
      </c>
      <c r="E5773">
        <v>-11.12</v>
      </c>
      <c r="F5773">
        <v>6.05</v>
      </c>
    </row>
    <row r="5774" spans="1:6" x14ac:dyDescent="0.25">
      <c r="A5774">
        <v>2908</v>
      </c>
      <c r="C5774">
        <v>255.87</v>
      </c>
      <c r="D5774">
        <f>180-Table1[[#This Row],[GLON]]</f>
        <v>-75.87</v>
      </c>
      <c r="E5774">
        <v>-11.16</v>
      </c>
      <c r="F5774">
        <v>6.52</v>
      </c>
    </row>
    <row r="5775" spans="1:6" x14ac:dyDescent="0.25">
      <c r="A5775">
        <v>2051</v>
      </c>
      <c r="C5775">
        <v>203.4</v>
      </c>
      <c r="D5775">
        <f>180-Table1[[#This Row],[GLON]]</f>
        <v>-23.400000000000006</v>
      </c>
      <c r="E5775">
        <v>-11.17</v>
      </c>
      <c r="F5775">
        <v>6.31</v>
      </c>
    </row>
    <row r="5776" spans="1:6" x14ac:dyDescent="0.25">
      <c r="A5776">
        <v>4037</v>
      </c>
      <c r="B5776" t="s">
        <v>1359</v>
      </c>
      <c r="C5776">
        <v>290.16000000000003</v>
      </c>
      <c r="D5776">
        <f>180-Table1[[#This Row],[GLON]]</f>
        <v>-110.16000000000003</v>
      </c>
      <c r="E5776">
        <v>-11.18</v>
      </c>
      <c r="F5776">
        <v>3.32</v>
      </c>
    </row>
    <row r="5777" spans="1:6" x14ac:dyDescent="0.25">
      <c r="A5777">
        <v>8307</v>
      </c>
      <c r="B5777" t="s">
        <v>2767</v>
      </c>
      <c r="C5777">
        <v>87.11</v>
      </c>
      <c r="D5777">
        <f>180-Table1[[#This Row],[GLON]]</f>
        <v>92.89</v>
      </c>
      <c r="E5777">
        <v>-11.18</v>
      </c>
      <c r="F5777">
        <v>5.65</v>
      </c>
    </row>
    <row r="5778" spans="1:6" x14ac:dyDescent="0.25">
      <c r="A5778">
        <v>3089</v>
      </c>
      <c r="C5778">
        <v>263.38</v>
      </c>
      <c r="D5778">
        <f>180-Table1[[#This Row],[GLON]]</f>
        <v>-83.38</v>
      </c>
      <c r="E5778">
        <v>-11.19</v>
      </c>
      <c r="F5778">
        <v>4.63</v>
      </c>
    </row>
    <row r="5779" spans="1:6" x14ac:dyDescent="0.25">
      <c r="A5779">
        <v>842</v>
      </c>
      <c r="C5779">
        <v>143.38</v>
      </c>
      <c r="D5779">
        <f>180-Table1[[#This Row],[GLON]]</f>
        <v>36.620000000000005</v>
      </c>
      <c r="E5779">
        <v>-11.2</v>
      </c>
      <c r="F5779">
        <v>5.88</v>
      </c>
    </row>
    <row r="5780" spans="1:6" x14ac:dyDescent="0.25">
      <c r="A5780">
        <v>8489</v>
      </c>
      <c r="C5780">
        <v>94.81</v>
      </c>
      <c r="D5780">
        <f>180-Table1[[#This Row],[GLON]]</f>
        <v>85.19</v>
      </c>
      <c r="E5780">
        <v>-11.2</v>
      </c>
      <c r="F5780">
        <v>5.71</v>
      </c>
    </row>
    <row r="5781" spans="1:6" x14ac:dyDescent="0.25">
      <c r="A5781">
        <v>8349</v>
      </c>
      <c r="C5781">
        <v>89.1</v>
      </c>
      <c r="D5781">
        <f>180-Table1[[#This Row],[GLON]]</f>
        <v>90.9</v>
      </c>
      <c r="E5781">
        <v>-11.2</v>
      </c>
      <c r="F5781">
        <v>6.17</v>
      </c>
    </row>
    <row r="5782" spans="1:6" x14ac:dyDescent="0.25">
      <c r="A5782">
        <v>6487</v>
      </c>
      <c r="C5782">
        <v>335.94</v>
      </c>
      <c r="D5782">
        <f>180-Table1[[#This Row],[GLON]]</f>
        <v>-155.94</v>
      </c>
      <c r="E5782">
        <v>-11.22</v>
      </c>
      <c r="F5782">
        <v>5.94</v>
      </c>
    </row>
    <row r="5783" spans="1:6" x14ac:dyDescent="0.25">
      <c r="A5783">
        <v>2305</v>
      </c>
      <c r="C5783">
        <v>220.25</v>
      </c>
      <c r="D5783">
        <f>180-Table1[[#This Row],[GLON]]</f>
        <v>-40.25</v>
      </c>
      <c r="E5783">
        <v>-11.22</v>
      </c>
      <c r="F5783">
        <v>5.22</v>
      </c>
    </row>
    <row r="5784" spans="1:6" x14ac:dyDescent="0.25">
      <c r="A5784">
        <v>7480</v>
      </c>
      <c r="B5784" t="s">
        <v>2460</v>
      </c>
      <c r="C5784">
        <v>38.06</v>
      </c>
      <c r="D5784">
        <f>180-Table1[[#This Row],[GLON]]</f>
        <v>141.94</v>
      </c>
      <c r="E5784">
        <v>-11.24</v>
      </c>
      <c r="F5784">
        <v>5.67</v>
      </c>
    </row>
    <row r="5785" spans="1:6" x14ac:dyDescent="0.25">
      <c r="A5785">
        <v>7648</v>
      </c>
      <c r="C5785">
        <v>48.74</v>
      </c>
      <c r="D5785">
        <f>180-Table1[[#This Row],[GLON]]</f>
        <v>131.26</v>
      </c>
      <c r="E5785">
        <v>-11.25</v>
      </c>
      <c r="F5785">
        <v>5.91</v>
      </c>
    </row>
    <row r="5786" spans="1:6" x14ac:dyDescent="0.25">
      <c r="A5786">
        <v>2773</v>
      </c>
      <c r="B5786" t="s">
        <v>1028</v>
      </c>
      <c r="C5786">
        <v>249.01</v>
      </c>
      <c r="D5786">
        <f>180-Table1[[#This Row],[GLON]]</f>
        <v>-69.009999999999991</v>
      </c>
      <c r="E5786">
        <v>-11.28</v>
      </c>
      <c r="F5786">
        <v>2.7</v>
      </c>
    </row>
    <row r="5787" spans="1:6" x14ac:dyDescent="0.25">
      <c r="A5787">
        <v>6442</v>
      </c>
      <c r="C5787">
        <v>334.34</v>
      </c>
      <c r="D5787">
        <f>180-Table1[[#This Row],[GLON]]</f>
        <v>-154.33999999999997</v>
      </c>
      <c r="E5787">
        <v>-11.29</v>
      </c>
      <c r="F5787">
        <v>5.8</v>
      </c>
    </row>
    <row r="5788" spans="1:6" x14ac:dyDescent="0.25">
      <c r="A5788">
        <v>7128</v>
      </c>
      <c r="C5788">
        <v>12.53</v>
      </c>
      <c r="D5788">
        <f>180-Table1[[#This Row],[GLON]]</f>
        <v>167.47</v>
      </c>
      <c r="E5788">
        <v>-11.29</v>
      </c>
      <c r="F5788">
        <v>5.93</v>
      </c>
    </row>
    <row r="5789" spans="1:6" x14ac:dyDescent="0.25">
      <c r="A5789">
        <v>3783</v>
      </c>
      <c r="C5789">
        <v>284.74</v>
      </c>
      <c r="D5789">
        <f>180-Table1[[#This Row],[GLON]]</f>
        <v>-104.74000000000001</v>
      </c>
      <c r="E5789">
        <v>-11.3</v>
      </c>
      <c r="F5789">
        <v>5.91</v>
      </c>
    </row>
    <row r="5790" spans="1:6" x14ac:dyDescent="0.25">
      <c r="A5790">
        <v>3180</v>
      </c>
      <c r="C5790">
        <v>267.42</v>
      </c>
      <c r="D5790">
        <f>180-Table1[[#This Row],[GLON]]</f>
        <v>-87.420000000000016</v>
      </c>
      <c r="E5790">
        <v>-11.3</v>
      </c>
      <c r="F5790">
        <v>5.53</v>
      </c>
    </row>
    <row r="5791" spans="1:6" x14ac:dyDescent="0.25">
      <c r="A5791">
        <v>241</v>
      </c>
      <c r="C5791">
        <v>122.95</v>
      </c>
      <c r="D5791">
        <f>180-Table1[[#This Row],[GLON]]</f>
        <v>57.05</v>
      </c>
      <c r="E5791">
        <v>-11.3</v>
      </c>
      <c r="F5791">
        <v>6.21</v>
      </c>
    </row>
    <row r="5792" spans="1:6" x14ac:dyDescent="0.25">
      <c r="A5792">
        <v>3949</v>
      </c>
      <c r="C5792">
        <v>288.39999999999998</v>
      </c>
      <c r="D5792">
        <f>180-Table1[[#This Row],[GLON]]</f>
        <v>-108.39999999999998</v>
      </c>
      <c r="E5792">
        <v>-11.31</v>
      </c>
      <c r="F5792">
        <v>6.2</v>
      </c>
    </row>
    <row r="5793" spans="1:6" x14ac:dyDescent="0.25">
      <c r="A5793">
        <v>2093</v>
      </c>
      <c r="C5793">
        <v>205.64</v>
      </c>
      <c r="D5793">
        <f>180-Table1[[#This Row],[GLON]]</f>
        <v>-25.639999999999986</v>
      </c>
      <c r="E5793">
        <v>-11.31</v>
      </c>
      <c r="F5793">
        <v>6.22</v>
      </c>
    </row>
    <row r="5794" spans="1:6" x14ac:dyDescent="0.25">
      <c r="A5794">
        <v>3443</v>
      </c>
      <c r="C5794">
        <v>276.18</v>
      </c>
      <c r="D5794">
        <f>180-Table1[[#This Row],[GLON]]</f>
        <v>-96.18</v>
      </c>
      <c r="E5794">
        <v>-11.33</v>
      </c>
      <c r="F5794">
        <v>6.36</v>
      </c>
    </row>
    <row r="5795" spans="1:6" x14ac:dyDescent="0.25">
      <c r="A5795">
        <v>2618</v>
      </c>
      <c r="B5795" t="s">
        <v>997</v>
      </c>
      <c r="C5795">
        <v>239.83</v>
      </c>
      <c r="D5795">
        <f>180-Table1[[#This Row],[GLON]]</f>
        <v>-59.830000000000013</v>
      </c>
      <c r="E5795">
        <v>-11.33</v>
      </c>
      <c r="F5795">
        <v>1.5</v>
      </c>
    </row>
    <row r="5796" spans="1:6" x14ac:dyDescent="0.25">
      <c r="A5796">
        <v>496</v>
      </c>
      <c r="B5796" t="s">
        <v>213</v>
      </c>
      <c r="C5796">
        <v>131.32</v>
      </c>
      <c r="D5796">
        <f>180-Table1[[#This Row],[GLON]]</f>
        <v>48.680000000000007</v>
      </c>
      <c r="E5796">
        <v>-11.33</v>
      </c>
      <c r="F5796">
        <v>4.07</v>
      </c>
    </row>
    <row r="5797" spans="1:6" x14ac:dyDescent="0.25">
      <c r="A5797">
        <v>6862</v>
      </c>
      <c r="C5797">
        <v>355.12</v>
      </c>
      <c r="D5797">
        <f>180-Table1[[#This Row],[GLON]]</f>
        <v>-175.12</v>
      </c>
      <c r="E5797">
        <v>-11.35</v>
      </c>
      <c r="F5797">
        <v>5.0999999999999996</v>
      </c>
    </row>
    <row r="5798" spans="1:6" x14ac:dyDescent="0.25">
      <c r="A5798">
        <v>7862</v>
      </c>
      <c r="C5798">
        <v>63.81</v>
      </c>
      <c r="D5798">
        <f>180-Table1[[#This Row],[GLON]]</f>
        <v>116.19</v>
      </c>
      <c r="E5798">
        <v>-11.35</v>
      </c>
      <c r="F5798">
        <v>6.48</v>
      </c>
    </row>
    <row r="5799" spans="1:6" x14ac:dyDescent="0.25">
      <c r="A5799">
        <v>3133</v>
      </c>
      <c r="C5799">
        <v>265.43</v>
      </c>
      <c r="D5799">
        <f>180-Table1[[#This Row],[GLON]]</f>
        <v>-85.43</v>
      </c>
      <c r="E5799">
        <v>-11.36</v>
      </c>
      <c r="F5799">
        <v>6.44</v>
      </c>
    </row>
    <row r="5800" spans="1:6" x14ac:dyDescent="0.25">
      <c r="A5800">
        <v>982</v>
      </c>
      <c r="B5800" t="s">
        <v>431</v>
      </c>
      <c r="C5800">
        <v>148.85</v>
      </c>
      <c r="D5800">
        <f>180-Table1[[#This Row],[GLON]]</f>
        <v>31.150000000000006</v>
      </c>
      <c r="E5800">
        <v>-11.36</v>
      </c>
      <c r="F5800">
        <v>5.47</v>
      </c>
    </row>
    <row r="5801" spans="1:6" x14ac:dyDescent="0.25">
      <c r="A5801">
        <v>238</v>
      </c>
      <c r="C5801">
        <v>122.85</v>
      </c>
      <c r="D5801">
        <f>180-Table1[[#This Row],[GLON]]</f>
        <v>57.150000000000006</v>
      </c>
      <c r="E5801">
        <v>-11.36</v>
      </c>
      <c r="F5801">
        <v>6.39</v>
      </c>
    </row>
    <row r="5802" spans="1:6" x14ac:dyDescent="0.25">
      <c r="A5802">
        <v>1819</v>
      </c>
      <c r="C5802">
        <v>190.93</v>
      </c>
      <c r="D5802">
        <f>180-Table1[[#This Row],[GLON]]</f>
        <v>-10.930000000000007</v>
      </c>
      <c r="E5802">
        <v>-11.42</v>
      </c>
      <c r="F5802">
        <v>6.35</v>
      </c>
    </row>
    <row r="5803" spans="1:6" x14ac:dyDescent="0.25">
      <c r="A5803">
        <v>673</v>
      </c>
      <c r="C5803">
        <v>137.46</v>
      </c>
      <c r="D5803">
        <f>180-Table1[[#This Row],[GLON]]</f>
        <v>42.539999999999992</v>
      </c>
      <c r="E5803">
        <v>-11.42</v>
      </c>
      <c r="F5803">
        <v>6.37</v>
      </c>
    </row>
    <row r="5804" spans="1:6" x14ac:dyDescent="0.25">
      <c r="A5804">
        <v>2103</v>
      </c>
      <c r="B5804" t="s">
        <v>846</v>
      </c>
      <c r="C5804">
        <v>206.35</v>
      </c>
      <c r="D5804">
        <f>180-Table1[[#This Row],[GLON]]</f>
        <v>-26.349999999999994</v>
      </c>
      <c r="E5804">
        <v>-11.43</v>
      </c>
      <c r="F5804">
        <v>5.22</v>
      </c>
    </row>
    <row r="5805" spans="1:6" x14ac:dyDescent="0.25">
      <c r="A5805">
        <v>941</v>
      </c>
      <c r="B5805" t="s">
        <v>423</v>
      </c>
      <c r="C5805">
        <v>147.12</v>
      </c>
      <c r="D5805">
        <f>180-Table1[[#This Row],[GLON]]</f>
        <v>32.879999999999995</v>
      </c>
      <c r="E5805">
        <v>-11.43</v>
      </c>
      <c r="F5805">
        <v>3.8</v>
      </c>
    </row>
    <row r="5806" spans="1:6" x14ac:dyDescent="0.25">
      <c r="A5806">
        <v>2267</v>
      </c>
      <c r="C5806">
        <v>217.7</v>
      </c>
      <c r="D5806">
        <f>180-Table1[[#This Row],[GLON]]</f>
        <v>-37.699999999999989</v>
      </c>
      <c r="E5806">
        <v>-11.47</v>
      </c>
      <c r="F5806">
        <v>5.36</v>
      </c>
    </row>
    <row r="5807" spans="1:6" x14ac:dyDescent="0.25">
      <c r="A5807">
        <v>6462</v>
      </c>
      <c r="B5807" t="s">
        <v>2158</v>
      </c>
      <c r="C5807">
        <v>334.64</v>
      </c>
      <c r="D5807">
        <f>180-Table1[[#This Row],[GLON]]</f>
        <v>-154.63999999999999</v>
      </c>
      <c r="E5807">
        <v>-11.48</v>
      </c>
      <c r="F5807">
        <v>3.34</v>
      </c>
    </row>
    <row r="5808" spans="1:6" x14ac:dyDescent="0.25">
      <c r="A5808">
        <v>5891</v>
      </c>
      <c r="B5808" t="s">
        <v>1961</v>
      </c>
      <c r="C5808">
        <v>318.47000000000003</v>
      </c>
      <c r="D5808">
        <f>180-Table1[[#This Row],[GLON]]</f>
        <v>-138.47000000000003</v>
      </c>
      <c r="E5808">
        <v>-11.48</v>
      </c>
      <c r="F5808">
        <v>5.09</v>
      </c>
    </row>
    <row r="5809" spans="1:6" x14ac:dyDescent="0.25">
      <c r="A5809">
        <v>2019</v>
      </c>
      <c r="C5809">
        <v>201.83</v>
      </c>
      <c r="D5809">
        <f>180-Table1[[#This Row],[GLON]]</f>
        <v>-21.830000000000013</v>
      </c>
      <c r="E5809">
        <v>-11.48</v>
      </c>
      <c r="F5809">
        <v>5.97</v>
      </c>
    </row>
    <row r="5810" spans="1:6" x14ac:dyDescent="0.25">
      <c r="A5810">
        <v>3632</v>
      </c>
      <c r="C5810">
        <v>281.49</v>
      </c>
      <c r="D5810">
        <f>180-Table1[[#This Row],[GLON]]</f>
        <v>-101.49000000000001</v>
      </c>
      <c r="E5810">
        <v>-11.49</v>
      </c>
      <c r="F5810">
        <v>6.37</v>
      </c>
    </row>
    <row r="5811" spans="1:6" x14ac:dyDescent="0.25">
      <c r="A5811">
        <v>6585</v>
      </c>
      <c r="B5811" t="s">
        <v>2194</v>
      </c>
      <c r="C5811">
        <v>340.06</v>
      </c>
      <c r="D5811">
        <f>180-Table1[[#This Row],[GLON]]</f>
        <v>-160.06</v>
      </c>
      <c r="E5811">
        <v>-11.5</v>
      </c>
      <c r="F5811">
        <v>5.15</v>
      </c>
    </row>
    <row r="5812" spans="1:6" x14ac:dyDescent="0.25">
      <c r="A5812">
        <v>8874</v>
      </c>
      <c r="B5812" t="s">
        <v>3003</v>
      </c>
      <c r="C5812">
        <v>107.66</v>
      </c>
      <c r="D5812">
        <f>180-Table1[[#This Row],[GLON]]</f>
        <v>72.34</v>
      </c>
      <c r="E5812">
        <v>-11.5</v>
      </c>
      <c r="F5812">
        <v>5.44</v>
      </c>
    </row>
    <row r="5813" spans="1:6" x14ac:dyDescent="0.25">
      <c r="A5813">
        <v>7159</v>
      </c>
      <c r="C5813">
        <v>13.36</v>
      </c>
      <c r="D5813">
        <f>180-Table1[[#This Row],[GLON]]</f>
        <v>166.64</v>
      </c>
      <c r="E5813">
        <v>-11.52</v>
      </c>
      <c r="F5813">
        <v>6.14</v>
      </c>
    </row>
    <row r="5814" spans="1:6" x14ac:dyDescent="0.25">
      <c r="A5814">
        <v>1575</v>
      </c>
      <c r="C5814">
        <v>177.35</v>
      </c>
      <c r="D5814">
        <f>180-Table1[[#This Row],[GLON]]</f>
        <v>2.6500000000000057</v>
      </c>
      <c r="E5814">
        <v>-11.54</v>
      </c>
      <c r="F5814">
        <v>6.37</v>
      </c>
    </row>
    <row r="5815" spans="1:6" x14ac:dyDescent="0.25">
      <c r="A5815">
        <v>8338</v>
      </c>
      <c r="C5815">
        <v>88.12</v>
      </c>
      <c r="D5815">
        <f>180-Table1[[#This Row],[GLON]]</f>
        <v>91.88</v>
      </c>
      <c r="E5815">
        <v>-11.56</v>
      </c>
      <c r="F5815">
        <v>6.12</v>
      </c>
    </row>
    <row r="5816" spans="1:6" x14ac:dyDescent="0.25">
      <c r="A5816">
        <v>1002</v>
      </c>
      <c r="B5816" t="s">
        <v>441</v>
      </c>
      <c r="C5816">
        <v>149.81</v>
      </c>
      <c r="D5816">
        <f>180-Table1[[#This Row],[GLON]]</f>
        <v>30.189999999999998</v>
      </c>
      <c r="E5816">
        <v>-11.58</v>
      </c>
      <c r="F5816">
        <v>4.95</v>
      </c>
    </row>
    <row r="5817" spans="1:6" x14ac:dyDescent="0.25">
      <c r="A5817">
        <v>8617</v>
      </c>
      <c r="C5817">
        <v>99.67</v>
      </c>
      <c r="D5817">
        <f>180-Table1[[#This Row],[GLON]]</f>
        <v>80.33</v>
      </c>
      <c r="E5817">
        <v>-11.59</v>
      </c>
      <c r="F5817">
        <v>6.4</v>
      </c>
    </row>
    <row r="5818" spans="1:6" x14ac:dyDescent="0.25">
      <c r="A5818">
        <v>2567</v>
      </c>
      <c r="C5818">
        <v>237.43</v>
      </c>
      <c r="D5818">
        <f>180-Table1[[#This Row],[GLON]]</f>
        <v>-57.430000000000007</v>
      </c>
      <c r="E5818">
        <v>-11.61</v>
      </c>
      <c r="F5818">
        <v>6.4</v>
      </c>
    </row>
    <row r="5819" spans="1:6" x14ac:dyDescent="0.25">
      <c r="A5819">
        <v>2544</v>
      </c>
      <c r="C5819">
        <v>236.11</v>
      </c>
      <c r="D5819">
        <f>180-Table1[[#This Row],[GLON]]</f>
        <v>-56.110000000000014</v>
      </c>
      <c r="E5819">
        <v>-11.61</v>
      </c>
      <c r="F5819">
        <v>6.33</v>
      </c>
    </row>
    <row r="5820" spans="1:6" x14ac:dyDescent="0.25">
      <c r="A5820">
        <v>2423</v>
      </c>
      <c r="B5820" t="s">
        <v>936</v>
      </c>
      <c r="C5820">
        <v>228.11</v>
      </c>
      <c r="D5820">
        <f>180-Table1[[#This Row],[GLON]]</f>
        <v>-48.110000000000014</v>
      </c>
      <c r="E5820">
        <v>-11.61</v>
      </c>
      <c r="F5820">
        <v>5.7</v>
      </c>
    </row>
    <row r="5821" spans="1:6" x14ac:dyDescent="0.25">
      <c r="A5821">
        <v>8925</v>
      </c>
      <c r="C5821">
        <v>109.51</v>
      </c>
      <c r="D5821">
        <f>180-Table1[[#This Row],[GLON]]</f>
        <v>70.489999999999995</v>
      </c>
      <c r="E5821">
        <v>-11.61</v>
      </c>
      <c r="F5821">
        <v>6.17</v>
      </c>
    </row>
    <row r="5822" spans="1:6" x14ac:dyDescent="0.25">
      <c r="A5822">
        <v>7402</v>
      </c>
      <c r="C5822">
        <v>30.91</v>
      </c>
      <c r="D5822">
        <f>180-Table1[[#This Row],[GLON]]</f>
        <v>149.09</v>
      </c>
      <c r="E5822">
        <v>-11.62</v>
      </c>
      <c r="F5822">
        <v>6.61</v>
      </c>
    </row>
    <row r="5823" spans="1:6" x14ac:dyDescent="0.25">
      <c r="A5823">
        <v>1586</v>
      </c>
      <c r="B5823" t="s">
        <v>660</v>
      </c>
      <c r="C5823">
        <v>178.09</v>
      </c>
      <c r="D5823">
        <f>180-Table1[[#This Row],[GLON]]</f>
        <v>1.9099999999999966</v>
      </c>
      <c r="E5823">
        <v>-11.64</v>
      </c>
      <c r="F5823">
        <v>5.79</v>
      </c>
    </row>
    <row r="5824" spans="1:6" x14ac:dyDescent="0.25">
      <c r="A5824">
        <v>1490</v>
      </c>
      <c r="C5824">
        <v>172.02</v>
      </c>
      <c r="D5824">
        <f>180-Table1[[#This Row],[GLON]]</f>
        <v>7.9799999999999898</v>
      </c>
      <c r="E5824">
        <v>-11.64</v>
      </c>
      <c r="F5824">
        <v>5.78</v>
      </c>
    </row>
    <row r="5825" spans="1:6" x14ac:dyDescent="0.25">
      <c r="A5825">
        <v>4601</v>
      </c>
      <c r="C5825">
        <v>299.64</v>
      </c>
      <c r="D5825">
        <f>180-Table1[[#This Row],[GLON]]</f>
        <v>-119.63999999999999</v>
      </c>
      <c r="E5825">
        <v>-11.65</v>
      </c>
      <c r="F5825">
        <v>6.44</v>
      </c>
    </row>
    <row r="5826" spans="1:6" x14ac:dyDescent="0.25">
      <c r="A5826">
        <v>7580</v>
      </c>
      <c r="C5826">
        <v>44.1</v>
      </c>
      <c r="D5826">
        <f>180-Table1[[#This Row],[GLON]]</f>
        <v>135.9</v>
      </c>
      <c r="E5826">
        <v>-11.65</v>
      </c>
      <c r="F5826">
        <v>6.53</v>
      </c>
    </row>
    <row r="5827" spans="1:6" x14ac:dyDescent="0.25">
      <c r="A5827">
        <v>2495</v>
      </c>
      <c r="C5827">
        <v>233.46</v>
      </c>
      <c r="D5827">
        <f>180-Table1[[#This Row],[GLON]]</f>
        <v>-53.460000000000008</v>
      </c>
      <c r="E5827">
        <v>-11.72</v>
      </c>
      <c r="F5827">
        <v>6.05</v>
      </c>
    </row>
    <row r="5828" spans="1:6" x14ac:dyDescent="0.25">
      <c r="A5828">
        <v>8875</v>
      </c>
      <c r="C5828">
        <v>107.6</v>
      </c>
      <c r="D5828">
        <f>180-Table1[[#This Row],[GLON]]</f>
        <v>72.400000000000006</v>
      </c>
      <c r="E5828">
        <v>-11.74</v>
      </c>
      <c r="F5828">
        <v>6.32</v>
      </c>
    </row>
    <row r="5829" spans="1:6" x14ac:dyDescent="0.25">
      <c r="A5829">
        <v>5598</v>
      </c>
      <c r="C5829">
        <v>313.13</v>
      </c>
      <c r="D5829">
        <f>180-Table1[[#This Row],[GLON]]</f>
        <v>-133.13</v>
      </c>
      <c r="E5829">
        <v>-11.77</v>
      </c>
      <c r="F5829">
        <v>6.52</v>
      </c>
    </row>
    <row r="5830" spans="1:6" x14ac:dyDescent="0.25">
      <c r="A5830">
        <v>2205</v>
      </c>
      <c r="C5830">
        <v>214.32</v>
      </c>
      <c r="D5830">
        <f>180-Table1[[#This Row],[GLON]]</f>
        <v>-34.319999999999993</v>
      </c>
      <c r="E5830">
        <v>-11.77</v>
      </c>
      <c r="F5830">
        <v>5.05</v>
      </c>
    </row>
    <row r="5831" spans="1:6" x14ac:dyDescent="0.25">
      <c r="A5831">
        <v>8094</v>
      </c>
      <c r="C5831">
        <v>76.11</v>
      </c>
      <c r="D5831">
        <f>180-Table1[[#This Row],[GLON]]</f>
        <v>103.89</v>
      </c>
      <c r="E5831">
        <v>-11.77</v>
      </c>
      <c r="F5831">
        <v>5.59</v>
      </c>
    </row>
    <row r="5832" spans="1:6" x14ac:dyDescent="0.25">
      <c r="A5832">
        <v>7700</v>
      </c>
      <c r="C5832">
        <v>51.62</v>
      </c>
      <c r="D5832">
        <f>180-Table1[[#This Row],[GLON]]</f>
        <v>128.38</v>
      </c>
      <c r="E5832">
        <v>-11.78</v>
      </c>
      <c r="F5832">
        <v>6.31</v>
      </c>
    </row>
    <row r="5833" spans="1:6" x14ac:dyDescent="0.25">
      <c r="A5833">
        <v>7241</v>
      </c>
      <c r="C5833">
        <v>17.75</v>
      </c>
      <c r="D5833">
        <f>180-Table1[[#This Row],[GLON]]</f>
        <v>162.25</v>
      </c>
      <c r="E5833">
        <v>-11.78</v>
      </c>
      <c r="F5833">
        <v>6.29</v>
      </c>
    </row>
    <row r="5834" spans="1:6" x14ac:dyDescent="0.25">
      <c r="A5834">
        <v>8981</v>
      </c>
      <c r="C5834">
        <v>111.43</v>
      </c>
      <c r="D5834">
        <f>180-Table1[[#This Row],[GLON]]</f>
        <v>68.569999999999993</v>
      </c>
      <c r="E5834">
        <v>-11.79</v>
      </c>
      <c r="F5834">
        <v>6.26</v>
      </c>
    </row>
    <row r="5835" spans="1:6" x14ac:dyDescent="0.25">
      <c r="A5835">
        <v>2429</v>
      </c>
      <c r="B5835" t="s">
        <v>939</v>
      </c>
      <c r="C5835">
        <v>228.69</v>
      </c>
      <c r="D5835">
        <f>180-Table1[[#This Row],[GLON]]</f>
        <v>-48.69</v>
      </c>
      <c r="E5835">
        <v>-11.8</v>
      </c>
      <c r="F5835">
        <v>3.95</v>
      </c>
    </row>
    <row r="5836" spans="1:6" x14ac:dyDescent="0.25">
      <c r="A5836">
        <v>2309</v>
      </c>
      <c r="C5836">
        <v>221.58</v>
      </c>
      <c r="D5836">
        <f>180-Table1[[#This Row],[GLON]]</f>
        <v>-41.580000000000013</v>
      </c>
      <c r="E5836">
        <v>-11.8</v>
      </c>
      <c r="F5836">
        <v>6.12</v>
      </c>
    </row>
    <row r="5837" spans="1:6" x14ac:dyDescent="0.25">
      <c r="A5837">
        <v>287</v>
      </c>
      <c r="C5837">
        <v>124.68</v>
      </c>
      <c r="D5837">
        <f>180-Table1[[#This Row],[GLON]]</f>
        <v>55.319999999999993</v>
      </c>
      <c r="E5837">
        <v>-11.8</v>
      </c>
      <c r="F5837">
        <v>6.47</v>
      </c>
    </row>
    <row r="5838" spans="1:6" x14ac:dyDescent="0.25">
      <c r="A5838">
        <v>302</v>
      </c>
      <c r="C5838">
        <v>125.08</v>
      </c>
      <c r="D5838">
        <f>180-Table1[[#This Row],[GLON]]</f>
        <v>54.92</v>
      </c>
      <c r="E5838">
        <v>-11.81</v>
      </c>
      <c r="F5838">
        <v>6.54</v>
      </c>
    </row>
    <row r="5839" spans="1:6" x14ac:dyDescent="0.25">
      <c r="A5839">
        <v>1883</v>
      </c>
      <c r="C5839">
        <v>194.79</v>
      </c>
      <c r="D5839">
        <f>180-Table1[[#This Row],[GLON]]</f>
        <v>-14.789999999999992</v>
      </c>
      <c r="E5839">
        <v>-11.82</v>
      </c>
      <c r="F5839">
        <v>5.6</v>
      </c>
    </row>
    <row r="5840" spans="1:6" x14ac:dyDescent="0.25">
      <c r="A5840">
        <v>7903</v>
      </c>
      <c r="C5840">
        <v>65.2</v>
      </c>
      <c r="D5840">
        <f>180-Table1[[#This Row],[GLON]]</f>
        <v>114.8</v>
      </c>
      <c r="E5840">
        <v>-11.82</v>
      </c>
      <c r="F5840">
        <v>6.08</v>
      </c>
    </row>
    <row r="5841" spans="1:6" x14ac:dyDescent="0.25">
      <c r="A5841">
        <v>2481</v>
      </c>
      <c r="C5841">
        <v>232.26</v>
      </c>
      <c r="D5841">
        <f>180-Table1[[#This Row],[GLON]]</f>
        <v>-52.259999999999991</v>
      </c>
      <c r="E5841">
        <v>-11.84</v>
      </c>
      <c r="F5841">
        <v>6.13</v>
      </c>
    </row>
    <row r="5842" spans="1:6" x14ac:dyDescent="0.25">
      <c r="A5842">
        <v>1658</v>
      </c>
      <c r="B5842" t="s">
        <v>687</v>
      </c>
      <c r="C5842">
        <v>182.4</v>
      </c>
      <c r="D5842">
        <f>180-Table1[[#This Row],[GLON]]</f>
        <v>-2.4000000000000057</v>
      </c>
      <c r="E5842">
        <v>-11.85</v>
      </c>
      <c r="F5842">
        <v>5.3</v>
      </c>
    </row>
    <row r="5843" spans="1:6" x14ac:dyDescent="0.25">
      <c r="A5843">
        <v>2154</v>
      </c>
      <c r="C5843">
        <v>211.57</v>
      </c>
      <c r="D5843">
        <f>180-Table1[[#This Row],[GLON]]</f>
        <v>-31.569999999999993</v>
      </c>
      <c r="E5843">
        <v>-11.87</v>
      </c>
      <c r="F5843">
        <v>5.38</v>
      </c>
    </row>
    <row r="5844" spans="1:6" x14ac:dyDescent="0.25">
      <c r="A5844">
        <v>5792</v>
      </c>
      <c r="C5844">
        <v>316.36</v>
      </c>
      <c r="D5844">
        <f>180-Table1[[#This Row],[GLON]]</f>
        <v>-136.36000000000001</v>
      </c>
      <c r="E5844">
        <v>-11.89</v>
      </c>
      <c r="F5844">
        <v>6.44</v>
      </c>
    </row>
    <row r="5845" spans="1:6" x14ac:dyDescent="0.25">
      <c r="A5845">
        <v>2726</v>
      </c>
      <c r="C5845">
        <v>248.09</v>
      </c>
      <c r="D5845">
        <f>180-Table1[[#This Row],[GLON]]</f>
        <v>-68.09</v>
      </c>
      <c r="E5845">
        <v>-11.89</v>
      </c>
      <c r="F5845">
        <v>5.96</v>
      </c>
    </row>
    <row r="5846" spans="1:6" x14ac:dyDescent="0.25">
      <c r="A5846">
        <v>2179</v>
      </c>
      <c r="C5846">
        <v>213.29</v>
      </c>
      <c r="D5846">
        <f>180-Table1[[#This Row],[GLON]]</f>
        <v>-33.289999999999992</v>
      </c>
      <c r="E5846">
        <v>-11.9</v>
      </c>
      <c r="F5846">
        <v>6.17</v>
      </c>
    </row>
    <row r="5847" spans="1:6" x14ac:dyDescent="0.25">
      <c r="A5847">
        <v>223</v>
      </c>
      <c r="B5847" t="s">
        <v>95</v>
      </c>
      <c r="C5847">
        <v>122.51</v>
      </c>
      <c r="D5847">
        <f>180-Table1[[#This Row],[GLON]]</f>
        <v>57.489999999999995</v>
      </c>
      <c r="E5847">
        <v>-11.9</v>
      </c>
      <c r="F5847">
        <v>4.8899999999999997</v>
      </c>
    </row>
    <row r="5848" spans="1:6" x14ac:dyDescent="0.25">
      <c r="A5848">
        <v>4213</v>
      </c>
      <c r="C5848">
        <v>293.60000000000002</v>
      </c>
      <c r="D5848">
        <f>180-Table1[[#This Row],[GLON]]</f>
        <v>-113.60000000000002</v>
      </c>
      <c r="E5848">
        <v>-11.91</v>
      </c>
      <c r="F5848">
        <v>6.27</v>
      </c>
    </row>
    <row r="5849" spans="1:6" x14ac:dyDescent="0.25">
      <c r="A5849">
        <v>3293</v>
      </c>
      <c r="C5849">
        <v>272.87</v>
      </c>
      <c r="D5849">
        <f>180-Table1[[#This Row],[GLON]]</f>
        <v>-92.87</v>
      </c>
      <c r="E5849">
        <v>-11.91</v>
      </c>
      <c r="F5849">
        <v>5.97</v>
      </c>
    </row>
    <row r="5850" spans="1:6" x14ac:dyDescent="0.25">
      <c r="A5850">
        <v>2878</v>
      </c>
      <c r="B5850" t="s">
        <v>1055</v>
      </c>
      <c r="C5850">
        <v>255.74</v>
      </c>
      <c r="D5850">
        <f>180-Table1[[#This Row],[GLON]]</f>
        <v>-75.740000000000009</v>
      </c>
      <c r="E5850">
        <v>-11.91</v>
      </c>
      <c r="F5850">
        <v>3.25</v>
      </c>
    </row>
    <row r="5851" spans="1:6" x14ac:dyDescent="0.25">
      <c r="A5851">
        <v>2769</v>
      </c>
      <c r="C5851">
        <v>250.08</v>
      </c>
      <c r="D5851">
        <f>180-Table1[[#This Row],[GLON]]</f>
        <v>-70.080000000000013</v>
      </c>
      <c r="E5851">
        <v>-11.91</v>
      </c>
      <c r="F5851">
        <v>5.8</v>
      </c>
    </row>
    <row r="5852" spans="1:6" x14ac:dyDescent="0.25">
      <c r="A5852">
        <v>1234</v>
      </c>
      <c r="C5852">
        <v>159.9</v>
      </c>
      <c r="D5852">
        <f>180-Table1[[#This Row],[GLON]]</f>
        <v>20.099999999999994</v>
      </c>
      <c r="E5852">
        <v>-11.91</v>
      </c>
      <c r="F5852">
        <v>6.41</v>
      </c>
    </row>
    <row r="5853" spans="1:6" x14ac:dyDescent="0.25">
      <c r="A5853">
        <v>7816</v>
      </c>
      <c r="C5853">
        <v>59.66</v>
      </c>
      <c r="D5853">
        <f>180-Table1[[#This Row],[GLON]]</f>
        <v>120.34</v>
      </c>
      <c r="E5853">
        <v>-11.91</v>
      </c>
      <c r="F5853">
        <v>6.22</v>
      </c>
    </row>
    <row r="5854" spans="1:6" x14ac:dyDescent="0.25">
      <c r="A5854">
        <v>2791</v>
      </c>
      <c r="C5854">
        <v>251.08</v>
      </c>
      <c r="D5854">
        <f>180-Table1[[#This Row],[GLON]]</f>
        <v>-71.080000000000013</v>
      </c>
      <c r="E5854">
        <v>-11.94</v>
      </c>
      <c r="F5854">
        <v>5.25</v>
      </c>
    </row>
    <row r="5855" spans="1:6" x14ac:dyDescent="0.25">
      <c r="A5855">
        <v>2284</v>
      </c>
      <c r="C5855">
        <v>220.17</v>
      </c>
      <c r="D5855">
        <f>180-Table1[[#This Row],[GLON]]</f>
        <v>-40.169999999999987</v>
      </c>
      <c r="E5855">
        <v>-11.94</v>
      </c>
      <c r="F5855">
        <v>5.64</v>
      </c>
    </row>
    <row r="5856" spans="1:6" x14ac:dyDescent="0.25">
      <c r="A5856">
        <v>1907</v>
      </c>
      <c r="B5856" t="s">
        <v>780</v>
      </c>
      <c r="C5856">
        <v>195.84</v>
      </c>
      <c r="D5856">
        <f>180-Table1[[#This Row],[GLON]]</f>
        <v>-15.840000000000003</v>
      </c>
      <c r="E5856">
        <v>-11.95</v>
      </c>
      <c r="F5856">
        <v>4.09</v>
      </c>
    </row>
    <row r="5857" spans="1:6" x14ac:dyDescent="0.25">
      <c r="A5857">
        <v>5051</v>
      </c>
      <c r="B5857" t="s">
        <v>1688</v>
      </c>
      <c r="C5857">
        <v>305.33999999999997</v>
      </c>
      <c r="D5857">
        <f>180-Table1[[#This Row],[GLON]]</f>
        <v>-125.33999999999997</v>
      </c>
      <c r="E5857">
        <v>-11.99</v>
      </c>
      <c r="F5857">
        <v>6.63</v>
      </c>
    </row>
    <row r="5858" spans="1:6" x14ac:dyDescent="0.25">
      <c r="A5858">
        <v>3071</v>
      </c>
      <c r="C5858">
        <v>263.97000000000003</v>
      </c>
      <c r="D5858">
        <f>180-Table1[[#This Row],[GLON]]</f>
        <v>-83.970000000000027</v>
      </c>
      <c r="E5858">
        <v>-12</v>
      </c>
      <c r="F5858">
        <v>5.91</v>
      </c>
    </row>
    <row r="5859" spans="1:6" x14ac:dyDescent="0.25">
      <c r="A5859">
        <v>1879</v>
      </c>
      <c r="B5859" t="s">
        <v>772</v>
      </c>
      <c r="C5859">
        <v>195.05</v>
      </c>
      <c r="D5859">
        <f>180-Table1[[#This Row],[GLON]]</f>
        <v>-15.050000000000011</v>
      </c>
      <c r="E5859">
        <v>-12</v>
      </c>
      <c r="F5859">
        <v>3.54</v>
      </c>
    </row>
    <row r="5860" spans="1:6" x14ac:dyDescent="0.25">
      <c r="A5860">
        <v>1880</v>
      </c>
      <c r="B5860" t="s">
        <v>772</v>
      </c>
      <c r="C5860">
        <v>195.05</v>
      </c>
      <c r="D5860">
        <f>180-Table1[[#This Row],[GLON]]</f>
        <v>-15.050000000000011</v>
      </c>
      <c r="E5860">
        <v>-12</v>
      </c>
      <c r="F5860">
        <v>5.61</v>
      </c>
    </row>
    <row r="5861" spans="1:6" x14ac:dyDescent="0.25">
      <c r="A5861">
        <v>1633</v>
      </c>
      <c r="C5861">
        <v>181.21</v>
      </c>
      <c r="D5861">
        <f>180-Table1[[#This Row],[GLON]]</f>
        <v>-1.210000000000008</v>
      </c>
      <c r="E5861">
        <v>-12.01</v>
      </c>
      <c r="F5861">
        <v>6.19</v>
      </c>
    </row>
    <row r="5862" spans="1:6" x14ac:dyDescent="0.25">
      <c r="A5862">
        <v>7103</v>
      </c>
      <c r="C5862">
        <v>8.9600000000000009</v>
      </c>
      <c r="D5862">
        <f>180-Table1[[#This Row],[GLON]]</f>
        <v>171.04</v>
      </c>
      <c r="E5862">
        <v>-12.01</v>
      </c>
      <c r="F5862">
        <v>6.29</v>
      </c>
    </row>
    <row r="5863" spans="1:6" x14ac:dyDescent="0.25">
      <c r="A5863">
        <v>1913</v>
      </c>
      <c r="C5863">
        <v>196.2</v>
      </c>
      <c r="D5863">
        <f>180-Table1[[#This Row],[GLON]]</f>
        <v>-16.199999999999989</v>
      </c>
      <c r="E5863">
        <v>-12.03</v>
      </c>
      <c r="F5863">
        <v>6.12</v>
      </c>
    </row>
    <row r="5864" spans="1:6" x14ac:dyDescent="0.25">
      <c r="A5864">
        <v>6549</v>
      </c>
      <c r="B5864" t="s">
        <v>2179</v>
      </c>
      <c r="C5864">
        <v>337.24</v>
      </c>
      <c r="D5864">
        <f>180-Table1[[#This Row],[GLON]]</f>
        <v>-157.24</v>
      </c>
      <c r="E5864">
        <v>-12.04</v>
      </c>
      <c r="F5864">
        <v>5.25</v>
      </c>
    </row>
    <row r="5865" spans="1:6" x14ac:dyDescent="0.25">
      <c r="A5865">
        <v>2195</v>
      </c>
      <c r="C5865">
        <v>214.41</v>
      </c>
      <c r="D5865">
        <f>180-Table1[[#This Row],[GLON]]</f>
        <v>-34.409999999999997</v>
      </c>
      <c r="E5865">
        <v>-12.05</v>
      </c>
      <c r="F5865">
        <v>6.15</v>
      </c>
    </row>
    <row r="5866" spans="1:6" x14ac:dyDescent="0.25">
      <c r="A5866">
        <v>7891</v>
      </c>
      <c r="B5866" t="s">
        <v>2612</v>
      </c>
      <c r="C5866">
        <v>64.59</v>
      </c>
      <c r="D5866">
        <f>180-Table1[[#This Row],[GLON]]</f>
        <v>115.41</v>
      </c>
      <c r="E5866">
        <v>-12.05</v>
      </c>
      <c r="F5866">
        <v>4.82</v>
      </c>
    </row>
    <row r="5867" spans="1:6" x14ac:dyDescent="0.25">
      <c r="A5867">
        <v>6151</v>
      </c>
      <c r="B5867" t="s">
        <v>2068</v>
      </c>
      <c r="C5867">
        <v>323.54000000000002</v>
      </c>
      <c r="D5867">
        <f>180-Table1[[#This Row],[GLON]]</f>
        <v>-143.54000000000002</v>
      </c>
      <c r="E5867">
        <v>-12.06</v>
      </c>
      <c r="F5867">
        <v>5.52</v>
      </c>
    </row>
    <row r="5868" spans="1:6" x14ac:dyDescent="0.25">
      <c r="A5868">
        <v>1620</v>
      </c>
      <c r="B5868" t="s">
        <v>673</v>
      </c>
      <c r="C5868">
        <v>180.77</v>
      </c>
      <c r="D5868">
        <f>180-Table1[[#This Row],[GLON]]</f>
        <v>-0.77000000000001023</v>
      </c>
      <c r="E5868">
        <v>-12.06</v>
      </c>
      <c r="F5868">
        <v>4.6399999999999997</v>
      </c>
    </row>
    <row r="5869" spans="1:6" x14ac:dyDescent="0.25">
      <c r="A5869">
        <v>6438</v>
      </c>
      <c r="C5869">
        <v>333.05</v>
      </c>
      <c r="D5869">
        <f>180-Table1[[#This Row],[GLON]]</f>
        <v>-153.05000000000001</v>
      </c>
      <c r="E5869">
        <v>-12.07</v>
      </c>
      <c r="F5869">
        <v>5.88</v>
      </c>
    </row>
    <row r="5870" spans="1:6" x14ac:dyDescent="0.25">
      <c r="A5870">
        <v>4138</v>
      </c>
      <c r="C5870">
        <v>292.41000000000003</v>
      </c>
      <c r="D5870">
        <f>180-Table1[[#This Row],[GLON]]</f>
        <v>-112.41000000000003</v>
      </c>
      <c r="E5870">
        <v>-12.07</v>
      </c>
      <c r="F5870">
        <v>4.74</v>
      </c>
    </row>
    <row r="5871" spans="1:6" x14ac:dyDescent="0.25">
      <c r="A5871">
        <v>2237</v>
      </c>
      <c r="C5871">
        <v>217</v>
      </c>
      <c r="D5871">
        <f>180-Table1[[#This Row],[GLON]]</f>
        <v>-37</v>
      </c>
      <c r="E5871">
        <v>-12.07</v>
      </c>
      <c r="F5871">
        <v>6.1</v>
      </c>
    </row>
    <row r="5872" spans="1:6" x14ac:dyDescent="0.25">
      <c r="A5872">
        <v>9083</v>
      </c>
      <c r="C5872">
        <v>114.73</v>
      </c>
      <c r="D5872">
        <f>180-Table1[[#This Row],[GLON]]</f>
        <v>65.27</v>
      </c>
      <c r="E5872">
        <v>-12.09</v>
      </c>
      <c r="F5872">
        <v>6.22</v>
      </c>
    </row>
    <row r="5873" spans="1:6" x14ac:dyDescent="0.25">
      <c r="A5873">
        <v>2057</v>
      </c>
      <c r="C5873">
        <v>205.49</v>
      </c>
      <c r="D5873">
        <f>180-Table1[[#This Row],[GLON]]</f>
        <v>-25.490000000000009</v>
      </c>
      <c r="E5873">
        <v>-12.14</v>
      </c>
      <c r="F5873">
        <v>6</v>
      </c>
    </row>
    <row r="5874" spans="1:6" x14ac:dyDescent="0.25">
      <c r="A5874">
        <v>8169</v>
      </c>
      <c r="C5874">
        <v>79.8</v>
      </c>
      <c r="D5874">
        <f>180-Table1[[#This Row],[GLON]]</f>
        <v>100.2</v>
      </c>
      <c r="E5874">
        <v>-12.15</v>
      </c>
      <c r="F5874">
        <v>6.04</v>
      </c>
    </row>
    <row r="5875" spans="1:6" x14ac:dyDescent="0.25">
      <c r="A5875">
        <v>5042</v>
      </c>
      <c r="B5875" t="s">
        <v>1684</v>
      </c>
      <c r="C5875">
        <v>305.17</v>
      </c>
      <c r="D5875">
        <f>180-Table1[[#This Row],[GLON]]</f>
        <v>-125.17000000000002</v>
      </c>
      <c r="E5875">
        <v>-12.16</v>
      </c>
      <c r="F5875">
        <v>5.05</v>
      </c>
    </row>
    <row r="5876" spans="1:6" x14ac:dyDescent="0.25">
      <c r="A5876">
        <v>2621</v>
      </c>
      <c r="C5876">
        <v>241.72</v>
      </c>
      <c r="D5876">
        <f>180-Table1[[#This Row],[GLON]]</f>
        <v>-61.72</v>
      </c>
      <c r="E5876">
        <v>-12.16</v>
      </c>
      <c r="F5876">
        <v>6.42</v>
      </c>
    </row>
    <row r="5877" spans="1:6" x14ac:dyDescent="0.25">
      <c r="A5877">
        <v>2576</v>
      </c>
      <c r="C5877">
        <v>238.95</v>
      </c>
      <c r="D5877">
        <f>180-Table1[[#This Row],[GLON]]</f>
        <v>-58.949999999999989</v>
      </c>
      <c r="E5877">
        <v>-12.16</v>
      </c>
      <c r="F5877">
        <v>6.04</v>
      </c>
    </row>
    <row r="5878" spans="1:6" x14ac:dyDescent="0.25">
      <c r="A5878">
        <v>2109</v>
      </c>
      <c r="C5878">
        <v>208.25</v>
      </c>
      <c r="D5878">
        <f>180-Table1[[#This Row],[GLON]]</f>
        <v>-28.25</v>
      </c>
      <c r="E5878">
        <v>-12.18</v>
      </c>
      <c r="F5878">
        <v>6.63</v>
      </c>
    </row>
    <row r="5879" spans="1:6" x14ac:dyDescent="0.25">
      <c r="A5879">
        <v>8166</v>
      </c>
      <c r="C5879">
        <v>79.599999999999994</v>
      </c>
      <c r="D5879">
        <f>180-Table1[[#This Row],[GLON]]</f>
        <v>100.4</v>
      </c>
      <c r="E5879">
        <v>-12.18</v>
      </c>
      <c r="F5879">
        <v>5.68</v>
      </c>
    </row>
    <row r="5880" spans="1:6" x14ac:dyDescent="0.25">
      <c r="A5880">
        <v>6759</v>
      </c>
      <c r="C5880">
        <v>347.45</v>
      </c>
      <c r="D5880">
        <f>180-Table1[[#This Row],[GLON]]</f>
        <v>-167.45</v>
      </c>
      <c r="E5880">
        <v>-12.19</v>
      </c>
      <c r="F5880">
        <v>6.15</v>
      </c>
    </row>
    <row r="5881" spans="1:6" x14ac:dyDescent="0.25">
      <c r="A5881">
        <v>7778</v>
      </c>
      <c r="C5881">
        <v>56.5</v>
      </c>
      <c r="D5881">
        <f>180-Table1[[#This Row],[GLON]]</f>
        <v>123.5</v>
      </c>
      <c r="E5881">
        <v>-12.19</v>
      </c>
      <c r="F5881">
        <v>6.13</v>
      </c>
    </row>
    <row r="5882" spans="1:6" x14ac:dyDescent="0.25">
      <c r="A5882">
        <v>568</v>
      </c>
      <c r="B5882" t="s">
        <v>242</v>
      </c>
      <c r="C5882">
        <v>134.06</v>
      </c>
      <c r="D5882">
        <f>180-Table1[[#This Row],[GLON]]</f>
        <v>45.94</v>
      </c>
      <c r="E5882">
        <v>-12.21</v>
      </c>
      <c r="F5882">
        <v>5.69</v>
      </c>
    </row>
    <row r="5883" spans="1:6" x14ac:dyDescent="0.25">
      <c r="A5883">
        <v>2037</v>
      </c>
      <c r="B5883" t="s">
        <v>827</v>
      </c>
      <c r="C5883">
        <v>204.41</v>
      </c>
      <c r="D5883">
        <f>180-Table1[[#This Row],[GLON]]</f>
        <v>-24.409999999999997</v>
      </c>
      <c r="E5883">
        <v>-12.22</v>
      </c>
      <c r="F5883">
        <v>4.78</v>
      </c>
    </row>
    <row r="5884" spans="1:6" x14ac:dyDescent="0.25">
      <c r="A5884">
        <v>1390</v>
      </c>
      <c r="C5884">
        <v>167.62</v>
      </c>
      <c r="D5884">
        <f>180-Table1[[#This Row],[GLON]]</f>
        <v>12.379999999999995</v>
      </c>
      <c r="E5884">
        <v>-12.24</v>
      </c>
      <c r="F5884">
        <v>5.28</v>
      </c>
    </row>
    <row r="5885" spans="1:6" x14ac:dyDescent="0.25">
      <c r="A5885">
        <v>3218</v>
      </c>
      <c r="C5885">
        <v>270.38</v>
      </c>
      <c r="D5885">
        <f>180-Table1[[#This Row],[GLON]]</f>
        <v>-90.38</v>
      </c>
      <c r="E5885">
        <v>-12.26</v>
      </c>
      <c r="F5885">
        <v>5.66</v>
      </c>
    </row>
    <row r="5886" spans="1:6" x14ac:dyDescent="0.25">
      <c r="A5886">
        <v>7249</v>
      </c>
      <c r="C5886">
        <v>17.350000000000001</v>
      </c>
      <c r="D5886">
        <f>180-Table1[[#This Row],[GLON]]</f>
        <v>162.65</v>
      </c>
      <c r="E5886">
        <v>-12.26</v>
      </c>
      <c r="F5886">
        <v>5.54</v>
      </c>
    </row>
    <row r="5887" spans="1:6" x14ac:dyDescent="0.25">
      <c r="A5887">
        <v>7182</v>
      </c>
      <c r="C5887">
        <v>13.53</v>
      </c>
      <c r="D5887">
        <f>180-Table1[[#This Row],[GLON]]</f>
        <v>166.47</v>
      </c>
      <c r="E5887">
        <v>-12.26</v>
      </c>
      <c r="F5887">
        <v>6.24</v>
      </c>
    </row>
    <row r="5888" spans="1:6" x14ac:dyDescent="0.25">
      <c r="A5888">
        <v>2097</v>
      </c>
      <c r="C5888">
        <v>207.67</v>
      </c>
      <c r="D5888">
        <f>180-Table1[[#This Row],[GLON]]</f>
        <v>-27.669999999999987</v>
      </c>
      <c r="E5888">
        <v>-12.29</v>
      </c>
      <c r="F5888">
        <v>6.22</v>
      </c>
    </row>
    <row r="5889" spans="1:6" x14ac:dyDescent="0.25">
      <c r="A5889">
        <v>1876</v>
      </c>
      <c r="B5889" t="s">
        <v>771</v>
      </c>
      <c r="C5889">
        <v>195.4</v>
      </c>
      <c r="D5889">
        <f>180-Table1[[#This Row],[GLON]]</f>
        <v>-15.400000000000006</v>
      </c>
      <c r="E5889">
        <v>-12.29</v>
      </c>
      <c r="F5889">
        <v>4.41</v>
      </c>
    </row>
    <row r="5890" spans="1:6" x14ac:dyDescent="0.25">
      <c r="A5890">
        <v>7693</v>
      </c>
      <c r="C5890">
        <v>50.35</v>
      </c>
      <c r="D5890">
        <f>180-Table1[[#This Row],[GLON]]</f>
        <v>129.65</v>
      </c>
      <c r="E5890">
        <v>-12.29</v>
      </c>
      <c r="F5890">
        <v>6.43</v>
      </c>
    </row>
    <row r="5891" spans="1:6" x14ac:dyDescent="0.25">
      <c r="A5891">
        <v>6839</v>
      </c>
      <c r="C5891">
        <v>351.47</v>
      </c>
      <c r="D5891">
        <f>180-Table1[[#This Row],[GLON]]</f>
        <v>-171.47000000000003</v>
      </c>
      <c r="E5891">
        <v>-12.3</v>
      </c>
      <c r="F5891">
        <v>6.3</v>
      </c>
    </row>
    <row r="5892" spans="1:6" x14ac:dyDescent="0.25">
      <c r="A5892">
        <v>3713</v>
      </c>
      <c r="C5892">
        <v>284.25</v>
      </c>
      <c r="D5892">
        <f>180-Table1[[#This Row],[GLON]]</f>
        <v>-104.25</v>
      </c>
      <c r="E5892">
        <v>-12.3</v>
      </c>
      <c r="F5892">
        <v>6.11</v>
      </c>
    </row>
    <row r="5893" spans="1:6" x14ac:dyDescent="0.25">
      <c r="A5893">
        <v>6253</v>
      </c>
      <c r="C5893">
        <v>326.67</v>
      </c>
      <c r="D5893">
        <f>180-Table1[[#This Row],[GLON]]</f>
        <v>-146.67000000000002</v>
      </c>
      <c r="E5893">
        <v>-12.31</v>
      </c>
      <c r="F5893">
        <v>6.02</v>
      </c>
    </row>
    <row r="5894" spans="1:6" x14ac:dyDescent="0.25">
      <c r="A5894">
        <v>3117</v>
      </c>
      <c r="B5894" t="s">
        <v>1103</v>
      </c>
      <c r="C5894">
        <v>266.68</v>
      </c>
      <c r="D5894">
        <f>180-Table1[[#This Row],[GLON]]</f>
        <v>-86.68</v>
      </c>
      <c r="E5894">
        <v>-12.32</v>
      </c>
      <c r="F5894">
        <v>3.47</v>
      </c>
    </row>
    <row r="5895" spans="1:6" x14ac:dyDescent="0.25">
      <c r="A5895">
        <v>2255</v>
      </c>
      <c r="B5895" t="s">
        <v>897</v>
      </c>
      <c r="C5895">
        <v>218.79</v>
      </c>
      <c r="D5895">
        <f>180-Table1[[#This Row],[GLON]]</f>
        <v>-38.789999999999992</v>
      </c>
      <c r="E5895">
        <v>-12.33</v>
      </c>
      <c r="F5895">
        <v>6.75</v>
      </c>
    </row>
    <row r="5896" spans="1:6" x14ac:dyDescent="0.25">
      <c r="A5896">
        <v>179</v>
      </c>
      <c r="B5896" t="s">
        <v>72</v>
      </c>
      <c r="C5896">
        <v>121.41</v>
      </c>
      <c r="D5896">
        <f>180-Table1[[#This Row],[GLON]]</f>
        <v>58.59</v>
      </c>
      <c r="E5896">
        <v>-12.33</v>
      </c>
      <c r="F5896">
        <v>4.8</v>
      </c>
    </row>
    <row r="5897" spans="1:6" x14ac:dyDescent="0.25">
      <c r="A5897">
        <v>6037</v>
      </c>
      <c r="C5897">
        <v>320.42</v>
      </c>
      <c r="D5897">
        <f>180-Table1[[#This Row],[GLON]]</f>
        <v>-140.42000000000002</v>
      </c>
      <c r="E5897">
        <v>-12.36</v>
      </c>
      <c r="F5897">
        <v>5.75</v>
      </c>
    </row>
    <row r="5898" spans="1:6" x14ac:dyDescent="0.25">
      <c r="A5898">
        <v>3100</v>
      </c>
      <c r="C5898">
        <v>266.19</v>
      </c>
      <c r="D5898">
        <f>180-Table1[[#This Row],[GLON]]</f>
        <v>-86.19</v>
      </c>
      <c r="E5898">
        <v>-12.36</v>
      </c>
      <c r="F5898">
        <v>6.38</v>
      </c>
    </row>
    <row r="5899" spans="1:6" x14ac:dyDescent="0.25">
      <c r="A5899">
        <v>2537</v>
      </c>
      <c r="C5899">
        <v>237.51</v>
      </c>
      <c r="D5899">
        <f>180-Table1[[#This Row],[GLON]]</f>
        <v>-57.509999999999991</v>
      </c>
      <c r="E5899">
        <v>-12.36</v>
      </c>
      <c r="F5899">
        <v>7.04</v>
      </c>
    </row>
    <row r="5900" spans="1:6" x14ac:dyDescent="0.25">
      <c r="A5900">
        <v>3156</v>
      </c>
      <c r="C5900">
        <v>268.02</v>
      </c>
      <c r="D5900">
        <f>180-Table1[[#This Row],[GLON]]</f>
        <v>-88.019999999999982</v>
      </c>
      <c r="E5900">
        <v>-12.37</v>
      </c>
      <c r="F5900">
        <v>5.87</v>
      </c>
    </row>
    <row r="5901" spans="1:6" x14ac:dyDescent="0.25">
      <c r="A5901">
        <v>5520</v>
      </c>
      <c r="C5901">
        <v>311.56</v>
      </c>
      <c r="D5901">
        <f>180-Table1[[#This Row],[GLON]]</f>
        <v>-131.56</v>
      </c>
      <c r="E5901">
        <v>-12.39</v>
      </c>
      <c r="F5901">
        <v>5.6</v>
      </c>
    </row>
    <row r="5902" spans="1:6" x14ac:dyDescent="0.25">
      <c r="A5902">
        <v>2677</v>
      </c>
      <c r="C5902">
        <v>245.85</v>
      </c>
      <c r="D5902">
        <f>180-Table1[[#This Row],[GLON]]</f>
        <v>-65.849999999999994</v>
      </c>
      <c r="E5902">
        <v>-12.42</v>
      </c>
      <c r="F5902">
        <v>6.14</v>
      </c>
    </row>
    <row r="5903" spans="1:6" x14ac:dyDescent="0.25">
      <c r="A5903">
        <v>7460</v>
      </c>
      <c r="B5903" t="s">
        <v>2451</v>
      </c>
      <c r="C5903">
        <v>34.06</v>
      </c>
      <c r="D5903">
        <f>180-Table1[[#This Row],[GLON]]</f>
        <v>145.94</v>
      </c>
      <c r="E5903">
        <v>-12.42</v>
      </c>
      <c r="F5903">
        <v>5.46</v>
      </c>
    </row>
    <row r="5904" spans="1:6" x14ac:dyDescent="0.25">
      <c r="A5904">
        <v>7121</v>
      </c>
      <c r="B5904" t="s">
        <v>2336</v>
      </c>
      <c r="C5904">
        <v>9.56</v>
      </c>
      <c r="D5904">
        <f>180-Table1[[#This Row],[GLON]]</f>
        <v>170.44</v>
      </c>
      <c r="E5904">
        <v>-12.43</v>
      </c>
      <c r="F5904">
        <v>2.02</v>
      </c>
    </row>
    <row r="5905" spans="1:6" x14ac:dyDescent="0.25">
      <c r="A5905">
        <v>8115</v>
      </c>
      <c r="B5905" t="s">
        <v>2693</v>
      </c>
      <c r="C5905">
        <v>76.75</v>
      </c>
      <c r="D5905">
        <f>180-Table1[[#This Row],[GLON]]</f>
        <v>103.25</v>
      </c>
      <c r="E5905">
        <v>-12.45</v>
      </c>
      <c r="F5905">
        <v>3.2</v>
      </c>
    </row>
    <row r="5906" spans="1:6" x14ac:dyDescent="0.25">
      <c r="A5906">
        <v>6505</v>
      </c>
      <c r="C5906">
        <v>334.62</v>
      </c>
      <c r="D5906">
        <f>180-Table1[[#This Row],[GLON]]</f>
        <v>-154.62</v>
      </c>
      <c r="E5906">
        <v>-12.46</v>
      </c>
      <c r="F5906">
        <v>5.95</v>
      </c>
    </row>
    <row r="5907" spans="1:6" x14ac:dyDescent="0.25">
      <c r="A5907">
        <v>3157</v>
      </c>
      <c r="C5907">
        <v>268.39</v>
      </c>
      <c r="D5907">
        <f>180-Table1[[#This Row],[GLON]]</f>
        <v>-88.389999999999986</v>
      </c>
      <c r="E5907">
        <v>-12.48</v>
      </c>
      <c r="F5907">
        <v>6.1</v>
      </c>
    </row>
    <row r="5908" spans="1:6" x14ac:dyDescent="0.25">
      <c r="A5908">
        <v>7155</v>
      </c>
      <c r="C5908">
        <v>11.17</v>
      </c>
      <c r="D5908">
        <f>180-Table1[[#This Row],[GLON]]</f>
        <v>168.83</v>
      </c>
      <c r="E5908">
        <v>-12.48</v>
      </c>
      <c r="F5908">
        <v>6.62</v>
      </c>
    </row>
    <row r="5909" spans="1:6" x14ac:dyDescent="0.25">
      <c r="A5909">
        <v>7217</v>
      </c>
      <c r="B5909" t="s">
        <v>2366</v>
      </c>
      <c r="C5909">
        <v>14.71</v>
      </c>
      <c r="D5909">
        <f>180-Table1[[#This Row],[GLON]]</f>
        <v>165.29</v>
      </c>
      <c r="E5909">
        <v>-12.51</v>
      </c>
      <c r="F5909">
        <v>3.77</v>
      </c>
    </row>
    <row r="5910" spans="1:6" x14ac:dyDescent="0.25">
      <c r="A5910">
        <v>4804</v>
      </c>
      <c r="C5910">
        <v>302.14</v>
      </c>
      <c r="D5910">
        <f>180-Table1[[#This Row],[GLON]]</f>
        <v>-122.13999999999999</v>
      </c>
      <c r="E5910">
        <v>-12.52</v>
      </c>
      <c r="F5910">
        <v>6.49</v>
      </c>
    </row>
    <row r="5911" spans="1:6" x14ac:dyDescent="0.25">
      <c r="A5911">
        <v>1445</v>
      </c>
      <c r="C5911">
        <v>170.77</v>
      </c>
      <c r="D5911">
        <f>180-Table1[[#This Row],[GLON]]</f>
        <v>9.2299999999999898</v>
      </c>
      <c r="E5911">
        <v>-12.53</v>
      </c>
      <c r="F5911">
        <v>5.88</v>
      </c>
    </row>
    <row r="5912" spans="1:6" x14ac:dyDescent="0.25">
      <c r="A5912">
        <v>1406</v>
      </c>
      <c r="C5912">
        <v>168.85</v>
      </c>
      <c r="D5912">
        <f>180-Table1[[#This Row],[GLON]]</f>
        <v>11.150000000000006</v>
      </c>
      <c r="E5912">
        <v>-12.53</v>
      </c>
      <c r="F5912">
        <v>6.4</v>
      </c>
    </row>
    <row r="5913" spans="1:6" x14ac:dyDescent="0.25">
      <c r="A5913">
        <v>6910</v>
      </c>
      <c r="C5913">
        <v>355.33</v>
      </c>
      <c r="D5913">
        <f>180-Table1[[#This Row],[GLON]]</f>
        <v>-175.32999999999998</v>
      </c>
      <c r="E5913">
        <v>-12.57</v>
      </c>
      <c r="F5913">
        <v>5.64</v>
      </c>
    </row>
    <row r="5914" spans="1:6" x14ac:dyDescent="0.25">
      <c r="A5914">
        <v>2024</v>
      </c>
      <c r="C5914">
        <v>204.02</v>
      </c>
      <c r="D5914">
        <f>180-Table1[[#This Row],[GLON]]</f>
        <v>-24.02000000000001</v>
      </c>
      <c r="E5914">
        <v>-12.57</v>
      </c>
      <c r="F5914">
        <v>5.98</v>
      </c>
    </row>
    <row r="5915" spans="1:6" x14ac:dyDescent="0.25">
      <c r="A5915">
        <v>8632</v>
      </c>
      <c r="B5915" t="s">
        <v>2910</v>
      </c>
      <c r="C5915">
        <v>99.56</v>
      </c>
      <c r="D5915">
        <f>180-Table1[[#This Row],[GLON]]</f>
        <v>80.44</v>
      </c>
      <c r="E5915">
        <v>-12.57</v>
      </c>
      <c r="F5915">
        <v>4.46</v>
      </c>
    </row>
    <row r="5916" spans="1:6" x14ac:dyDescent="0.25">
      <c r="A5916">
        <v>7669</v>
      </c>
      <c r="B5916" t="s">
        <v>2525</v>
      </c>
      <c r="C5916">
        <v>48.01</v>
      </c>
      <c r="D5916">
        <f>180-Table1[[#This Row],[GLON]]</f>
        <v>131.99</v>
      </c>
      <c r="E5916">
        <v>-12.57</v>
      </c>
      <c r="F5916">
        <v>5.52</v>
      </c>
    </row>
    <row r="5917" spans="1:6" x14ac:dyDescent="0.25">
      <c r="A5917">
        <v>6408</v>
      </c>
      <c r="C5917">
        <v>331.34</v>
      </c>
      <c r="D5917">
        <f>180-Table1[[#This Row],[GLON]]</f>
        <v>-151.33999999999997</v>
      </c>
      <c r="E5917">
        <v>-12.58</v>
      </c>
      <c r="F5917">
        <v>5.91</v>
      </c>
    </row>
    <row r="5918" spans="1:6" x14ac:dyDescent="0.25">
      <c r="A5918">
        <v>1920</v>
      </c>
      <c r="C5918">
        <v>197.53</v>
      </c>
      <c r="D5918">
        <f>180-Table1[[#This Row],[GLON]]</f>
        <v>-17.53</v>
      </c>
      <c r="E5918">
        <v>-12.59</v>
      </c>
      <c r="F5918">
        <v>5.88</v>
      </c>
    </row>
    <row r="5919" spans="1:6" x14ac:dyDescent="0.25">
      <c r="A5919">
        <v>3307</v>
      </c>
      <c r="B5919" t="s">
        <v>1148</v>
      </c>
      <c r="C5919">
        <v>274.29000000000002</v>
      </c>
      <c r="D5919">
        <f>180-Table1[[#This Row],[GLON]]</f>
        <v>-94.29000000000002</v>
      </c>
      <c r="E5919">
        <v>-12.6</v>
      </c>
      <c r="F5919">
        <v>1.86</v>
      </c>
    </row>
    <row r="5920" spans="1:6" x14ac:dyDescent="0.25">
      <c r="A5920">
        <v>1642</v>
      </c>
      <c r="C5920">
        <v>182.6</v>
      </c>
      <c r="D5920">
        <f>180-Table1[[#This Row],[GLON]]</f>
        <v>-2.5999999999999943</v>
      </c>
      <c r="E5920">
        <v>-12.64</v>
      </c>
      <c r="F5920">
        <v>6.44</v>
      </c>
    </row>
    <row r="5921" spans="1:6" x14ac:dyDescent="0.25">
      <c r="A5921">
        <v>8579</v>
      </c>
      <c r="B5921" t="s">
        <v>2889</v>
      </c>
      <c r="C5921">
        <v>97.36</v>
      </c>
      <c r="D5921">
        <f>180-Table1[[#This Row],[GLON]]</f>
        <v>82.64</v>
      </c>
      <c r="E5921">
        <v>-12.64</v>
      </c>
      <c r="F5921">
        <v>4.51</v>
      </c>
    </row>
    <row r="5922" spans="1:6" x14ac:dyDescent="0.25">
      <c r="A5922">
        <v>6921</v>
      </c>
      <c r="C5922">
        <v>355.54</v>
      </c>
      <c r="D5922">
        <f>180-Table1[[#This Row],[GLON]]</f>
        <v>-175.54000000000002</v>
      </c>
      <c r="E5922">
        <v>-12.66</v>
      </c>
      <c r="F5922">
        <v>6.63</v>
      </c>
    </row>
    <row r="5923" spans="1:6" x14ac:dyDescent="0.25">
      <c r="A5923">
        <v>8528</v>
      </c>
      <c r="C5923">
        <v>95.41</v>
      </c>
      <c r="D5923">
        <f>180-Table1[[#This Row],[GLON]]</f>
        <v>84.59</v>
      </c>
      <c r="E5923">
        <v>-12.66</v>
      </c>
      <c r="F5923">
        <v>6.41</v>
      </c>
    </row>
    <row r="5924" spans="1:6" x14ac:dyDescent="0.25">
      <c r="A5924">
        <v>6818</v>
      </c>
      <c r="C5924">
        <v>349.47</v>
      </c>
      <c r="D5924">
        <f>180-Table1[[#This Row],[GLON]]</f>
        <v>-169.47000000000003</v>
      </c>
      <c r="E5924">
        <v>-12.67</v>
      </c>
      <c r="F5924">
        <v>5.46</v>
      </c>
    </row>
    <row r="5925" spans="1:6" x14ac:dyDescent="0.25">
      <c r="A5925">
        <v>7774</v>
      </c>
      <c r="C5925">
        <v>55.57</v>
      </c>
      <c r="D5925">
        <f>180-Table1[[#This Row],[GLON]]</f>
        <v>124.43</v>
      </c>
      <c r="E5925">
        <v>-12.67</v>
      </c>
      <c r="F5925">
        <v>5.95</v>
      </c>
    </row>
    <row r="5926" spans="1:6" x14ac:dyDescent="0.25">
      <c r="A5926">
        <v>6783</v>
      </c>
      <c r="B5926" t="s">
        <v>2247</v>
      </c>
      <c r="C5926">
        <v>347.5</v>
      </c>
      <c r="D5926">
        <f>180-Table1[[#This Row],[GLON]]</f>
        <v>-167.5</v>
      </c>
      <c r="E5926">
        <v>-12.69</v>
      </c>
      <c r="F5926">
        <v>4.53</v>
      </c>
    </row>
    <row r="5927" spans="1:6" x14ac:dyDescent="0.25">
      <c r="A5927">
        <v>653</v>
      </c>
      <c r="C5927">
        <v>137.30000000000001</v>
      </c>
      <c r="D5927">
        <f>180-Table1[[#This Row],[GLON]]</f>
        <v>42.699999999999989</v>
      </c>
      <c r="E5927">
        <v>-12.69</v>
      </c>
      <c r="F5927">
        <v>6.33</v>
      </c>
    </row>
    <row r="5928" spans="1:6" x14ac:dyDescent="0.25">
      <c r="A5928">
        <v>7793</v>
      </c>
      <c r="C5928">
        <v>56.82</v>
      </c>
      <c r="D5928">
        <f>180-Table1[[#This Row],[GLON]]</f>
        <v>123.18</v>
      </c>
      <c r="E5928">
        <v>-12.71</v>
      </c>
      <c r="F5928">
        <v>6.17</v>
      </c>
    </row>
    <row r="5929" spans="1:6" x14ac:dyDescent="0.25">
      <c r="A5929">
        <v>5628</v>
      </c>
      <c r="C5929">
        <v>313.02999999999997</v>
      </c>
      <c r="D5929">
        <f>180-Table1[[#This Row],[GLON]]</f>
        <v>-133.02999999999997</v>
      </c>
      <c r="E5929">
        <v>-12.73</v>
      </c>
      <c r="F5929">
        <v>6.01</v>
      </c>
    </row>
    <row r="5930" spans="1:6" x14ac:dyDescent="0.25">
      <c r="A5930">
        <v>4617</v>
      </c>
      <c r="C5930">
        <v>300.13</v>
      </c>
      <c r="D5930">
        <f>180-Table1[[#This Row],[GLON]]</f>
        <v>-120.13</v>
      </c>
      <c r="E5930">
        <v>-12.73</v>
      </c>
      <c r="F5930">
        <v>5.18</v>
      </c>
    </row>
    <row r="5931" spans="1:6" x14ac:dyDescent="0.25">
      <c r="A5931">
        <v>7771</v>
      </c>
      <c r="C5931">
        <v>55.22</v>
      </c>
      <c r="D5931">
        <f>180-Table1[[#This Row],[GLON]]</f>
        <v>124.78</v>
      </c>
      <c r="E5931">
        <v>-12.74</v>
      </c>
      <c r="F5931">
        <v>6.21</v>
      </c>
    </row>
    <row r="5932" spans="1:6" x14ac:dyDescent="0.25">
      <c r="A5932">
        <v>6356</v>
      </c>
      <c r="C5932">
        <v>329.02</v>
      </c>
      <c r="D5932">
        <f>180-Table1[[#This Row],[GLON]]</f>
        <v>-149.01999999999998</v>
      </c>
      <c r="E5932">
        <v>-12.75</v>
      </c>
      <c r="F5932">
        <v>6.39</v>
      </c>
    </row>
    <row r="5933" spans="1:6" x14ac:dyDescent="0.25">
      <c r="A5933">
        <v>5279</v>
      </c>
      <c r="C5933">
        <v>308</v>
      </c>
      <c r="D5933">
        <f>180-Table1[[#This Row],[GLON]]</f>
        <v>-128</v>
      </c>
      <c r="E5933">
        <v>-12.75</v>
      </c>
      <c r="F5933">
        <v>6.02</v>
      </c>
    </row>
    <row r="5934" spans="1:6" x14ac:dyDescent="0.25">
      <c r="A5934">
        <v>2641</v>
      </c>
      <c r="C5934">
        <v>244.21</v>
      </c>
      <c r="D5934">
        <f>180-Table1[[#This Row],[GLON]]</f>
        <v>-64.210000000000008</v>
      </c>
      <c r="E5934">
        <v>-12.77</v>
      </c>
      <c r="F5934">
        <v>6.4</v>
      </c>
    </row>
    <row r="5935" spans="1:6" x14ac:dyDescent="0.25">
      <c r="A5935">
        <v>2359</v>
      </c>
      <c r="C5935">
        <v>226.2</v>
      </c>
      <c r="D5935">
        <f>180-Table1[[#This Row],[GLON]]</f>
        <v>-46.199999999999989</v>
      </c>
      <c r="E5935">
        <v>-12.78</v>
      </c>
      <c r="F5935">
        <v>5.77</v>
      </c>
    </row>
    <row r="5936" spans="1:6" x14ac:dyDescent="0.25">
      <c r="A5936">
        <v>3005</v>
      </c>
      <c r="C5936">
        <v>262.95</v>
      </c>
      <c r="D5936">
        <f>180-Table1[[#This Row],[GLON]]</f>
        <v>-82.949999999999989</v>
      </c>
      <c r="E5936">
        <v>-12.79</v>
      </c>
      <c r="F5936">
        <v>6.57</v>
      </c>
    </row>
    <row r="5937" spans="1:6" x14ac:dyDescent="0.25">
      <c r="A5937">
        <v>7265</v>
      </c>
      <c r="C5937">
        <v>17.03</v>
      </c>
      <c r="D5937">
        <f>180-Table1[[#This Row],[GLON]]</f>
        <v>162.97</v>
      </c>
      <c r="E5937">
        <v>-12.8</v>
      </c>
      <c r="F5937">
        <v>6.13</v>
      </c>
    </row>
    <row r="5938" spans="1:6" x14ac:dyDescent="0.25">
      <c r="A5938">
        <v>1978</v>
      </c>
      <c r="C5938">
        <v>201.57</v>
      </c>
      <c r="D5938">
        <f>180-Table1[[#This Row],[GLON]]</f>
        <v>-21.569999999999993</v>
      </c>
      <c r="E5938">
        <v>-12.81</v>
      </c>
      <c r="F5938">
        <v>6.09</v>
      </c>
    </row>
    <row r="5939" spans="1:6" x14ac:dyDescent="0.25">
      <c r="A5939">
        <v>1344</v>
      </c>
      <c r="C5939">
        <v>166.35</v>
      </c>
      <c r="D5939">
        <f>180-Table1[[#This Row],[GLON]]</f>
        <v>13.650000000000006</v>
      </c>
      <c r="E5939">
        <v>-12.81</v>
      </c>
      <c r="F5939">
        <v>6.16</v>
      </c>
    </row>
    <row r="5940" spans="1:6" x14ac:dyDescent="0.25">
      <c r="A5940">
        <v>8804</v>
      </c>
      <c r="B5940" t="s">
        <v>2973</v>
      </c>
      <c r="C5940">
        <v>104.9</v>
      </c>
      <c r="D5940">
        <f>180-Table1[[#This Row],[GLON]]</f>
        <v>75.099999999999994</v>
      </c>
      <c r="E5940">
        <v>-12.82</v>
      </c>
      <c r="F5940">
        <v>5.33</v>
      </c>
    </row>
    <row r="5941" spans="1:6" x14ac:dyDescent="0.25">
      <c r="A5941">
        <v>2303</v>
      </c>
      <c r="C5941">
        <v>223.47</v>
      </c>
      <c r="D5941">
        <f>180-Table1[[#This Row],[GLON]]</f>
        <v>-43.47</v>
      </c>
      <c r="E5941">
        <v>-12.83</v>
      </c>
      <c r="F5941">
        <v>6.24</v>
      </c>
    </row>
    <row r="5942" spans="1:6" x14ac:dyDescent="0.25">
      <c r="A5942">
        <v>2113</v>
      </c>
      <c r="C5942">
        <v>209.79</v>
      </c>
      <c r="D5942">
        <f>180-Table1[[#This Row],[GLON]]</f>
        <v>-29.789999999999992</v>
      </c>
      <c r="E5942">
        <v>-12.83</v>
      </c>
      <c r="F5942">
        <v>4.53</v>
      </c>
    </row>
    <row r="5943" spans="1:6" x14ac:dyDescent="0.25">
      <c r="A5943">
        <v>8666</v>
      </c>
      <c r="C5943">
        <v>100.6</v>
      </c>
      <c r="D5943">
        <f>180-Table1[[#This Row],[GLON]]</f>
        <v>79.400000000000006</v>
      </c>
      <c r="E5943">
        <v>-12.83</v>
      </c>
      <c r="F5943">
        <v>5.76</v>
      </c>
    </row>
    <row r="5944" spans="1:6" x14ac:dyDescent="0.25">
      <c r="A5944">
        <v>2957</v>
      </c>
      <c r="C5944">
        <v>261.31</v>
      </c>
      <c r="D5944">
        <f>180-Table1[[#This Row],[GLON]]</f>
        <v>-81.31</v>
      </c>
      <c r="E5944">
        <v>-12.86</v>
      </c>
      <c r="F5944">
        <v>5.68</v>
      </c>
    </row>
    <row r="5945" spans="1:6" x14ac:dyDescent="0.25">
      <c r="A5945">
        <v>8126</v>
      </c>
      <c r="C5945">
        <v>76.69</v>
      </c>
      <c r="D5945">
        <f>180-Table1[[#This Row],[GLON]]</f>
        <v>103.31</v>
      </c>
      <c r="E5945">
        <v>-12.87</v>
      </c>
      <c r="F5945">
        <v>6.17</v>
      </c>
    </row>
    <row r="5946" spans="1:6" x14ac:dyDescent="0.25">
      <c r="A5946">
        <v>679</v>
      </c>
      <c r="C5946">
        <v>138.24</v>
      </c>
      <c r="D5946">
        <f>180-Table1[[#This Row],[GLON]]</f>
        <v>41.759999999999991</v>
      </c>
      <c r="E5946">
        <v>-12.89</v>
      </c>
      <c r="F5946">
        <v>6.11</v>
      </c>
    </row>
    <row r="5947" spans="1:6" x14ac:dyDescent="0.25">
      <c r="A5947">
        <v>3274</v>
      </c>
      <c r="C5947">
        <v>273.67</v>
      </c>
      <c r="D5947">
        <f>180-Table1[[#This Row],[GLON]]</f>
        <v>-93.670000000000016</v>
      </c>
      <c r="E5947">
        <v>-12.91</v>
      </c>
      <c r="F5947">
        <v>6.42</v>
      </c>
    </row>
    <row r="5948" spans="1:6" x14ac:dyDescent="0.25">
      <c r="A5948">
        <v>1026</v>
      </c>
      <c r="C5948">
        <v>151.58000000000001</v>
      </c>
      <c r="D5948">
        <f>180-Table1[[#This Row],[GLON]]</f>
        <v>28.419999999999987</v>
      </c>
      <c r="E5948">
        <v>-12.91</v>
      </c>
      <c r="F5948">
        <v>6.51</v>
      </c>
    </row>
    <row r="5949" spans="1:6" x14ac:dyDescent="0.25">
      <c r="A5949">
        <v>670</v>
      </c>
      <c r="B5949" t="s">
        <v>298</v>
      </c>
      <c r="C5949">
        <v>137.99</v>
      </c>
      <c r="D5949">
        <f>180-Table1[[#This Row],[GLON]]</f>
        <v>42.009999999999991</v>
      </c>
      <c r="E5949">
        <v>-12.91</v>
      </c>
      <c r="F5949">
        <v>5.3</v>
      </c>
    </row>
    <row r="5950" spans="1:6" x14ac:dyDescent="0.25">
      <c r="A5950">
        <v>3161</v>
      </c>
      <c r="C5950">
        <v>269.24</v>
      </c>
      <c r="D5950">
        <f>180-Table1[[#This Row],[GLON]]</f>
        <v>-89.240000000000009</v>
      </c>
      <c r="E5950">
        <v>-12.92</v>
      </c>
      <c r="F5950">
        <v>6.28</v>
      </c>
    </row>
    <row r="5951" spans="1:6" x14ac:dyDescent="0.25">
      <c r="A5951">
        <v>966</v>
      </c>
      <c r="C5951">
        <v>149.24</v>
      </c>
      <c r="D5951">
        <f>180-Table1[[#This Row],[GLON]]</f>
        <v>30.759999999999991</v>
      </c>
      <c r="E5951">
        <v>-12.92</v>
      </c>
      <c r="F5951">
        <v>6.07</v>
      </c>
    </row>
    <row r="5952" spans="1:6" x14ac:dyDescent="0.25">
      <c r="A5952">
        <v>1656</v>
      </c>
      <c r="B5952" t="s">
        <v>685</v>
      </c>
      <c r="C5952">
        <v>183.83</v>
      </c>
      <c r="D5952">
        <f>180-Table1[[#This Row],[GLON]]</f>
        <v>-3.8300000000000125</v>
      </c>
      <c r="E5952">
        <v>-12.94</v>
      </c>
      <c r="F5952">
        <v>5</v>
      </c>
    </row>
    <row r="5953" spans="1:6" x14ac:dyDescent="0.25">
      <c r="A5953">
        <v>7168</v>
      </c>
      <c r="C5953">
        <v>11.31</v>
      </c>
      <c r="D5953">
        <f>180-Table1[[#This Row],[GLON]]</f>
        <v>168.69</v>
      </c>
      <c r="E5953">
        <v>-12.94</v>
      </c>
      <c r="F5953">
        <v>6.36</v>
      </c>
    </row>
    <row r="5954" spans="1:6" x14ac:dyDescent="0.25">
      <c r="A5954">
        <v>3432</v>
      </c>
      <c r="C5954">
        <v>278.14999999999998</v>
      </c>
      <c r="D5954">
        <f>180-Table1[[#This Row],[GLON]]</f>
        <v>-98.149999999999977</v>
      </c>
      <c r="E5954">
        <v>-12.99</v>
      </c>
      <c r="F5954">
        <v>5.47</v>
      </c>
    </row>
    <row r="5955" spans="1:6" x14ac:dyDescent="0.25">
      <c r="A5955">
        <v>3615</v>
      </c>
      <c r="B5955" t="s">
        <v>1232</v>
      </c>
      <c r="C5955">
        <v>282.70999999999998</v>
      </c>
      <c r="D5955">
        <f>180-Table1[[#This Row],[GLON]]</f>
        <v>-102.70999999999998</v>
      </c>
      <c r="E5955">
        <v>-13</v>
      </c>
      <c r="F5955">
        <v>4</v>
      </c>
    </row>
    <row r="5956" spans="1:6" x14ac:dyDescent="0.25">
      <c r="A5956">
        <v>7317</v>
      </c>
      <c r="C5956">
        <v>21.95</v>
      </c>
      <c r="D5956">
        <f>180-Table1[[#This Row],[GLON]]</f>
        <v>158.05000000000001</v>
      </c>
      <c r="E5956">
        <v>-13</v>
      </c>
      <c r="F5956">
        <v>6.06</v>
      </c>
    </row>
    <row r="5957" spans="1:6" x14ac:dyDescent="0.25">
      <c r="A5957">
        <v>2455</v>
      </c>
      <c r="C5957">
        <v>233.11</v>
      </c>
      <c r="D5957">
        <f>180-Table1[[#This Row],[GLON]]</f>
        <v>-53.110000000000014</v>
      </c>
      <c r="E5957">
        <v>-13.02</v>
      </c>
      <c r="F5957">
        <v>6.05</v>
      </c>
    </row>
    <row r="5958" spans="1:6" x14ac:dyDescent="0.25">
      <c r="A5958">
        <v>2598</v>
      </c>
      <c r="C5958">
        <v>242.21</v>
      </c>
      <c r="D5958">
        <f>180-Table1[[#This Row],[GLON]]</f>
        <v>-62.210000000000008</v>
      </c>
      <c r="E5958">
        <v>-13.03</v>
      </c>
      <c r="F5958">
        <v>6.36</v>
      </c>
    </row>
    <row r="5959" spans="1:6" x14ac:dyDescent="0.25">
      <c r="A5959">
        <v>1286</v>
      </c>
      <c r="C5959">
        <v>163.77000000000001</v>
      </c>
      <c r="D5959">
        <f>180-Table1[[#This Row],[GLON]]</f>
        <v>16.22999999999999</v>
      </c>
      <c r="E5959">
        <v>-13.03</v>
      </c>
      <c r="F5959">
        <v>5.72</v>
      </c>
    </row>
    <row r="5960" spans="1:6" x14ac:dyDescent="0.25">
      <c r="A5960">
        <v>6632</v>
      </c>
      <c r="C5960">
        <v>339.43</v>
      </c>
      <c r="D5960">
        <f>180-Table1[[#This Row],[GLON]]</f>
        <v>-159.43</v>
      </c>
      <c r="E5960">
        <v>-13.06</v>
      </c>
      <c r="F5960">
        <v>6.09</v>
      </c>
    </row>
    <row r="5961" spans="1:6" x14ac:dyDescent="0.25">
      <c r="A5961">
        <v>8297</v>
      </c>
      <c r="C5961">
        <v>85.01</v>
      </c>
      <c r="D5961">
        <f>180-Table1[[#This Row],[GLON]]</f>
        <v>94.99</v>
      </c>
      <c r="E5961">
        <v>-13.06</v>
      </c>
      <c r="F5961">
        <v>6.07</v>
      </c>
    </row>
    <row r="5962" spans="1:6" x14ac:dyDescent="0.25">
      <c r="A5962">
        <v>7570</v>
      </c>
      <c r="B5962" t="s">
        <v>2487</v>
      </c>
      <c r="C5962">
        <v>40.93</v>
      </c>
      <c r="D5962">
        <f>180-Table1[[#This Row],[GLON]]</f>
        <v>139.07</v>
      </c>
      <c r="E5962">
        <v>-13.07</v>
      </c>
      <c r="F5962">
        <v>3.9</v>
      </c>
    </row>
    <row r="5963" spans="1:6" x14ac:dyDescent="0.25">
      <c r="A5963">
        <v>4142</v>
      </c>
      <c r="C5963">
        <v>293.12</v>
      </c>
      <c r="D5963">
        <f>180-Table1[[#This Row],[GLON]]</f>
        <v>-113.12</v>
      </c>
      <c r="E5963">
        <v>-13.08</v>
      </c>
      <c r="F5963">
        <v>4.93</v>
      </c>
    </row>
    <row r="5964" spans="1:6" x14ac:dyDescent="0.25">
      <c r="A5964">
        <v>8336</v>
      </c>
      <c r="C5964">
        <v>86.68</v>
      </c>
      <c r="D5964">
        <f>180-Table1[[#This Row],[GLON]]</f>
        <v>93.32</v>
      </c>
      <c r="E5964">
        <v>-13.08</v>
      </c>
      <c r="F5964">
        <v>6.47</v>
      </c>
    </row>
    <row r="5965" spans="1:6" x14ac:dyDescent="0.25">
      <c r="A5965">
        <v>5115</v>
      </c>
      <c r="C5965">
        <v>305.94</v>
      </c>
      <c r="D5965">
        <f>180-Table1[[#This Row],[GLON]]</f>
        <v>-125.94</v>
      </c>
      <c r="E5965">
        <v>-13.09</v>
      </c>
      <c r="F5965">
        <v>6.34</v>
      </c>
    </row>
    <row r="5966" spans="1:6" x14ac:dyDescent="0.25">
      <c r="A5966">
        <v>1078</v>
      </c>
      <c r="C5966">
        <v>153.72</v>
      </c>
      <c r="D5966">
        <f>180-Table1[[#This Row],[GLON]]</f>
        <v>26.28</v>
      </c>
      <c r="E5966">
        <v>-13.09</v>
      </c>
      <c r="F5966">
        <v>5.81</v>
      </c>
    </row>
    <row r="5967" spans="1:6" x14ac:dyDescent="0.25">
      <c r="A5967">
        <v>8800</v>
      </c>
      <c r="C5967">
        <v>104.71</v>
      </c>
      <c r="D5967">
        <f>180-Table1[[#This Row],[GLON]]</f>
        <v>75.290000000000006</v>
      </c>
      <c r="E5967">
        <v>-13.09</v>
      </c>
      <c r="F5967">
        <v>6.66</v>
      </c>
    </row>
    <row r="5968" spans="1:6" x14ac:dyDescent="0.25">
      <c r="A5968">
        <v>647</v>
      </c>
      <c r="C5968">
        <v>137.1</v>
      </c>
      <c r="D5968">
        <f>180-Table1[[#This Row],[GLON]]</f>
        <v>42.900000000000006</v>
      </c>
      <c r="E5968">
        <v>-13.1</v>
      </c>
      <c r="F5968">
        <v>6.06</v>
      </c>
    </row>
    <row r="5969" spans="1:6" x14ac:dyDescent="0.25">
      <c r="A5969">
        <v>1228</v>
      </c>
      <c r="B5969" t="s">
        <v>520</v>
      </c>
      <c r="C5969">
        <v>160.37</v>
      </c>
      <c r="D5969">
        <f>180-Table1[[#This Row],[GLON]]</f>
        <v>19.629999999999995</v>
      </c>
      <c r="E5969">
        <v>-13.11</v>
      </c>
      <c r="F5969">
        <v>4.04</v>
      </c>
    </row>
    <row r="5970" spans="1:6" x14ac:dyDescent="0.25">
      <c r="A5970">
        <v>3944</v>
      </c>
      <c r="C5970">
        <v>289.82</v>
      </c>
      <c r="D5970">
        <f>180-Table1[[#This Row],[GLON]]</f>
        <v>-109.82</v>
      </c>
      <c r="E5970">
        <v>-13.13</v>
      </c>
      <c r="F5970">
        <v>6.35</v>
      </c>
    </row>
    <row r="5971" spans="1:6" x14ac:dyDescent="0.25">
      <c r="A5971">
        <v>7104</v>
      </c>
      <c r="C5971">
        <v>6.43</v>
      </c>
      <c r="D5971">
        <f>180-Table1[[#This Row],[GLON]]</f>
        <v>173.57</v>
      </c>
      <c r="E5971">
        <v>-13.16</v>
      </c>
      <c r="F5971">
        <v>6.13</v>
      </c>
    </row>
    <row r="5972" spans="1:6" x14ac:dyDescent="0.25">
      <c r="A5972">
        <v>7432</v>
      </c>
      <c r="C5972">
        <v>31.22</v>
      </c>
      <c r="D5972">
        <f>180-Table1[[#This Row],[GLON]]</f>
        <v>148.78</v>
      </c>
      <c r="E5972">
        <v>-13.17</v>
      </c>
      <c r="F5972">
        <v>6.34</v>
      </c>
    </row>
    <row r="5973" spans="1:6" x14ac:dyDescent="0.25">
      <c r="A5973">
        <v>2403</v>
      </c>
      <c r="C5973">
        <v>229.92</v>
      </c>
      <c r="D5973">
        <f>180-Table1[[#This Row],[GLON]]</f>
        <v>-49.919999999999987</v>
      </c>
      <c r="E5973">
        <v>-13.18</v>
      </c>
      <c r="F5973">
        <v>6.4</v>
      </c>
    </row>
    <row r="5974" spans="1:6" x14ac:dyDescent="0.25">
      <c r="A5974">
        <v>2940</v>
      </c>
      <c r="C5974">
        <v>261.39999999999998</v>
      </c>
      <c r="D5974">
        <f>180-Table1[[#This Row],[GLON]]</f>
        <v>-81.399999999999977</v>
      </c>
      <c r="E5974">
        <v>-13.19</v>
      </c>
      <c r="F5974">
        <v>5.72</v>
      </c>
    </row>
    <row r="5975" spans="1:6" x14ac:dyDescent="0.25">
      <c r="A5975">
        <v>2433</v>
      </c>
      <c r="C5975">
        <v>231.82</v>
      </c>
      <c r="D5975">
        <f>180-Table1[[#This Row],[GLON]]</f>
        <v>-51.819999999999993</v>
      </c>
      <c r="E5975">
        <v>-13.19</v>
      </c>
      <c r="F5975">
        <v>6.35</v>
      </c>
    </row>
    <row r="5976" spans="1:6" x14ac:dyDescent="0.25">
      <c r="A5976">
        <v>6622</v>
      </c>
      <c r="C5976">
        <v>338.94</v>
      </c>
      <c r="D5976">
        <f>180-Table1[[#This Row],[GLON]]</f>
        <v>-158.94</v>
      </c>
      <c r="E5976">
        <v>-13.2</v>
      </c>
      <c r="F5976">
        <v>5.92</v>
      </c>
    </row>
    <row r="5977" spans="1:6" x14ac:dyDescent="0.25">
      <c r="A5977">
        <v>1470</v>
      </c>
      <c r="C5977">
        <v>172.92</v>
      </c>
      <c r="D5977">
        <f>180-Table1[[#This Row],[GLON]]</f>
        <v>7.0800000000000125</v>
      </c>
      <c r="E5977">
        <v>-13.2</v>
      </c>
      <c r="F5977">
        <v>6.47</v>
      </c>
    </row>
    <row r="5978" spans="1:6" x14ac:dyDescent="0.25">
      <c r="A5978">
        <v>7914</v>
      </c>
      <c r="C5978">
        <v>63.85</v>
      </c>
      <c r="D5978">
        <f>180-Table1[[#This Row],[GLON]]</f>
        <v>116.15</v>
      </c>
      <c r="E5978">
        <v>-13.22</v>
      </c>
      <c r="F5978">
        <v>6.45</v>
      </c>
    </row>
    <row r="5979" spans="1:6" x14ac:dyDescent="0.25">
      <c r="A5979">
        <v>8755</v>
      </c>
      <c r="C5979">
        <v>103.32</v>
      </c>
      <c r="D5979">
        <f>180-Table1[[#This Row],[GLON]]</f>
        <v>76.680000000000007</v>
      </c>
      <c r="E5979">
        <v>-13.23</v>
      </c>
      <c r="F5979">
        <v>6.5</v>
      </c>
    </row>
    <row r="5980" spans="1:6" x14ac:dyDescent="0.25">
      <c r="A5980">
        <v>8708</v>
      </c>
      <c r="C5980">
        <v>101.91</v>
      </c>
      <c r="D5980">
        <f>180-Table1[[#This Row],[GLON]]</f>
        <v>78.09</v>
      </c>
      <c r="E5980">
        <v>-13.26</v>
      </c>
      <c r="F5980">
        <v>5.81</v>
      </c>
    </row>
    <row r="5981" spans="1:6" x14ac:dyDescent="0.25">
      <c r="A5981">
        <v>6233</v>
      </c>
      <c r="C5981">
        <v>324.72000000000003</v>
      </c>
      <c r="D5981">
        <f>180-Table1[[#This Row],[GLON]]</f>
        <v>-144.72000000000003</v>
      </c>
      <c r="E5981">
        <v>-13.28</v>
      </c>
      <c r="F5981">
        <v>6.13</v>
      </c>
    </row>
    <row r="5982" spans="1:6" x14ac:dyDescent="0.25">
      <c r="A5982">
        <v>7446</v>
      </c>
      <c r="B5982" t="s">
        <v>2448</v>
      </c>
      <c r="C5982">
        <v>31.77</v>
      </c>
      <c r="D5982">
        <f>180-Table1[[#This Row],[GLON]]</f>
        <v>148.22999999999999</v>
      </c>
      <c r="E5982">
        <v>-13.29</v>
      </c>
      <c r="F5982">
        <v>4.95</v>
      </c>
    </row>
    <row r="5983" spans="1:6" x14ac:dyDescent="0.25">
      <c r="A5983">
        <v>7264</v>
      </c>
      <c r="B5983" t="s">
        <v>2381</v>
      </c>
      <c r="C5983">
        <v>15.89</v>
      </c>
      <c r="D5983">
        <f>180-Table1[[#This Row],[GLON]]</f>
        <v>164.11</v>
      </c>
      <c r="E5983">
        <v>-13.29</v>
      </c>
      <c r="F5983">
        <v>2.89</v>
      </c>
    </row>
    <row r="5984" spans="1:6" x14ac:dyDescent="0.25">
      <c r="A5984">
        <v>950</v>
      </c>
      <c r="C5984">
        <v>148.87</v>
      </c>
      <c r="D5984">
        <f>180-Table1[[#This Row],[GLON]]</f>
        <v>31.129999999999995</v>
      </c>
      <c r="E5984">
        <v>-13.3</v>
      </c>
      <c r="F5984">
        <v>6.15</v>
      </c>
    </row>
    <row r="5985" spans="1:6" x14ac:dyDescent="0.25">
      <c r="A5985">
        <v>8320</v>
      </c>
      <c r="C5985">
        <v>85.82</v>
      </c>
      <c r="D5985">
        <f>180-Table1[[#This Row],[GLON]]</f>
        <v>94.18</v>
      </c>
      <c r="E5985">
        <v>-13.3</v>
      </c>
      <c r="F5985">
        <v>6.4</v>
      </c>
    </row>
    <row r="5986" spans="1:6" x14ac:dyDescent="0.25">
      <c r="A5986">
        <v>7195</v>
      </c>
      <c r="C5986">
        <v>11.6</v>
      </c>
      <c r="D5986">
        <f>180-Table1[[#This Row],[GLON]]</f>
        <v>168.4</v>
      </c>
      <c r="E5986">
        <v>-13.32</v>
      </c>
      <c r="F5986">
        <v>5.65</v>
      </c>
    </row>
    <row r="5987" spans="1:6" x14ac:dyDescent="0.25">
      <c r="A5987">
        <v>6952</v>
      </c>
      <c r="B5987" t="s">
        <v>2294</v>
      </c>
      <c r="C5987">
        <v>356</v>
      </c>
      <c r="D5987">
        <f>180-Table1[[#This Row],[GLON]]</f>
        <v>-176</v>
      </c>
      <c r="E5987">
        <v>-13.33</v>
      </c>
      <c r="F5987">
        <v>6.32</v>
      </c>
    </row>
    <row r="5988" spans="1:6" x14ac:dyDescent="0.25">
      <c r="A5988">
        <v>6953</v>
      </c>
      <c r="B5988" t="s">
        <v>2295</v>
      </c>
      <c r="C5988">
        <v>355.99</v>
      </c>
      <c r="D5988">
        <f>180-Table1[[#This Row],[GLON]]</f>
        <v>-175.99</v>
      </c>
      <c r="E5988">
        <v>-13.33</v>
      </c>
      <c r="F5988">
        <v>5.65</v>
      </c>
    </row>
    <row r="5989" spans="1:6" x14ac:dyDescent="0.25">
      <c r="A5989">
        <v>4387</v>
      </c>
      <c r="C5989">
        <v>297.02999999999997</v>
      </c>
      <c r="D5989">
        <f>180-Table1[[#This Row],[GLON]]</f>
        <v>-117.02999999999997</v>
      </c>
      <c r="E5989">
        <v>-13.33</v>
      </c>
      <c r="F5989">
        <v>6.27</v>
      </c>
    </row>
    <row r="5990" spans="1:6" x14ac:dyDescent="0.25">
      <c r="A5990">
        <v>6778</v>
      </c>
      <c r="C5990">
        <v>346.05</v>
      </c>
      <c r="D5990">
        <f>180-Table1[[#This Row],[GLON]]</f>
        <v>-166.05</v>
      </c>
      <c r="E5990">
        <v>-13.35</v>
      </c>
      <c r="F5990">
        <v>6.07</v>
      </c>
    </row>
    <row r="5991" spans="1:6" x14ac:dyDescent="0.25">
      <c r="A5991">
        <v>2493</v>
      </c>
      <c r="C5991">
        <v>237.03</v>
      </c>
      <c r="D5991">
        <f>180-Table1[[#This Row],[GLON]]</f>
        <v>-57.03</v>
      </c>
      <c r="E5991">
        <v>-13.42</v>
      </c>
      <c r="F5991">
        <v>6.45</v>
      </c>
    </row>
    <row r="5992" spans="1:6" x14ac:dyDescent="0.25">
      <c r="A5992">
        <v>7516</v>
      </c>
      <c r="C5992">
        <v>36.61</v>
      </c>
      <c r="D5992">
        <f>180-Table1[[#This Row],[GLON]]</f>
        <v>143.38999999999999</v>
      </c>
      <c r="E5992">
        <v>-13.42</v>
      </c>
      <c r="F5992">
        <v>6.48</v>
      </c>
    </row>
    <row r="5993" spans="1:6" x14ac:dyDescent="0.25">
      <c r="A5993">
        <v>8220</v>
      </c>
      <c r="C5993">
        <v>80.53</v>
      </c>
      <c r="D5993">
        <f>180-Table1[[#This Row],[GLON]]</f>
        <v>99.47</v>
      </c>
      <c r="E5993">
        <v>-13.44</v>
      </c>
      <c r="F5993">
        <v>5.8</v>
      </c>
    </row>
    <row r="5994" spans="1:6" x14ac:dyDescent="0.25">
      <c r="A5994">
        <v>3712</v>
      </c>
      <c r="C5994">
        <v>285.44</v>
      </c>
      <c r="D5994">
        <f>180-Table1[[#This Row],[GLON]]</f>
        <v>-105.44</v>
      </c>
      <c r="E5994">
        <v>-13.45</v>
      </c>
      <c r="F5994">
        <v>5.39</v>
      </c>
    </row>
    <row r="5995" spans="1:6" x14ac:dyDescent="0.25">
      <c r="A5995">
        <v>164</v>
      </c>
      <c r="C5995">
        <v>120.88</v>
      </c>
      <c r="D5995">
        <f>180-Table1[[#This Row],[GLON]]</f>
        <v>59.120000000000005</v>
      </c>
      <c r="E5995">
        <v>-13.47</v>
      </c>
      <c r="F5995">
        <v>5.43</v>
      </c>
    </row>
    <row r="5996" spans="1:6" x14ac:dyDescent="0.25">
      <c r="A5996">
        <v>454</v>
      </c>
      <c r="C5996">
        <v>130.54</v>
      </c>
      <c r="D5996">
        <f>180-Table1[[#This Row],[GLON]]</f>
        <v>49.460000000000008</v>
      </c>
      <c r="E5996">
        <v>-13.48</v>
      </c>
      <c r="F5996">
        <v>5.92</v>
      </c>
    </row>
    <row r="5997" spans="1:6" x14ac:dyDescent="0.25">
      <c r="A5997">
        <v>2759</v>
      </c>
      <c r="C5997">
        <v>252.84</v>
      </c>
      <c r="D5997">
        <f>180-Table1[[#This Row],[GLON]]</f>
        <v>-72.84</v>
      </c>
      <c r="E5997">
        <v>-13.49</v>
      </c>
      <c r="F5997">
        <v>5.94</v>
      </c>
    </row>
    <row r="5998" spans="1:6" x14ac:dyDescent="0.25">
      <c r="A5998">
        <v>2619</v>
      </c>
      <c r="C5998">
        <v>244.61</v>
      </c>
      <c r="D5998">
        <f>180-Table1[[#This Row],[GLON]]</f>
        <v>-64.610000000000014</v>
      </c>
      <c r="E5998">
        <v>-13.49</v>
      </c>
      <c r="F5998">
        <v>5.0599999999999996</v>
      </c>
    </row>
    <row r="5999" spans="1:6" x14ac:dyDescent="0.25">
      <c r="A5999">
        <v>464</v>
      </c>
      <c r="B5999" t="s">
        <v>203</v>
      </c>
      <c r="C5999">
        <v>130.81</v>
      </c>
      <c r="D5999">
        <f>180-Table1[[#This Row],[GLON]]</f>
        <v>49.19</v>
      </c>
      <c r="E5999">
        <v>-13.53</v>
      </c>
      <c r="F5999">
        <v>3.57</v>
      </c>
    </row>
    <row r="6000" spans="1:6" x14ac:dyDescent="0.25">
      <c r="A6000">
        <v>3088</v>
      </c>
      <c r="C6000">
        <v>267.62</v>
      </c>
      <c r="D6000">
        <f>180-Table1[[#This Row],[GLON]]</f>
        <v>-87.62</v>
      </c>
      <c r="E6000">
        <v>-13.54</v>
      </c>
      <c r="F6000">
        <v>5.7</v>
      </c>
    </row>
    <row r="6001" spans="1:6" x14ac:dyDescent="0.25">
      <c r="A6001">
        <v>2142</v>
      </c>
      <c r="C6001">
        <v>213.6</v>
      </c>
      <c r="D6001">
        <f>180-Table1[[#This Row],[GLON]]</f>
        <v>-33.599999999999994</v>
      </c>
      <c r="E6001">
        <v>-13.54</v>
      </c>
      <c r="F6001">
        <v>5.21</v>
      </c>
    </row>
    <row r="6002" spans="1:6" x14ac:dyDescent="0.25">
      <c r="A6002">
        <v>6942</v>
      </c>
      <c r="C6002">
        <v>354.99</v>
      </c>
      <c r="D6002">
        <f>180-Table1[[#This Row],[GLON]]</f>
        <v>-174.99</v>
      </c>
      <c r="E6002">
        <v>-13.55</v>
      </c>
      <c r="F6002">
        <v>5.16</v>
      </c>
    </row>
    <row r="6003" spans="1:6" x14ac:dyDescent="0.25">
      <c r="A6003">
        <v>8082</v>
      </c>
      <c r="C6003">
        <v>73.23</v>
      </c>
      <c r="D6003">
        <f>180-Table1[[#This Row],[GLON]]</f>
        <v>106.77</v>
      </c>
      <c r="E6003">
        <v>-13.55</v>
      </c>
      <c r="F6003">
        <v>6.12</v>
      </c>
    </row>
    <row r="6004" spans="1:6" x14ac:dyDescent="0.25">
      <c r="A6004">
        <v>2727</v>
      </c>
      <c r="C6004">
        <v>251.76</v>
      </c>
      <c r="D6004">
        <f>180-Table1[[#This Row],[GLON]]</f>
        <v>-71.759999999999991</v>
      </c>
      <c r="E6004">
        <v>-13.57</v>
      </c>
      <c r="F6004">
        <v>5.31</v>
      </c>
    </row>
    <row r="6005" spans="1:6" x14ac:dyDescent="0.25">
      <c r="A6005">
        <v>1684</v>
      </c>
      <c r="C6005">
        <v>186.63</v>
      </c>
      <c r="D6005">
        <f>180-Table1[[#This Row],[GLON]]</f>
        <v>-6.6299999999999955</v>
      </c>
      <c r="E6005">
        <v>-13.57</v>
      </c>
      <c r="F6005">
        <v>5.18</v>
      </c>
    </row>
    <row r="6006" spans="1:6" x14ac:dyDescent="0.25">
      <c r="A6006">
        <v>7886</v>
      </c>
      <c r="C6006">
        <v>62.05</v>
      </c>
      <c r="D6006">
        <f>180-Table1[[#This Row],[GLON]]</f>
        <v>117.95</v>
      </c>
      <c r="E6006">
        <v>-13.63</v>
      </c>
      <c r="F6006">
        <v>6.25</v>
      </c>
    </row>
    <row r="6007" spans="1:6" x14ac:dyDescent="0.25">
      <c r="A6007">
        <v>6447</v>
      </c>
      <c r="C6007">
        <v>330.84</v>
      </c>
      <c r="D6007">
        <f>180-Table1[[#This Row],[GLON]]</f>
        <v>-150.83999999999997</v>
      </c>
      <c r="E6007">
        <v>-13.64</v>
      </c>
      <c r="F6007">
        <v>5.77</v>
      </c>
    </row>
    <row r="6008" spans="1:6" x14ac:dyDescent="0.25">
      <c r="A6008">
        <v>2414</v>
      </c>
      <c r="B6008" t="s">
        <v>932</v>
      </c>
      <c r="C6008">
        <v>231.99</v>
      </c>
      <c r="D6008">
        <f>180-Table1[[#This Row],[GLON]]</f>
        <v>-51.990000000000009</v>
      </c>
      <c r="E6008">
        <v>-13.68</v>
      </c>
      <c r="F6008">
        <v>4.54</v>
      </c>
    </row>
    <row r="6009" spans="1:6" x14ac:dyDescent="0.25">
      <c r="A6009">
        <v>76</v>
      </c>
      <c r="C6009">
        <v>117.63</v>
      </c>
      <c r="D6009">
        <f>180-Table1[[#This Row],[GLON]]</f>
        <v>62.370000000000005</v>
      </c>
      <c r="E6009">
        <v>-13.68</v>
      </c>
      <c r="F6009">
        <v>6.52</v>
      </c>
    </row>
    <row r="6010" spans="1:6" x14ac:dyDescent="0.25">
      <c r="A6010">
        <v>4479</v>
      </c>
      <c r="B6010" t="s">
        <v>1495</v>
      </c>
      <c r="C6010">
        <v>298.36</v>
      </c>
      <c r="D6010">
        <f>180-Table1[[#This Row],[GLON]]</f>
        <v>-118.36000000000001</v>
      </c>
      <c r="E6010">
        <v>-13.69</v>
      </c>
      <c r="F6010">
        <v>5.65</v>
      </c>
    </row>
    <row r="6011" spans="1:6" x14ac:dyDescent="0.25">
      <c r="A6011">
        <v>7367</v>
      </c>
      <c r="C6011">
        <v>24.14</v>
      </c>
      <c r="D6011">
        <f>180-Table1[[#This Row],[GLON]]</f>
        <v>155.86000000000001</v>
      </c>
      <c r="E6011">
        <v>-13.7</v>
      </c>
      <c r="F6011">
        <v>5.69</v>
      </c>
    </row>
    <row r="6012" spans="1:6" x14ac:dyDescent="0.25">
      <c r="A6012">
        <v>7105</v>
      </c>
      <c r="C6012">
        <v>5.16</v>
      </c>
      <c r="D6012">
        <f>180-Table1[[#This Row],[GLON]]</f>
        <v>174.84</v>
      </c>
      <c r="E6012">
        <v>-13.72</v>
      </c>
      <c r="F6012">
        <v>6.63</v>
      </c>
    </row>
    <row r="6013" spans="1:6" x14ac:dyDescent="0.25">
      <c r="A6013">
        <v>6948</v>
      </c>
      <c r="C6013">
        <v>354.87</v>
      </c>
      <c r="D6013">
        <f>180-Table1[[#This Row],[GLON]]</f>
        <v>-174.87</v>
      </c>
      <c r="E6013">
        <v>-13.74</v>
      </c>
      <c r="F6013">
        <v>6.22</v>
      </c>
    </row>
    <row r="6014" spans="1:6" x14ac:dyDescent="0.25">
      <c r="A6014">
        <v>8485</v>
      </c>
      <c r="C6014">
        <v>92.76</v>
      </c>
      <c r="D6014">
        <f>180-Table1[[#This Row],[GLON]]</f>
        <v>87.24</v>
      </c>
      <c r="E6014">
        <v>-13.75</v>
      </c>
      <c r="F6014">
        <v>4.49</v>
      </c>
    </row>
    <row r="6015" spans="1:6" x14ac:dyDescent="0.25">
      <c r="A6015">
        <v>671</v>
      </c>
      <c r="C6015">
        <v>138.29</v>
      </c>
      <c r="D6015">
        <f>180-Table1[[#This Row],[GLON]]</f>
        <v>41.710000000000008</v>
      </c>
      <c r="E6015">
        <v>-13.77</v>
      </c>
      <c r="F6015">
        <v>6.21</v>
      </c>
    </row>
    <row r="6016" spans="1:6" x14ac:dyDescent="0.25">
      <c r="A6016">
        <v>7342</v>
      </c>
      <c r="B6016" t="s">
        <v>2411</v>
      </c>
      <c r="C6016">
        <v>21.84</v>
      </c>
      <c r="D6016">
        <f>180-Table1[[#This Row],[GLON]]</f>
        <v>158.16</v>
      </c>
      <c r="E6016">
        <v>-13.77</v>
      </c>
      <c r="F6016">
        <v>4.6100000000000003</v>
      </c>
    </row>
    <row r="6017" spans="1:6" x14ac:dyDescent="0.25">
      <c r="A6017">
        <v>6614</v>
      </c>
      <c r="C6017">
        <v>337.19</v>
      </c>
      <c r="D6017">
        <f>180-Table1[[#This Row],[GLON]]</f>
        <v>-157.19</v>
      </c>
      <c r="E6017">
        <v>-13.8</v>
      </c>
      <c r="F6017">
        <v>6.11</v>
      </c>
    </row>
    <row r="6018" spans="1:6" x14ac:dyDescent="0.25">
      <c r="A6018">
        <v>2685</v>
      </c>
      <c r="C6018">
        <v>249.27</v>
      </c>
      <c r="D6018">
        <f>180-Table1[[#This Row],[GLON]]</f>
        <v>-69.27000000000001</v>
      </c>
      <c r="E6018">
        <v>-13.81</v>
      </c>
      <c r="F6018">
        <v>6.11</v>
      </c>
    </row>
    <row r="6019" spans="1:6" x14ac:dyDescent="0.25">
      <c r="A6019">
        <v>6743</v>
      </c>
      <c r="B6019" t="s">
        <v>2236</v>
      </c>
      <c r="C6019">
        <v>343.33</v>
      </c>
      <c r="D6019">
        <f>180-Table1[[#This Row],[GLON]]</f>
        <v>-163.32999999999998</v>
      </c>
      <c r="E6019">
        <v>-13.82</v>
      </c>
      <c r="F6019">
        <v>3.66</v>
      </c>
    </row>
    <row r="6020" spans="1:6" x14ac:dyDescent="0.25">
      <c r="A6020">
        <v>2702</v>
      </c>
      <c r="C6020">
        <v>250.69</v>
      </c>
      <c r="D6020">
        <f>180-Table1[[#This Row],[GLON]]</f>
        <v>-70.69</v>
      </c>
      <c r="E6020">
        <v>-13.83</v>
      </c>
      <c r="F6020">
        <v>4.83</v>
      </c>
    </row>
    <row r="6021" spans="1:6" x14ac:dyDescent="0.25">
      <c r="A6021">
        <v>1988</v>
      </c>
      <c r="C6021">
        <v>204.32</v>
      </c>
      <c r="D6021">
        <f>180-Table1[[#This Row],[GLON]]</f>
        <v>-24.319999999999993</v>
      </c>
      <c r="E6021">
        <v>-13.83</v>
      </c>
      <c r="F6021">
        <v>5.95</v>
      </c>
    </row>
    <row r="6022" spans="1:6" x14ac:dyDescent="0.25">
      <c r="A6022">
        <v>4279</v>
      </c>
      <c r="C6022">
        <v>295.66000000000003</v>
      </c>
      <c r="D6022">
        <f>180-Table1[[#This Row],[GLON]]</f>
        <v>-115.66000000000003</v>
      </c>
      <c r="E6022">
        <v>-13.86</v>
      </c>
      <c r="F6022">
        <v>6.13</v>
      </c>
    </row>
    <row r="6023" spans="1:6" x14ac:dyDescent="0.25">
      <c r="A6023">
        <v>526</v>
      </c>
      <c r="C6023">
        <v>132.86000000000001</v>
      </c>
      <c r="D6023">
        <f>180-Table1[[#This Row],[GLON]]</f>
        <v>47.139999999999986</v>
      </c>
      <c r="E6023">
        <v>-13.86</v>
      </c>
      <c r="F6023">
        <v>5.82</v>
      </c>
    </row>
    <row r="6024" spans="1:6" x14ac:dyDescent="0.25">
      <c r="A6024">
        <v>4186</v>
      </c>
      <c r="C6024">
        <v>294.3</v>
      </c>
      <c r="D6024">
        <f>180-Table1[[#This Row],[GLON]]</f>
        <v>-114.30000000000001</v>
      </c>
      <c r="E6024">
        <v>-13.88</v>
      </c>
      <c r="F6024">
        <v>6.07</v>
      </c>
    </row>
    <row r="6025" spans="1:6" x14ac:dyDescent="0.25">
      <c r="A6025">
        <v>6182</v>
      </c>
      <c r="C6025">
        <v>322.52</v>
      </c>
      <c r="D6025">
        <f>180-Table1[[#This Row],[GLON]]</f>
        <v>-142.51999999999998</v>
      </c>
      <c r="E6025">
        <v>-13.89</v>
      </c>
      <c r="F6025">
        <v>6.03</v>
      </c>
    </row>
    <row r="6026" spans="1:6" x14ac:dyDescent="0.25">
      <c r="A6026">
        <v>4605</v>
      </c>
      <c r="B6026" t="s">
        <v>1528</v>
      </c>
      <c r="C6026">
        <v>300.14999999999998</v>
      </c>
      <c r="D6026">
        <f>180-Table1[[#This Row],[GLON]]</f>
        <v>-120.14999999999998</v>
      </c>
      <c r="E6026">
        <v>-13.9</v>
      </c>
      <c r="F6026">
        <v>5.04</v>
      </c>
    </row>
    <row r="6027" spans="1:6" x14ac:dyDescent="0.25">
      <c r="A6027">
        <v>2268</v>
      </c>
      <c r="C6027">
        <v>222.91</v>
      </c>
      <c r="D6027">
        <f>180-Table1[[#This Row],[GLON]]</f>
        <v>-42.91</v>
      </c>
      <c r="E6027">
        <v>-13.9</v>
      </c>
      <c r="F6027">
        <v>6.06</v>
      </c>
    </row>
    <row r="6028" spans="1:6" x14ac:dyDescent="0.25">
      <c r="A6028">
        <v>7596</v>
      </c>
      <c r="B6028" t="s">
        <v>2497</v>
      </c>
      <c r="C6028">
        <v>40.549999999999997</v>
      </c>
      <c r="D6028">
        <f>180-Table1[[#This Row],[GLON]]</f>
        <v>139.44999999999999</v>
      </c>
      <c r="E6028">
        <v>-13.92</v>
      </c>
      <c r="F6028">
        <v>5.61</v>
      </c>
    </row>
    <row r="6029" spans="1:6" x14ac:dyDescent="0.25">
      <c r="A6029">
        <v>6204</v>
      </c>
      <c r="C6029">
        <v>322.98</v>
      </c>
      <c r="D6029">
        <f>180-Table1[[#This Row],[GLON]]</f>
        <v>-142.98000000000002</v>
      </c>
      <c r="E6029">
        <v>-13.93</v>
      </c>
      <c r="F6029">
        <v>5.13</v>
      </c>
    </row>
    <row r="6030" spans="1:6" x14ac:dyDescent="0.25">
      <c r="A6030">
        <v>8182</v>
      </c>
      <c r="C6030">
        <v>78.290000000000006</v>
      </c>
      <c r="D6030">
        <f>180-Table1[[#This Row],[GLON]]</f>
        <v>101.71</v>
      </c>
      <c r="E6030">
        <v>-13.94</v>
      </c>
      <c r="F6030">
        <v>6.05</v>
      </c>
    </row>
    <row r="6031" spans="1:6" x14ac:dyDescent="0.25">
      <c r="A6031">
        <v>4105</v>
      </c>
      <c r="C6031">
        <v>293.14999999999998</v>
      </c>
      <c r="D6031">
        <f>180-Table1[[#This Row],[GLON]]</f>
        <v>-113.14999999999998</v>
      </c>
      <c r="E6031">
        <v>-13.96</v>
      </c>
      <c r="F6031">
        <v>6.19</v>
      </c>
    </row>
    <row r="6032" spans="1:6" x14ac:dyDescent="0.25">
      <c r="A6032">
        <v>1223</v>
      </c>
      <c r="C6032">
        <v>160.9</v>
      </c>
      <c r="D6032">
        <f>180-Table1[[#This Row],[GLON]]</f>
        <v>19.099999999999994</v>
      </c>
      <c r="E6032">
        <v>-13.96</v>
      </c>
      <c r="F6032">
        <v>6.53</v>
      </c>
    </row>
    <row r="6033" spans="1:6" x14ac:dyDescent="0.25">
      <c r="A6033">
        <v>1215</v>
      </c>
      <c r="C6033">
        <v>160.47</v>
      </c>
      <c r="D6033">
        <f>180-Table1[[#This Row],[GLON]]</f>
        <v>19.53</v>
      </c>
      <c r="E6033">
        <v>-13.97</v>
      </c>
      <c r="F6033">
        <v>5.49</v>
      </c>
    </row>
    <row r="6034" spans="1:6" x14ac:dyDescent="0.25">
      <c r="A6034">
        <v>6875</v>
      </c>
      <c r="C6034">
        <v>350.22</v>
      </c>
      <c r="D6034">
        <f>180-Table1[[#This Row],[GLON]]</f>
        <v>-170.22000000000003</v>
      </c>
      <c r="E6034">
        <v>-14</v>
      </c>
      <c r="F6034">
        <v>5.25</v>
      </c>
    </row>
    <row r="6035" spans="1:6" x14ac:dyDescent="0.25">
      <c r="A6035">
        <v>5730</v>
      </c>
      <c r="B6035" t="s">
        <v>1900</v>
      </c>
      <c r="C6035">
        <v>313.85000000000002</v>
      </c>
      <c r="D6035">
        <f>180-Table1[[#This Row],[GLON]]</f>
        <v>-133.85000000000002</v>
      </c>
      <c r="E6035">
        <v>-14.01</v>
      </c>
      <c r="F6035">
        <v>5.49</v>
      </c>
    </row>
    <row r="6036" spans="1:6" x14ac:dyDescent="0.25">
      <c r="A6036">
        <v>4102</v>
      </c>
      <c r="C6036">
        <v>293.16000000000003</v>
      </c>
      <c r="D6036">
        <f>180-Table1[[#This Row],[GLON]]</f>
        <v>-113.16000000000003</v>
      </c>
      <c r="E6036">
        <v>-14.02</v>
      </c>
      <c r="F6036">
        <v>4</v>
      </c>
    </row>
    <row r="6037" spans="1:6" x14ac:dyDescent="0.25">
      <c r="A6037">
        <v>2244</v>
      </c>
      <c r="C6037">
        <v>221.37</v>
      </c>
      <c r="D6037">
        <f>180-Table1[[#This Row],[GLON]]</f>
        <v>-41.370000000000005</v>
      </c>
      <c r="E6037">
        <v>-14.02</v>
      </c>
      <c r="F6037">
        <v>5.01</v>
      </c>
    </row>
    <row r="6038" spans="1:6" x14ac:dyDescent="0.25">
      <c r="A6038">
        <v>2789</v>
      </c>
      <c r="C6038">
        <v>255.49</v>
      </c>
      <c r="D6038">
        <f>180-Table1[[#This Row],[GLON]]</f>
        <v>-75.490000000000009</v>
      </c>
      <c r="E6038">
        <v>-14.03</v>
      </c>
      <c r="F6038">
        <v>5.85</v>
      </c>
    </row>
    <row r="6039" spans="1:6" x14ac:dyDescent="0.25">
      <c r="A6039">
        <v>1934</v>
      </c>
      <c r="B6039" t="s">
        <v>787</v>
      </c>
      <c r="C6039">
        <v>200.73</v>
      </c>
      <c r="D6039">
        <f>180-Table1[[#This Row],[GLON]]</f>
        <v>-20.72999999999999</v>
      </c>
      <c r="E6039">
        <v>-14.03</v>
      </c>
      <c r="F6039">
        <v>4.57</v>
      </c>
    </row>
    <row r="6040" spans="1:6" x14ac:dyDescent="0.25">
      <c r="A6040">
        <v>1512</v>
      </c>
      <c r="C6040">
        <v>176.62</v>
      </c>
      <c r="D6040">
        <f>180-Table1[[#This Row],[GLON]]</f>
        <v>3.3799999999999955</v>
      </c>
      <c r="E6040">
        <v>-14.03</v>
      </c>
      <c r="F6040">
        <v>6.35</v>
      </c>
    </row>
    <row r="6041" spans="1:6" x14ac:dyDescent="0.25">
      <c r="A6041">
        <v>1113</v>
      </c>
      <c r="C6041">
        <v>156.37</v>
      </c>
      <c r="D6041">
        <f>180-Table1[[#This Row],[GLON]]</f>
        <v>23.629999999999995</v>
      </c>
      <c r="E6041">
        <v>-14.04</v>
      </c>
      <c r="F6041">
        <v>5.57</v>
      </c>
    </row>
    <row r="6042" spans="1:6" x14ac:dyDescent="0.25">
      <c r="A6042">
        <v>2545</v>
      </c>
      <c r="C6042">
        <v>241.64</v>
      </c>
      <c r="D6042">
        <f>180-Table1[[#This Row],[GLON]]</f>
        <v>-61.639999999999986</v>
      </c>
      <c r="E6042">
        <v>-14.07</v>
      </c>
      <c r="F6042">
        <v>5.7</v>
      </c>
    </row>
    <row r="6043" spans="1:6" x14ac:dyDescent="0.25">
      <c r="A6043">
        <v>800</v>
      </c>
      <c r="B6043" t="s">
        <v>355</v>
      </c>
      <c r="C6043">
        <v>143.31</v>
      </c>
      <c r="D6043">
        <f>180-Table1[[#This Row],[GLON]]</f>
        <v>36.69</v>
      </c>
      <c r="E6043">
        <v>-14.07</v>
      </c>
      <c r="F6043">
        <v>5.43</v>
      </c>
    </row>
    <row r="6044" spans="1:6" x14ac:dyDescent="0.25">
      <c r="A6044">
        <v>7029</v>
      </c>
      <c r="C6044">
        <v>359.8</v>
      </c>
      <c r="D6044">
        <f>180-Table1[[#This Row],[GLON]]</f>
        <v>-179.8</v>
      </c>
      <c r="E6044">
        <v>-14.08</v>
      </c>
      <c r="F6044">
        <v>4.87</v>
      </c>
    </row>
    <row r="6045" spans="1:6" x14ac:dyDescent="0.25">
      <c r="A6045">
        <v>3495</v>
      </c>
      <c r="C6045">
        <v>281.10000000000002</v>
      </c>
      <c r="D6045">
        <f>180-Table1[[#This Row],[GLON]]</f>
        <v>-101.10000000000002</v>
      </c>
      <c r="E6045">
        <v>-14.09</v>
      </c>
      <c r="F6045">
        <v>6.05</v>
      </c>
    </row>
    <row r="6046" spans="1:6" x14ac:dyDescent="0.25">
      <c r="A6046">
        <v>7304</v>
      </c>
      <c r="B6046" t="s">
        <v>2393</v>
      </c>
      <c r="C6046">
        <v>18.61</v>
      </c>
      <c r="D6046">
        <f>180-Table1[[#This Row],[GLON]]</f>
        <v>161.38999999999999</v>
      </c>
      <c r="E6046">
        <v>-14.13</v>
      </c>
      <c r="F6046">
        <v>4.96</v>
      </c>
    </row>
    <row r="6047" spans="1:6" x14ac:dyDescent="0.25">
      <c r="A6047">
        <v>7276</v>
      </c>
      <c r="C6047">
        <v>15.55</v>
      </c>
      <c r="D6047">
        <f>180-Table1[[#This Row],[GLON]]</f>
        <v>164.45</v>
      </c>
      <c r="E6047">
        <v>-14.13</v>
      </c>
      <c r="F6047">
        <v>6.41</v>
      </c>
    </row>
    <row r="6048" spans="1:6" x14ac:dyDescent="0.25">
      <c r="A6048">
        <v>1477</v>
      </c>
      <c r="C6048">
        <v>174.41</v>
      </c>
      <c r="D6048">
        <f>180-Table1[[#This Row],[GLON]]</f>
        <v>5.5900000000000034</v>
      </c>
      <c r="E6048">
        <v>-14.15</v>
      </c>
      <c r="F6048">
        <v>6.22</v>
      </c>
    </row>
    <row r="6049" spans="1:6" x14ac:dyDescent="0.25">
      <c r="A6049">
        <v>3537</v>
      </c>
      <c r="C6049">
        <v>282.27999999999997</v>
      </c>
      <c r="D6049">
        <f>180-Table1[[#This Row],[GLON]]</f>
        <v>-102.27999999999997</v>
      </c>
      <c r="E6049">
        <v>-14.18</v>
      </c>
      <c r="F6049">
        <v>5.35</v>
      </c>
    </row>
    <row r="6050" spans="1:6" x14ac:dyDescent="0.25">
      <c r="A6050">
        <v>1499</v>
      </c>
      <c r="B6050" t="s">
        <v>627</v>
      </c>
      <c r="C6050">
        <v>175.88</v>
      </c>
      <c r="D6050">
        <f>180-Table1[[#This Row],[GLON]]</f>
        <v>4.1200000000000045</v>
      </c>
      <c r="E6050">
        <v>-14.19</v>
      </c>
      <c r="F6050">
        <v>6.13</v>
      </c>
    </row>
    <row r="6051" spans="1:6" x14ac:dyDescent="0.25">
      <c r="A6051">
        <v>256</v>
      </c>
      <c r="C6051">
        <v>123.55</v>
      </c>
      <c r="D6051">
        <f>180-Table1[[#This Row],[GLON]]</f>
        <v>56.45</v>
      </c>
      <c r="E6051">
        <v>-14.19</v>
      </c>
      <c r="F6051">
        <v>6.27</v>
      </c>
    </row>
    <row r="6052" spans="1:6" x14ac:dyDescent="0.25">
      <c r="A6052">
        <v>36</v>
      </c>
      <c r="C6052">
        <v>116.16</v>
      </c>
      <c r="D6052">
        <f>180-Table1[[#This Row],[GLON]]</f>
        <v>63.84</v>
      </c>
      <c r="E6052">
        <v>-14.2</v>
      </c>
      <c r="F6052">
        <v>6.16</v>
      </c>
    </row>
    <row r="6053" spans="1:6" x14ac:dyDescent="0.25">
      <c r="A6053">
        <v>1676</v>
      </c>
      <c r="B6053" t="s">
        <v>697</v>
      </c>
      <c r="C6053">
        <v>186.74</v>
      </c>
      <c r="D6053">
        <f>180-Table1[[#This Row],[GLON]]</f>
        <v>-6.7400000000000091</v>
      </c>
      <c r="E6053">
        <v>-14.21</v>
      </c>
      <c r="F6053">
        <v>4.82</v>
      </c>
    </row>
    <row r="6054" spans="1:6" x14ac:dyDescent="0.25">
      <c r="A6054">
        <v>7379</v>
      </c>
      <c r="C6054">
        <v>23.64</v>
      </c>
      <c r="D6054">
        <f>180-Table1[[#This Row],[GLON]]</f>
        <v>156.36000000000001</v>
      </c>
      <c r="E6054">
        <v>-14.21</v>
      </c>
      <c r="F6054">
        <v>6.7</v>
      </c>
    </row>
    <row r="6055" spans="1:6" x14ac:dyDescent="0.25">
      <c r="A6055">
        <v>6931</v>
      </c>
      <c r="C6055">
        <v>352.81</v>
      </c>
      <c r="D6055">
        <f>180-Table1[[#This Row],[GLON]]</f>
        <v>-172.81</v>
      </c>
      <c r="E6055">
        <v>-14.23</v>
      </c>
      <c r="F6055">
        <v>6.04</v>
      </c>
    </row>
    <row r="6056" spans="1:6" x14ac:dyDescent="0.25">
      <c r="A6056">
        <v>5555</v>
      </c>
      <c r="C6056">
        <v>311.08</v>
      </c>
      <c r="D6056">
        <f>180-Table1[[#This Row],[GLON]]</f>
        <v>-131.07999999999998</v>
      </c>
      <c r="E6056">
        <v>-14.23</v>
      </c>
      <c r="F6056">
        <v>6.2</v>
      </c>
    </row>
    <row r="6057" spans="1:6" x14ac:dyDescent="0.25">
      <c r="A6057">
        <v>2612</v>
      </c>
      <c r="C6057">
        <v>245.83</v>
      </c>
      <c r="D6057">
        <f>180-Table1[[#This Row],[GLON]]</f>
        <v>-65.830000000000013</v>
      </c>
      <c r="E6057">
        <v>-14.26</v>
      </c>
      <c r="F6057">
        <v>6.23</v>
      </c>
    </row>
    <row r="6058" spans="1:6" x14ac:dyDescent="0.25">
      <c r="A6058">
        <v>2294</v>
      </c>
      <c r="B6058" t="s">
        <v>907</v>
      </c>
      <c r="C6058">
        <v>226.06</v>
      </c>
      <c r="D6058">
        <f>180-Table1[[#This Row],[GLON]]</f>
        <v>-46.06</v>
      </c>
      <c r="E6058">
        <v>-14.27</v>
      </c>
      <c r="F6058">
        <v>1.98</v>
      </c>
    </row>
    <row r="6059" spans="1:6" x14ac:dyDescent="0.25">
      <c r="A6059">
        <v>6172</v>
      </c>
      <c r="B6059" t="s">
        <v>2079</v>
      </c>
      <c r="C6059">
        <v>321.7</v>
      </c>
      <c r="D6059">
        <f>180-Table1[[#This Row],[GLON]]</f>
        <v>-141.69999999999999</v>
      </c>
      <c r="E6059">
        <v>-14.29</v>
      </c>
      <c r="F6059">
        <v>5.91</v>
      </c>
    </row>
    <row r="6060" spans="1:6" x14ac:dyDescent="0.25">
      <c r="A6060">
        <v>2604</v>
      </c>
      <c r="C6060">
        <v>245.63</v>
      </c>
      <c r="D6060">
        <f>180-Table1[[#This Row],[GLON]]</f>
        <v>-65.63</v>
      </c>
      <c r="E6060">
        <v>-14.29</v>
      </c>
      <c r="F6060">
        <v>6.29</v>
      </c>
    </row>
    <row r="6061" spans="1:6" x14ac:dyDescent="0.25">
      <c r="A6061">
        <v>8861</v>
      </c>
      <c r="C6061">
        <v>106.25</v>
      </c>
      <c r="D6061">
        <f>180-Table1[[#This Row],[GLON]]</f>
        <v>73.75</v>
      </c>
      <c r="E6061">
        <v>-14.33</v>
      </c>
      <c r="F6061">
        <v>6.48</v>
      </c>
    </row>
    <row r="6062" spans="1:6" x14ac:dyDescent="0.25">
      <c r="A6062">
        <v>6500</v>
      </c>
      <c r="B6062" t="s">
        <v>2166</v>
      </c>
      <c r="C6062">
        <v>331.27</v>
      </c>
      <c r="D6062">
        <f>180-Table1[[#This Row],[GLON]]</f>
        <v>-151.26999999999998</v>
      </c>
      <c r="E6062">
        <v>-14.36</v>
      </c>
      <c r="F6062">
        <v>3.62</v>
      </c>
    </row>
    <row r="6063" spans="1:6" x14ac:dyDescent="0.25">
      <c r="A6063">
        <v>6586</v>
      </c>
      <c r="C6063">
        <v>334.99</v>
      </c>
      <c r="D6063">
        <f>180-Table1[[#This Row],[GLON]]</f>
        <v>-154.99</v>
      </c>
      <c r="E6063">
        <v>-14.37</v>
      </c>
      <c r="F6063">
        <v>6.01</v>
      </c>
    </row>
    <row r="6064" spans="1:6" x14ac:dyDescent="0.25">
      <c r="A6064">
        <v>7378</v>
      </c>
      <c r="C6064">
        <v>23.15</v>
      </c>
      <c r="D6064">
        <f>180-Table1[[#This Row],[GLON]]</f>
        <v>156.85</v>
      </c>
      <c r="E6064">
        <v>-14.37</v>
      </c>
      <c r="F6064">
        <v>5.72</v>
      </c>
    </row>
    <row r="6065" spans="1:6" x14ac:dyDescent="0.25">
      <c r="A6065">
        <v>979</v>
      </c>
      <c r="C6065">
        <v>150.72999999999999</v>
      </c>
      <c r="D6065">
        <f>180-Table1[[#This Row],[GLON]]</f>
        <v>29.27000000000001</v>
      </c>
      <c r="E6065">
        <v>-14.39</v>
      </c>
      <c r="F6065">
        <v>6.45</v>
      </c>
    </row>
    <row r="6066" spans="1:6" x14ac:dyDescent="0.25">
      <c r="A6066">
        <v>7559</v>
      </c>
      <c r="C6066">
        <v>37.619999999999997</v>
      </c>
      <c r="D6066">
        <f>180-Table1[[#This Row],[GLON]]</f>
        <v>142.38</v>
      </c>
      <c r="E6066">
        <v>-14.4</v>
      </c>
      <c r="F6066">
        <v>6.13</v>
      </c>
    </row>
    <row r="6067" spans="1:6" x14ac:dyDescent="0.25">
      <c r="A6067">
        <v>3685</v>
      </c>
      <c r="B6067" t="s">
        <v>1258</v>
      </c>
      <c r="C6067">
        <v>285.98</v>
      </c>
      <c r="D6067">
        <f>180-Table1[[#This Row],[GLON]]</f>
        <v>-105.98000000000002</v>
      </c>
      <c r="E6067">
        <v>-14.41</v>
      </c>
      <c r="F6067">
        <v>1.68</v>
      </c>
    </row>
    <row r="6068" spans="1:6" x14ac:dyDescent="0.25">
      <c r="A6068">
        <v>8699</v>
      </c>
      <c r="B6068" t="s">
        <v>2938</v>
      </c>
      <c r="C6068">
        <v>100.97</v>
      </c>
      <c r="D6068">
        <f>180-Table1[[#This Row],[GLON]]</f>
        <v>79.03</v>
      </c>
      <c r="E6068">
        <v>-14.41</v>
      </c>
      <c r="F6068">
        <v>4.9400000000000004</v>
      </c>
    </row>
    <row r="6069" spans="1:6" x14ac:dyDescent="0.25">
      <c r="A6069">
        <v>6525</v>
      </c>
      <c r="C6069">
        <v>332.31</v>
      </c>
      <c r="D6069">
        <f>180-Table1[[#This Row],[GLON]]</f>
        <v>-152.31</v>
      </c>
      <c r="E6069">
        <v>-14.42</v>
      </c>
      <c r="F6069">
        <v>6.28</v>
      </c>
    </row>
    <row r="6070" spans="1:6" x14ac:dyDescent="0.25">
      <c r="A6070">
        <v>7636</v>
      </c>
      <c r="C6070">
        <v>42.11</v>
      </c>
      <c r="D6070">
        <f>180-Table1[[#This Row],[GLON]]</f>
        <v>137.88999999999999</v>
      </c>
      <c r="E6070">
        <v>-14.42</v>
      </c>
      <c r="F6070">
        <v>6.17</v>
      </c>
    </row>
    <row r="6071" spans="1:6" x14ac:dyDescent="0.25">
      <c r="A6071">
        <v>5782</v>
      </c>
      <c r="B6071" t="s">
        <v>1920</v>
      </c>
      <c r="C6071">
        <v>314.33999999999997</v>
      </c>
      <c r="D6071">
        <f>180-Table1[[#This Row],[GLON]]</f>
        <v>-134.33999999999997</v>
      </c>
      <c r="E6071">
        <v>-14.44</v>
      </c>
      <c r="F6071">
        <v>5.65</v>
      </c>
    </row>
    <row r="6072" spans="1:6" x14ac:dyDescent="0.25">
      <c r="A6072">
        <v>7430</v>
      </c>
      <c r="B6072" t="s">
        <v>2443</v>
      </c>
      <c r="C6072">
        <v>28.3</v>
      </c>
      <c r="D6072">
        <f>180-Table1[[#This Row],[GLON]]</f>
        <v>151.69999999999999</v>
      </c>
      <c r="E6072">
        <v>-14.44</v>
      </c>
      <c r="F6072">
        <v>5.12</v>
      </c>
    </row>
    <row r="6073" spans="1:6" x14ac:dyDescent="0.25">
      <c r="A6073">
        <v>7246</v>
      </c>
      <c r="C6073">
        <v>12.32</v>
      </c>
      <c r="D6073">
        <f>180-Table1[[#This Row],[GLON]]</f>
        <v>167.68</v>
      </c>
      <c r="E6073">
        <v>-14.45</v>
      </c>
      <c r="F6073">
        <v>6.3</v>
      </c>
    </row>
    <row r="6074" spans="1:6" x14ac:dyDescent="0.25">
      <c r="A6074">
        <v>9053</v>
      </c>
      <c r="C6074">
        <v>113.21</v>
      </c>
      <c r="D6074">
        <f>180-Table1[[#This Row],[GLON]]</f>
        <v>66.790000000000006</v>
      </c>
      <c r="E6074">
        <v>-14.46</v>
      </c>
      <c r="F6074">
        <v>6</v>
      </c>
    </row>
    <row r="6075" spans="1:6" x14ac:dyDescent="0.25">
      <c r="A6075">
        <v>7026</v>
      </c>
      <c r="C6075">
        <v>358.77</v>
      </c>
      <c r="D6075">
        <f>180-Table1[[#This Row],[GLON]]</f>
        <v>-178.76999999999998</v>
      </c>
      <c r="E6075">
        <v>-14.47</v>
      </c>
      <c r="F6075">
        <v>6.32</v>
      </c>
    </row>
    <row r="6076" spans="1:6" x14ac:dyDescent="0.25">
      <c r="A6076">
        <v>2538</v>
      </c>
      <c r="B6076" t="s">
        <v>972</v>
      </c>
      <c r="C6076">
        <v>242.36</v>
      </c>
      <c r="D6076">
        <f>180-Table1[[#This Row],[GLON]]</f>
        <v>-62.360000000000014</v>
      </c>
      <c r="E6076">
        <v>-14.49</v>
      </c>
      <c r="F6076">
        <v>3.96</v>
      </c>
    </row>
    <row r="6077" spans="1:6" x14ac:dyDescent="0.25">
      <c r="A6077">
        <v>1133</v>
      </c>
      <c r="C6077">
        <v>157.63999999999999</v>
      </c>
      <c r="D6077">
        <f>180-Table1[[#This Row],[GLON]]</f>
        <v>22.360000000000014</v>
      </c>
      <c r="E6077">
        <v>-14.49</v>
      </c>
      <c r="F6077">
        <v>5.59</v>
      </c>
    </row>
    <row r="6078" spans="1:6" x14ac:dyDescent="0.25">
      <c r="A6078">
        <v>2058</v>
      </c>
      <c r="C6078">
        <v>210.05</v>
      </c>
      <c r="D6078">
        <f>180-Table1[[#This Row],[GLON]]</f>
        <v>-30.050000000000011</v>
      </c>
      <c r="E6078">
        <v>-14.5</v>
      </c>
      <c r="F6078">
        <v>6.57</v>
      </c>
    </row>
    <row r="6079" spans="1:6" x14ac:dyDescent="0.25">
      <c r="A6079">
        <v>2387</v>
      </c>
      <c r="B6079" t="s">
        <v>926</v>
      </c>
      <c r="C6079">
        <v>232.11</v>
      </c>
      <c r="D6079">
        <f>180-Table1[[#This Row],[GLON]]</f>
        <v>-52.110000000000014</v>
      </c>
      <c r="E6079">
        <v>-14.53</v>
      </c>
      <c r="F6079">
        <v>4.33</v>
      </c>
    </row>
    <row r="6080" spans="1:6" x14ac:dyDescent="0.25">
      <c r="A6080">
        <v>62</v>
      </c>
      <c r="C6080">
        <v>117.01</v>
      </c>
      <c r="D6080">
        <f>180-Table1[[#This Row],[GLON]]</f>
        <v>62.989999999999995</v>
      </c>
      <c r="E6080">
        <v>-14.53</v>
      </c>
      <c r="F6080">
        <v>5.89</v>
      </c>
    </row>
    <row r="6081" spans="1:6" x14ac:dyDescent="0.25">
      <c r="A6081">
        <v>8961</v>
      </c>
      <c r="B6081" t="s">
        <v>3038</v>
      </c>
      <c r="C6081">
        <v>109.9</v>
      </c>
      <c r="D6081">
        <f>180-Table1[[#This Row],[GLON]]</f>
        <v>70.099999999999994</v>
      </c>
      <c r="E6081">
        <v>-14.53</v>
      </c>
      <c r="F6081">
        <v>3.82</v>
      </c>
    </row>
    <row r="6082" spans="1:6" x14ac:dyDescent="0.25">
      <c r="A6082">
        <v>8806</v>
      </c>
      <c r="C6082">
        <v>104.24</v>
      </c>
      <c r="D6082">
        <f>180-Table1[[#This Row],[GLON]]</f>
        <v>75.760000000000005</v>
      </c>
      <c r="E6082">
        <v>-14.53</v>
      </c>
      <c r="F6082">
        <v>6.56</v>
      </c>
    </row>
    <row r="6083" spans="1:6" x14ac:dyDescent="0.25">
      <c r="A6083">
        <v>5261</v>
      </c>
      <c r="B6083" t="s">
        <v>1746</v>
      </c>
      <c r="C6083">
        <v>307.22000000000003</v>
      </c>
      <c r="D6083">
        <f>180-Table1[[#This Row],[GLON]]</f>
        <v>-127.22000000000003</v>
      </c>
      <c r="E6083">
        <v>-14.54</v>
      </c>
      <c r="F6083">
        <v>5.5</v>
      </c>
    </row>
    <row r="6084" spans="1:6" x14ac:dyDescent="0.25">
      <c r="A6084">
        <v>2070</v>
      </c>
      <c r="C6084">
        <v>210.67</v>
      </c>
      <c r="D6084">
        <f>180-Table1[[#This Row],[GLON]]</f>
        <v>-30.669999999999987</v>
      </c>
      <c r="E6084">
        <v>-14.54</v>
      </c>
      <c r="F6084">
        <v>5.87</v>
      </c>
    </row>
    <row r="6085" spans="1:6" x14ac:dyDescent="0.25">
      <c r="A6085">
        <v>7340</v>
      </c>
      <c r="B6085" t="s">
        <v>2410</v>
      </c>
      <c r="C6085">
        <v>20.059999999999999</v>
      </c>
      <c r="D6085">
        <f>180-Table1[[#This Row],[GLON]]</f>
        <v>159.94</v>
      </c>
      <c r="E6085">
        <v>-14.55</v>
      </c>
      <c r="F6085">
        <v>3.93</v>
      </c>
    </row>
    <row r="6086" spans="1:6" x14ac:dyDescent="0.25">
      <c r="A6086">
        <v>3610</v>
      </c>
      <c r="C6086">
        <v>284.45</v>
      </c>
      <c r="D6086">
        <f>180-Table1[[#This Row],[GLON]]</f>
        <v>-104.44999999999999</v>
      </c>
      <c r="E6086">
        <v>-14.56</v>
      </c>
      <c r="F6086">
        <v>5.88</v>
      </c>
    </row>
    <row r="6087" spans="1:6" x14ac:dyDescent="0.25">
      <c r="A6087">
        <v>6098</v>
      </c>
      <c r="B6087" t="s">
        <v>2046</v>
      </c>
      <c r="C6087">
        <v>319.52999999999997</v>
      </c>
      <c r="D6087">
        <f>180-Table1[[#This Row],[GLON]]</f>
        <v>-139.52999999999997</v>
      </c>
      <c r="E6087">
        <v>-14.57</v>
      </c>
      <c r="F6087">
        <v>4.91</v>
      </c>
    </row>
    <row r="6088" spans="1:6" x14ac:dyDescent="0.25">
      <c r="A6088">
        <v>193</v>
      </c>
      <c r="B6088" t="s">
        <v>82</v>
      </c>
      <c r="C6088">
        <v>121.78</v>
      </c>
      <c r="D6088">
        <f>180-Table1[[#This Row],[GLON]]</f>
        <v>58.22</v>
      </c>
      <c r="E6088">
        <v>-14.57</v>
      </c>
      <c r="F6088">
        <v>4.54</v>
      </c>
    </row>
    <row r="6089" spans="1:6" x14ac:dyDescent="0.25">
      <c r="A6089">
        <v>369</v>
      </c>
      <c r="C6089">
        <v>127.24</v>
      </c>
      <c r="D6089">
        <f>180-Table1[[#This Row],[GLON]]</f>
        <v>52.760000000000005</v>
      </c>
      <c r="E6089">
        <v>-14.58</v>
      </c>
      <c r="F6089">
        <v>6.61</v>
      </c>
    </row>
    <row r="6090" spans="1:6" x14ac:dyDescent="0.25">
      <c r="A6090">
        <v>1963</v>
      </c>
      <c r="B6090" t="s">
        <v>796</v>
      </c>
      <c r="C6090">
        <v>203.54</v>
      </c>
      <c r="D6090">
        <f>180-Table1[[#This Row],[GLON]]</f>
        <v>-23.539999999999992</v>
      </c>
      <c r="E6090">
        <v>-14.59</v>
      </c>
      <c r="F6090">
        <v>4.91</v>
      </c>
    </row>
    <row r="6091" spans="1:6" x14ac:dyDescent="0.25">
      <c r="A6091">
        <v>8857</v>
      </c>
      <c r="C6091">
        <v>106.01</v>
      </c>
      <c r="D6091">
        <f>180-Table1[[#This Row],[GLON]]</f>
        <v>73.989999999999995</v>
      </c>
      <c r="E6091">
        <v>-14.59</v>
      </c>
      <c r="F6091">
        <v>6.43</v>
      </c>
    </row>
    <row r="6092" spans="1:6" x14ac:dyDescent="0.25">
      <c r="A6092">
        <v>8768</v>
      </c>
      <c r="C6092">
        <v>103.11</v>
      </c>
      <c r="D6092">
        <f>180-Table1[[#This Row],[GLON]]</f>
        <v>76.89</v>
      </c>
      <c r="E6092">
        <v>-14.59</v>
      </c>
      <c r="F6092">
        <v>6.39</v>
      </c>
    </row>
    <row r="6093" spans="1:6" x14ac:dyDescent="0.25">
      <c r="A6093">
        <v>2071</v>
      </c>
      <c r="C6093">
        <v>210.84</v>
      </c>
      <c r="D6093">
        <f>180-Table1[[#This Row],[GLON]]</f>
        <v>-30.840000000000003</v>
      </c>
      <c r="E6093">
        <v>-14.6</v>
      </c>
      <c r="F6093">
        <v>6.28</v>
      </c>
    </row>
    <row r="6094" spans="1:6" x14ac:dyDescent="0.25">
      <c r="A6094">
        <v>3105</v>
      </c>
      <c r="C6094">
        <v>270.45</v>
      </c>
      <c r="D6094">
        <f>180-Table1[[#This Row],[GLON]]</f>
        <v>-90.449999999999989</v>
      </c>
      <c r="E6094">
        <v>-14.61</v>
      </c>
      <c r="F6094">
        <v>5.63</v>
      </c>
    </row>
    <row r="6095" spans="1:6" x14ac:dyDescent="0.25">
      <c r="A6095">
        <v>2691</v>
      </c>
      <c r="C6095">
        <v>251.72</v>
      </c>
      <c r="D6095">
        <f>180-Table1[[#This Row],[GLON]]</f>
        <v>-71.72</v>
      </c>
      <c r="E6095">
        <v>-14.63</v>
      </c>
      <c r="F6095">
        <v>5.79</v>
      </c>
    </row>
    <row r="6096" spans="1:6" x14ac:dyDescent="0.25">
      <c r="A6096">
        <v>2925</v>
      </c>
      <c r="C6096">
        <v>263.70999999999998</v>
      </c>
      <c r="D6096">
        <f>180-Table1[[#This Row],[GLON]]</f>
        <v>-83.70999999999998</v>
      </c>
      <c r="E6096">
        <v>-14.64</v>
      </c>
      <c r="F6096">
        <v>6.28</v>
      </c>
    </row>
    <row r="6097" spans="1:6" x14ac:dyDescent="0.25">
      <c r="A6097">
        <v>9011</v>
      </c>
      <c r="C6097">
        <v>111.71</v>
      </c>
      <c r="D6097">
        <f>180-Table1[[#This Row],[GLON]]</f>
        <v>68.290000000000006</v>
      </c>
      <c r="E6097">
        <v>-14.64</v>
      </c>
      <c r="F6097">
        <v>6.07</v>
      </c>
    </row>
    <row r="6098" spans="1:6" x14ac:dyDescent="0.25">
      <c r="A6098">
        <v>7070</v>
      </c>
      <c r="C6098">
        <v>1.06</v>
      </c>
      <c r="D6098">
        <f>180-Table1[[#This Row],[GLON]]</f>
        <v>178.94</v>
      </c>
      <c r="E6098">
        <v>-14.66</v>
      </c>
      <c r="F6098">
        <v>6.62</v>
      </c>
    </row>
    <row r="6099" spans="1:6" x14ac:dyDescent="0.25">
      <c r="A6099">
        <v>2497</v>
      </c>
      <c r="C6099">
        <v>240.11</v>
      </c>
      <c r="D6099">
        <f>180-Table1[[#This Row],[GLON]]</f>
        <v>-60.110000000000014</v>
      </c>
      <c r="E6099">
        <v>-14.68</v>
      </c>
      <c r="F6099">
        <v>6.54</v>
      </c>
    </row>
    <row r="6100" spans="1:6" x14ac:dyDescent="0.25">
      <c r="A6100">
        <v>6915</v>
      </c>
      <c r="C6100">
        <v>350.84</v>
      </c>
      <c r="D6100">
        <f>180-Table1[[#This Row],[GLON]]</f>
        <v>-170.83999999999997</v>
      </c>
      <c r="E6100">
        <v>-14.7</v>
      </c>
      <c r="F6100">
        <v>6.36</v>
      </c>
    </row>
    <row r="6101" spans="1:6" x14ac:dyDescent="0.25">
      <c r="A6101">
        <v>6231</v>
      </c>
      <c r="C6101">
        <v>322.86</v>
      </c>
      <c r="D6101">
        <f>180-Table1[[#This Row],[GLON]]</f>
        <v>-142.86000000000001</v>
      </c>
      <c r="E6101">
        <v>-14.71</v>
      </c>
      <c r="F6101">
        <v>6.32</v>
      </c>
    </row>
    <row r="6102" spans="1:6" x14ac:dyDescent="0.25">
      <c r="A6102">
        <v>2501</v>
      </c>
      <c r="C6102">
        <v>240.5</v>
      </c>
      <c r="D6102">
        <f>180-Table1[[#This Row],[GLON]]</f>
        <v>-60.5</v>
      </c>
      <c r="E6102">
        <v>-14.73</v>
      </c>
      <c r="F6102">
        <v>5.8</v>
      </c>
    </row>
    <row r="6103" spans="1:6" x14ac:dyDescent="0.25">
      <c r="A6103">
        <v>8870</v>
      </c>
      <c r="C6103">
        <v>106.3</v>
      </c>
      <c r="D6103">
        <f>180-Table1[[#This Row],[GLON]]</f>
        <v>73.7</v>
      </c>
      <c r="E6103">
        <v>-14.73</v>
      </c>
      <c r="F6103">
        <v>6.5</v>
      </c>
    </row>
    <row r="6104" spans="1:6" x14ac:dyDescent="0.25">
      <c r="A6104">
        <v>6440</v>
      </c>
      <c r="C6104">
        <v>328.89</v>
      </c>
      <c r="D6104">
        <f>180-Table1[[#This Row],[GLON]]</f>
        <v>-148.88999999999999</v>
      </c>
      <c r="E6104">
        <v>-14.75</v>
      </c>
      <c r="F6104">
        <v>5.7</v>
      </c>
    </row>
    <row r="6105" spans="1:6" x14ac:dyDescent="0.25">
      <c r="A6105">
        <v>7344</v>
      </c>
      <c r="B6105" t="s">
        <v>2413</v>
      </c>
      <c r="C6105">
        <v>19.64</v>
      </c>
      <c r="D6105">
        <f>180-Table1[[#This Row],[GLON]]</f>
        <v>160.36000000000001</v>
      </c>
      <c r="E6105">
        <v>-14.77</v>
      </c>
      <c r="F6105">
        <v>5.87</v>
      </c>
    </row>
    <row r="6106" spans="1:6" x14ac:dyDescent="0.25">
      <c r="A6106">
        <v>2306</v>
      </c>
      <c r="C6106">
        <v>227.89</v>
      </c>
      <c r="D6106">
        <f>180-Table1[[#This Row],[GLON]]</f>
        <v>-47.889999999999986</v>
      </c>
      <c r="E6106">
        <v>-14.78</v>
      </c>
      <c r="F6106">
        <v>6.6</v>
      </c>
    </row>
    <row r="6107" spans="1:6" x14ac:dyDescent="0.25">
      <c r="A6107">
        <v>6951</v>
      </c>
      <c r="B6107" t="s">
        <v>2293</v>
      </c>
      <c r="C6107">
        <v>352.62</v>
      </c>
      <c r="D6107">
        <f>180-Table1[[#This Row],[GLON]]</f>
        <v>-172.62</v>
      </c>
      <c r="E6107">
        <v>-14.8</v>
      </c>
      <c r="F6107">
        <v>4.6399999999999997</v>
      </c>
    </row>
    <row r="6108" spans="1:6" x14ac:dyDescent="0.25">
      <c r="A6108">
        <v>8964</v>
      </c>
      <c r="C6108">
        <v>109.89</v>
      </c>
      <c r="D6108">
        <f>180-Table1[[#This Row],[GLON]]</f>
        <v>70.11</v>
      </c>
      <c r="E6108">
        <v>-14.8</v>
      </c>
      <c r="F6108">
        <v>6.58</v>
      </c>
    </row>
    <row r="6109" spans="1:6" x14ac:dyDescent="0.25">
      <c r="A6109">
        <v>2150</v>
      </c>
      <c r="C6109">
        <v>217.01</v>
      </c>
      <c r="D6109">
        <f>180-Table1[[#This Row],[GLON]]</f>
        <v>-37.009999999999991</v>
      </c>
      <c r="E6109">
        <v>-14.81</v>
      </c>
      <c r="F6109">
        <v>5.87</v>
      </c>
    </row>
    <row r="6110" spans="1:6" x14ac:dyDescent="0.25">
      <c r="A6110">
        <v>2971</v>
      </c>
      <c r="C6110">
        <v>265.68</v>
      </c>
      <c r="D6110">
        <f>180-Table1[[#This Row],[GLON]]</f>
        <v>-85.68</v>
      </c>
      <c r="E6110">
        <v>-14.82</v>
      </c>
      <c r="F6110">
        <v>6.06</v>
      </c>
    </row>
    <row r="6111" spans="1:6" x14ac:dyDescent="0.25">
      <c r="A6111">
        <v>1566</v>
      </c>
      <c r="C6111">
        <v>181.36</v>
      </c>
      <c r="D6111">
        <f>180-Table1[[#This Row],[GLON]]</f>
        <v>-1.3600000000000136</v>
      </c>
      <c r="E6111">
        <v>-14.84</v>
      </c>
      <c r="F6111">
        <v>6.37</v>
      </c>
    </row>
    <row r="6112" spans="1:6" x14ac:dyDescent="0.25">
      <c r="A6112">
        <v>3777</v>
      </c>
      <c r="C6112">
        <v>288.22000000000003</v>
      </c>
      <c r="D6112">
        <f>180-Table1[[#This Row],[GLON]]</f>
        <v>-108.22000000000003</v>
      </c>
      <c r="E6112">
        <v>-14.85</v>
      </c>
      <c r="F6112">
        <v>5.47</v>
      </c>
    </row>
    <row r="6113" spans="1:6" x14ac:dyDescent="0.25">
      <c r="A6113">
        <v>7923</v>
      </c>
      <c r="C6113">
        <v>62</v>
      </c>
      <c r="D6113">
        <f>180-Table1[[#This Row],[GLON]]</f>
        <v>118</v>
      </c>
      <c r="E6113">
        <v>-14.85</v>
      </c>
      <c r="F6113">
        <v>6.22</v>
      </c>
    </row>
    <row r="6114" spans="1:6" x14ac:dyDescent="0.25">
      <c r="A6114">
        <v>5955</v>
      </c>
      <c r="C6114">
        <v>316.51</v>
      </c>
      <c r="D6114">
        <f>180-Table1[[#This Row],[GLON]]</f>
        <v>-136.51</v>
      </c>
      <c r="E6114">
        <v>-14.88</v>
      </c>
      <c r="F6114">
        <v>5.7</v>
      </c>
    </row>
    <row r="6115" spans="1:6" x14ac:dyDescent="0.25">
      <c r="A6115">
        <v>5082</v>
      </c>
      <c r="C6115">
        <v>305.25</v>
      </c>
      <c r="D6115">
        <f>180-Table1[[#This Row],[GLON]]</f>
        <v>-125.25</v>
      </c>
      <c r="E6115">
        <v>-14.88</v>
      </c>
      <c r="F6115">
        <v>6.48</v>
      </c>
    </row>
    <row r="6116" spans="1:6" x14ac:dyDescent="0.25">
      <c r="A6116">
        <v>2260</v>
      </c>
      <c r="C6116">
        <v>224.48</v>
      </c>
      <c r="D6116">
        <f>180-Table1[[#This Row],[GLON]]</f>
        <v>-44.47999999999999</v>
      </c>
      <c r="E6116">
        <v>-14.89</v>
      </c>
      <c r="F6116">
        <v>5.14</v>
      </c>
    </row>
    <row r="6117" spans="1:6" x14ac:dyDescent="0.25">
      <c r="A6117">
        <v>2161</v>
      </c>
      <c r="C6117">
        <v>218.04</v>
      </c>
      <c r="D6117">
        <f>180-Table1[[#This Row],[GLON]]</f>
        <v>-38.039999999999992</v>
      </c>
      <c r="E6117">
        <v>-14.9</v>
      </c>
      <c r="F6117">
        <v>6.66</v>
      </c>
    </row>
    <row r="6118" spans="1:6" x14ac:dyDescent="0.25">
      <c r="A6118">
        <v>936</v>
      </c>
      <c r="B6118" t="s">
        <v>418</v>
      </c>
      <c r="C6118">
        <v>148.97999999999999</v>
      </c>
      <c r="D6118">
        <f>180-Table1[[#This Row],[GLON]]</f>
        <v>31.02000000000001</v>
      </c>
      <c r="E6118">
        <v>-14.9</v>
      </c>
      <c r="F6118">
        <v>2.12</v>
      </c>
    </row>
    <row r="6119" spans="1:6" x14ac:dyDescent="0.25">
      <c r="A6119">
        <v>3062</v>
      </c>
      <c r="C6119">
        <v>269.26</v>
      </c>
      <c r="D6119">
        <f>180-Table1[[#This Row],[GLON]]</f>
        <v>-89.259999999999991</v>
      </c>
      <c r="E6119">
        <v>-14.91</v>
      </c>
      <c r="F6119">
        <v>5.59</v>
      </c>
    </row>
    <row r="6120" spans="1:6" x14ac:dyDescent="0.25">
      <c r="A6120">
        <v>1839</v>
      </c>
      <c r="B6120" t="s">
        <v>756</v>
      </c>
      <c r="C6120">
        <v>198.02</v>
      </c>
      <c r="D6120">
        <f>180-Table1[[#This Row],[GLON]]</f>
        <v>-18.02000000000001</v>
      </c>
      <c r="E6120">
        <v>-14.94</v>
      </c>
      <c r="F6120">
        <v>4.2</v>
      </c>
    </row>
    <row r="6121" spans="1:6" x14ac:dyDescent="0.25">
      <c r="A6121">
        <v>5389</v>
      </c>
      <c r="C6121">
        <v>308.60000000000002</v>
      </c>
      <c r="D6121">
        <f>180-Table1[[#This Row],[GLON]]</f>
        <v>-128.60000000000002</v>
      </c>
      <c r="E6121">
        <v>-14.95</v>
      </c>
      <c r="F6121">
        <v>6.07</v>
      </c>
    </row>
    <row r="6122" spans="1:6" x14ac:dyDescent="0.25">
      <c r="A6122">
        <v>3220</v>
      </c>
      <c r="C6122">
        <v>274.97000000000003</v>
      </c>
      <c r="D6122">
        <f>180-Table1[[#This Row],[GLON]]</f>
        <v>-94.970000000000027</v>
      </c>
      <c r="E6122">
        <v>-14.95</v>
      </c>
      <c r="F6122">
        <v>4.76</v>
      </c>
    </row>
    <row r="6123" spans="1:6" x14ac:dyDescent="0.25">
      <c r="A6123">
        <v>2934</v>
      </c>
      <c r="C6123">
        <v>264.77</v>
      </c>
      <c r="D6123">
        <f>180-Table1[[#This Row],[GLON]]</f>
        <v>-84.769999999999982</v>
      </c>
      <c r="E6123">
        <v>-14.96</v>
      </c>
      <c r="F6123">
        <v>4.9400000000000004</v>
      </c>
    </row>
    <row r="6124" spans="1:6" x14ac:dyDescent="0.25">
      <c r="A6124">
        <v>7151</v>
      </c>
      <c r="C6124">
        <v>5.37</v>
      </c>
      <c r="D6124">
        <f>180-Table1[[#This Row],[GLON]]</f>
        <v>174.63</v>
      </c>
      <c r="E6124">
        <v>-14.96</v>
      </c>
      <c r="F6124">
        <v>6.12</v>
      </c>
    </row>
    <row r="6125" spans="1:6" x14ac:dyDescent="0.25">
      <c r="A6125">
        <v>9003</v>
      </c>
      <c r="B6125" t="s">
        <v>3056</v>
      </c>
      <c r="C6125">
        <v>111.34</v>
      </c>
      <c r="D6125">
        <f>180-Table1[[#This Row],[GLON]]</f>
        <v>68.66</v>
      </c>
      <c r="E6125">
        <v>-14.97</v>
      </c>
      <c r="F6125">
        <v>4.95</v>
      </c>
    </row>
    <row r="6126" spans="1:6" x14ac:dyDescent="0.25">
      <c r="A6126">
        <v>2492</v>
      </c>
      <c r="B6126" t="s">
        <v>959</v>
      </c>
      <c r="C6126">
        <v>240.53</v>
      </c>
      <c r="D6126">
        <f>180-Table1[[#This Row],[GLON]]</f>
        <v>-60.53</v>
      </c>
      <c r="E6126">
        <v>-14.98</v>
      </c>
      <c r="F6126">
        <v>5.2</v>
      </c>
    </row>
    <row r="6127" spans="1:6" x14ac:dyDescent="0.25">
      <c r="A6127">
        <v>189</v>
      </c>
      <c r="C6127">
        <v>121.72</v>
      </c>
      <c r="D6127">
        <f>180-Table1[[#This Row],[GLON]]</f>
        <v>58.28</v>
      </c>
      <c r="E6127">
        <v>-14.99</v>
      </c>
      <c r="F6127">
        <v>5.67</v>
      </c>
    </row>
    <row r="6128" spans="1:6" x14ac:dyDescent="0.25">
      <c r="A6128">
        <v>6937</v>
      </c>
      <c r="C6128">
        <v>351.37</v>
      </c>
      <c r="D6128">
        <f>180-Table1[[#This Row],[GLON]]</f>
        <v>-171.37</v>
      </c>
      <c r="E6128">
        <v>-15.01</v>
      </c>
      <c r="F6128">
        <v>5.72</v>
      </c>
    </row>
    <row r="6129" spans="1:6" x14ac:dyDescent="0.25">
      <c r="A6129">
        <v>3346</v>
      </c>
      <c r="C6129">
        <v>278.92</v>
      </c>
      <c r="D6129">
        <f>180-Table1[[#This Row],[GLON]]</f>
        <v>-98.920000000000016</v>
      </c>
      <c r="E6129">
        <v>-15.01</v>
      </c>
      <c r="F6129">
        <v>5.97</v>
      </c>
    </row>
    <row r="6130" spans="1:6" x14ac:dyDescent="0.25">
      <c r="A6130">
        <v>2549</v>
      </c>
      <c r="C6130">
        <v>244.21</v>
      </c>
      <c r="D6130">
        <f>180-Table1[[#This Row],[GLON]]</f>
        <v>-64.210000000000008</v>
      </c>
      <c r="E6130">
        <v>-15.02</v>
      </c>
      <c r="F6130">
        <v>4.99</v>
      </c>
    </row>
    <row r="6131" spans="1:6" x14ac:dyDescent="0.25">
      <c r="A6131">
        <v>3056</v>
      </c>
      <c r="C6131">
        <v>269.26</v>
      </c>
      <c r="D6131">
        <f>180-Table1[[#This Row],[GLON]]</f>
        <v>-89.259999999999991</v>
      </c>
      <c r="E6131">
        <v>-15.03</v>
      </c>
      <c r="F6131">
        <v>6.33</v>
      </c>
    </row>
    <row r="6132" spans="1:6" x14ac:dyDescent="0.25">
      <c r="A6132">
        <v>7021</v>
      </c>
      <c r="B6132" t="s">
        <v>2305</v>
      </c>
      <c r="C6132">
        <v>357.21</v>
      </c>
      <c r="D6132">
        <f>180-Table1[[#This Row],[GLON]]</f>
        <v>-177.20999999999998</v>
      </c>
      <c r="E6132">
        <v>-15.04</v>
      </c>
      <c r="F6132">
        <v>5.13</v>
      </c>
    </row>
    <row r="6133" spans="1:6" x14ac:dyDescent="0.25">
      <c r="A6133">
        <v>2748</v>
      </c>
      <c r="C6133">
        <v>255.77</v>
      </c>
      <c r="D6133">
        <f>180-Table1[[#This Row],[GLON]]</f>
        <v>-75.77000000000001</v>
      </c>
      <c r="E6133">
        <v>-15.04</v>
      </c>
      <c r="F6133">
        <v>5.0999999999999996</v>
      </c>
    </row>
    <row r="6134" spans="1:6" x14ac:dyDescent="0.25">
      <c r="A6134">
        <v>8656</v>
      </c>
      <c r="B6134" t="s">
        <v>2921</v>
      </c>
      <c r="C6134">
        <v>98.91</v>
      </c>
      <c r="D6134">
        <f>180-Table1[[#This Row],[GLON]]</f>
        <v>81.09</v>
      </c>
      <c r="E6134">
        <v>-15.04</v>
      </c>
      <c r="F6134">
        <v>5.08</v>
      </c>
    </row>
    <row r="6135" spans="1:6" x14ac:dyDescent="0.25">
      <c r="A6135">
        <v>8643</v>
      </c>
      <c r="C6135">
        <v>98.35</v>
      </c>
      <c r="D6135">
        <f>180-Table1[[#This Row],[GLON]]</f>
        <v>81.650000000000006</v>
      </c>
      <c r="E6135">
        <v>-15.04</v>
      </c>
      <c r="F6135">
        <v>5.94</v>
      </c>
    </row>
    <row r="6136" spans="1:6" x14ac:dyDescent="0.25">
      <c r="A6136">
        <v>8032</v>
      </c>
      <c r="B6136" t="s">
        <v>2667</v>
      </c>
      <c r="C6136">
        <v>68.36</v>
      </c>
      <c r="D6136">
        <f>180-Table1[[#This Row],[GLON]]</f>
        <v>111.64</v>
      </c>
      <c r="E6136">
        <v>-15.04</v>
      </c>
      <c r="F6136">
        <v>5.31</v>
      </c>
    </row>
    <row r="6137" spans="1:6" x14ac:dyDescent="0.25">
      <c r="A6137">
        <v>1497</v>
      </c>
      <c r="B6137" t="s">
        <v>626</v>
      </c>
      <c r="C6137">
        <v>176.64</v>
      </c>
      <c r="D6137">
        <f>180-Table1[[#This Row],[GLON]]</f>
        <v>3.3600000000000136</v>
      </c>
      <c r="E6137">
        <v>-15.07</v>
      </c>
      <c r="F6137">
        <v>4.28</v>
      </c>
    </row>
    <row r="6138" spans="1:6" x14ac:dyDescent="0.25">
      <c r="A6138">
        <v>2500</v>
      </c>
      <c r="C6138">
        <v>241.29</v>
      </c>
      <c r="D6138">
        <f>180-Table1[[#This Row],[GLON]]</f>
        <v>-61.289999999999992</v>
      </c>
      <c r="E6138">
        <v>-15.08</v>
      </c>
      <c r="F6138">
        <v>5.92</v>
      </c>
    </row>
    <row r="6139" spans="1:6" x14ac:dyDescent="0.25">
      <c r="A6139">
        <v>7339</v>
      </c>
      <c r="C6139">
        <v>18.739999999999998</v>
      </c>
      <c r="D6139">
        <f>180-Table1[[#This Row],[GLON]]</f>
        <v>161.26</v>
      </c>
      <c r="E6139">
        <v>-15.1</v>
      </c>
      <c r="F6139">
        <v>6.26</v>
      </c>
    </row>
    <row r="6140" spans="1:6" x14ac:dyDescent="0.25">
      <c r="A6140">
        <v>3260</v>
      </c>
      <c r="C6140">
        <v>276.8</v>
      </c>
      <c r="D6140">
        <f>180-Table1[[#This Row],[GLON]]</f>
        <v>-96.800000000000011</v>
      </c>
      <c r="E6140">
        <v>-15.13</v>
      </c>
      <c r="F6140">
        <v>5.16</v>
      </c>
    </row>
    <row r="6141" spans="1:6" x14ac:dyDescent="0.25">
      <c r="A6141">
        <v>1191</v>
      </c>
      <c r="C6141">
        <v>160.22999999999999</v>
      </c>
      <c r="D6141">
        <f>180-Table1[[#This Row],[GLON]]</f>
        <v>19.77000000000001</v>
      </c>
      <c r="E6141">
        <v>-15.14</v>
      </c>
      <c r="F6141">
        <v>5.77</v>
      </c>
    </row>
    <row r="6142" spans="1:6" x14ac:dyDescent="0.25">
      <c r="A6142">
        <v>8553</v>
      </c>
      <c r="C6142">
        <v>95.04</v>
      </c>
      <c r="D6142">
        <f>180-Table1[[#This Row],[GLON]]</f>
        <v>84.96</v>
      </c>
      <c r="E6142">
        <v>-15.14</v>
      </c>
      <c r="F6142">
        <v>6.14</v>
      </c>
    </row>
    <row r="6143" spans="1:6" x14ac:dyDescent="0.25">
      <c r="A6143">
        <v>2249</v>
      </c>
      <c r="C6143">
        <v>224.13</v>
      </c>
      <c r="D6143">
        <f>180-Table1[[#This Row],[GLON]]</f>
        <v>-44.129999999999995</v>
      </c>
      <c r="E6143">
        <v>-15.15</v>
      </c>
      <c r="F6143">
        <v>5.92</v>
      </c>
    </row>
    <row r="6144" spans="1:6" x14ac:dyDescent="0.25">
      <c r="A6144">
        <v>7871</v>
      </c>
      <c r="B6144" t="s">
        <v>2600</v>
      </c>
      <c r="C6144">
        <v>58.63</v>
      </c>
      <c r="D6144">
        <f>180-Table1[[#This Row],[GLON]]</f>
        <v>121.37</v>
      </c>
      <c r="E6144">
        <v>-15.16</v>
      </c>
      <c r="F6144">
        <v>4.68</v>
      </c>
    </row>
    <row r="6145" spans="1:6" x14ac:dyDescent="0.25">
      <c r="A6145">
        <v>6897</v>
      </c>
      <c r="B6145" t="s">
        <v>2279</v>
      </c>
      <c r="C6145">
        <v>348.67</v>
      </c>
      <c r="D6145">
        <f>180-Table1[[#This Row],[GLON]]</f>
        <v>-168.67000000000002</v>
      </c>
      <c r="E6145">
        <v>-15.18</v>
      </c>
      <c r="F6145">
        <v>3.51</v>
      </c>
    </row>
    <row r="6146" spans="1:6" x14ac:dyDescent="0.25">
      <c r="A6146">
        <v>7575</v>
      </c>
      <c r="C6146">
        <v>37.270000000000003</v>
      </c>
      <c r="D6146">
        <f>180-Table1[[#This Row],[GLON]]</f>
        <v>142.72999999999999</v>
      </c>
      <c r="E6146">
        <v>-15.18</v>
      </c>
      <c r="F6146">
        <v>5.65</v>
      </c>
    </row>
    <row r="6147" spans="1:6" x14ac:dyDescent="0.25">
      <c r="A6147">
        <v>3298</v>
      </c>
      <c r="C6147">
        <v>278.2</v>
      </c>
      <c r="D6147">
        <f>180-Table1[[#This Row],[GLON]]</f>
        <v>-98.199999999999989</v>
      </c>
      <c r="E6147">
        <v>-15.19</v>
      </c>
      <c r="F6147">
        <v>6.12</v>
      </c>
    </row>
    <row r="6148" spans="1:6" x14ac:dyDescent="0.25">
      <c r="A6148">
        <v>7941</v>
      </c>
      <c r="C6148">
        <v>62.98</v>
      </c>
      <c r="D6148">
        <f>180-Table1[[#This Row],[GLON]]</f>
        <v>117.02000000000001</v>
      </c>
      <c r="E6148">
        <v>-15.2</v>
      </c>
      <c r="F6148">
        <v>6.38</v>
      </c>
    </row>
    <row r="6149" spans="1:6" x14ac:dyDescent="0.25">
      <c r="A6149">
        <v>376</v>
      </c>
      <c r="C6149">
        <v>127.61</v>
      </c>
      <c r="D6149">
        <f>180-Table1[[#This Row],[GLON]]</f>
        <v>52.39</v>
      </c>
      <c r="E6149">
        <v>-15.21</v>
      </c>
      <c r="F6149">
        <v>6.25</v>
      </c>
    </row>
    <row r="6150" spans="1:6" x14ac:dyDescent="0.25">
      <c r="A6150">
        <v>6471</v>
      </c>
      <c r="C6150">
        <v>328.99</v>
      </c>
      <c r="D6150">
        <f>180-Table1[[#This Row],[GLON]]</f>
        <v>-148.99</v>
      </c>
      <c r="E6150">
        <v>-15.24</v>
      </c>
      <c r="F6150">
        <v>6.24</v>
      </c>
    </row>
    <row r="6151" spans="1:6" x14ac:dyDescent="0.25">
      <c r="A6151">
        <v>3126</v>
      </c>
      <c r="C6151">
        <v>272.25</v>
      </c>
      <c r="D6151">
        <f>180-Table1[[#This Row],[GLON]]</f>
        <v>-92.25</v>
      </c>
      <c r="E6151">
        <v>-15.24</v>
      </c>
      <c r="F6151">
        <v>6.25</v>
      </c>
    </row>
    <row r="6152" spans="1:6" x14ac:dyDescent="0.25">
      <c r="A6152">
        <v>1718</v>
      </c>
      <c r="B6152" t="s">
        <v>711</v>
      </c>
      <c r="C6152">
        <v>191.3</v>
      </c>
      <c r="D6152">
        <f>180-Table1[[#This Row],[GLON]]</f>
        <v>-11.300000000000011</v>
      </c>
      <c r="E6152">
        <v>-15.25</v>
      </c>
      <c r="F6152">
        <v>5.56</v>
      </c>
    </row>
    <row r="6153" spans="1:6" x14ac:dyDescent="0.25">
      <c r="A6153">
        <v>7899</v>
      </c>
      <c r="C6153">
        <v>60.16</v>
      </c>
      <c r="D6153">
        <f>180-Table1[[#This Row],[GLON]]</f>
        <v>119.84</v>
      </c>
      <c r="E6153">
        <v>-15.25</v>
      </c>
      <c r="F6153">
        <v>5.97</v>
      </c>
    </row>
    <row r="6154" spans="1:6" x14ac:dyDescent="0.25">
      <c r="A6154">
        <v>6217</v>
      </c>
      <c r="B6154" t="s">
        <v>2089</v>
      </c>
      <c r="C6154">
        <v>321.54000000000002</v>
      </c>
      <c r="D6154">
        <f>180-Table1[[#This Row],[GLON]]</f>
        <v>-141.54000000000002</v>
      </c>
      <c r="E6154">
        <v>-15.26</v>
      </c>
      <c r="F6154">
        <v>1.92</v>
      </c>
    </row>
    <row r="6155" spans="1:6" x14ac:dyDescent="0.25">
      <c r="A6155">
        <v>7433</v>
      </c>
      <c r="C6155">
        <v>26.77</v>
      </c>
      <c r="D6155">
        <f>180-Table1[[#This Row],[GLON]]</f>
        <v>153.22999999999999</v>
      </c>
      <c r="E6155">
        <v>-15.26</v>
      </c>
      <c r="F6155">
        <v>6.27</v>
      </c>
    </row>
    <row r="6156" spans="1:6" x14ac:dyDescent="0.25">
      <c r="A6156">
        <v>1872</v>
      </c>
      <c r="B6156" t="s">
        <v>769</v>
      </c>
      <c r="C6156">
        <v>200.43</v>
      </c>
      <c r="D6156">
        <f>180-Table1[[#This Row],[GLON]]</f>
        <v>-20.430000000000007</v>
      </c>
      <c r="E6156">
        <v>-15.27</v>
      </c>
      <c r="F6156">
        <v>5.36</v>
      </c>
    </row>
    <row r="6157" spans="1:6" x14ac:dyDescent="0.25">
      <c r="A6157">
        <v>2746</v>
      </c>
      <c r="C6157">
        <v>256.26</v>
      </c>
      <c r="D6157">
        <f>180-Table1[[#This Row],[GLON]]</f>
        <v>-76.259999999999991</v>
      </c>
      <c r="E6157">
        <v>-15.3</v>
      </c>
      <c r="F6157">
        <v>4.8899999999999997</v>
      </c>
    </row>
    <row r="6158" spans="1:6" x14ac:dyDescent="0.25">
      <c r="A6158">
        <v>7906</v>
      </c>
      <c r="B6158" t="s">
        <v>2619</v>
      </c>
      <c r="C6158">
        <v>60.3</v>
      </c>
      <c r="D6158">
        <f>180-Table1[[#This Row],[GLON]]</f>
        <v>119.7</v>
      </c>
      <c r="E6158">
        <v>-15.32</v>
      </c>
      <c r="F6158">
        <v>3.77</v>
      </c>
    </row>
    <row r="6159" spans="1:6" x14ac:dyDescent="0.25">
      <c r="A6159">
        <v>986</v>
      </c>
      <c r="C6159">
        <v>151.51</v>
      </c>
      <c r="D6159">
        <f>180-Table1[[#This Row],[GLON]]</f>
        <v>28.490000000000009</v>
      </c>
      <c r="E6159">
        <v>-15.34</v>
      </c>
      <c r="F6159">
        <v>5.96</v>
      </c>
    </row>
    <row r="6160" spans="1:6" x14ac:dyDescent="0.25">
      <c r="A6160">
        <v>1638</v>
      </c>
      <c r="B6160" t="s">
        <v>679</v>
      </c>
      <c r="C6160">
        <v>186.18</v>
      </c>
      <c r="D6160">
        <f>180-Table1[[#This Row],[GLON]]</f>
        <v>-6.1800000000000068</v>
      </c>
      <c r="E6160">
        <v>-15.35</v>
      </c>
      <c r="F6160">
        <v>4.68</v>
      </c>
    </row>
    <row r="6161" spans="1:6" x14ac:dyDescent="0.25">
      <c r="A6161">
        <v>430</v>
      </c>
      <c r="B6161" t="s">
        <v>189</v>
      </c>
      <c r="C6161">
        <v>129.75</v>
      </c>
      <c r="D6161">
        <f>180-Table1[[#This Row],[GLON]]</f>
        <v>50.25</v>
      </c>
      <c r="E6161">
        <v>-15.35</v>
      </c>
      <c r="F6161">
        <v>5.27</v>
      </c>
    </row>
    <row r="6162" spans="1:6" x14ac:dyDescent="0.25">
      <c r="A6162">
        <v>7194</v>
      </c>
      <c r="B6162" t="s">
        <v>2362</v>
      </c>
      <c r="C6162">
        <v>6.84</v>
      </c>
      <c r="D6162">
        <f>180-Table1[[#This Row],[GLON]]</f>
        <v>173.16</v>
      </c>
      <c r="E6162">
        <v>-15.35</v>
      </c>
      <c r="F6162">
        <v>2.6</v>
      </c>
    </row>
    <row r="6163" spans="1:6" x14ac:dyDescent="0.25">
      <c r="A6163">
        <v>1807</v>
      </c>
      <c r="C6163">
        <v>196.66</v>
      </c>
      <c r="D6163">
        <f>180-Table1[[#This Row],[GLON]]</f>
        <v>-16.659999999999997</v>
      </c>
      <c r="E6163">
        <v>-15.36</v>
      </c>
      <c r="F6163">
        <v>6.42</v>
      </c>
    </row>
    <row r="6164" spans="1:6" x14ac:dyDescent="0.25">
      <c r="A6164">
        <v>7234</v>
      </c>
      <c r="B6164" t="s">
        <v>2371</v>
      </c>
      <c r="C6164">
        <v>9.34</v>
      </c>
      <c r="D6164">
        <f>180-Table1[[#This Row],[GLON]]</f>
        <v>170.66</v>
      </c>
      <c r="E6164">
        <v>-15.37</v>
      </c>
      <c r="F6164">
        <v>3.32</v>
      </c>
    </row>
    <row r="6165" spans="1:6" x14ac:dyDescent="0.25">
      <c r="A6165">
        <v>3642</v>
      </c>
      <c r="C6165">
        <v>286.19</v>
      </c>
      <c r="D6165">
        <f>180-Table1[[#This Row],[GLON]]</f>
        <v>-106.19</v>
      </c>
      <c r="E6165">
        <v>-15.43</v>
      </c>
      <c r="F6165">
        <v>4.71</v>
      </c>
    </row>
    <row r="6166" spans="1:6" x14ac:dyDescent="0.25">
      <c r="A6166">
        <v>3152</v>
      </c>
      <c r="C6166">
        <v>273.41000000000003</v>
      </c>
      <c r="D6166">
        <f>180-Table1[[#This Row],[GLON]]</f>
        <v>-93.410000000000025</v>
      </c>
      <c r="E6166">
        <v>-15.43</v>
      </c>
      <c r="F6166">
        <v>6.33</v>
      </c>
    </row>
    <row r="6167" spans="1:6" x14ac:dyDescent="0.25">
      <c r="A6167">
        <v>1955</v>
      </c>
      <c r="C6167">
        <v>204.4</v>
      </c>
      <c r="D6167">
        <f>180-Table1[[#This Row],[GLON]]</f>
        <v>-24.400000000000006</v>
      </c>
      <c r="E6167">
        <v>-15.44</v>
      </c>
      <c r="F6167">
        <v>5.93</v>
      </c>
    </row>
    <row r="6168" spans="1:6" x14ac:dyDescent="0.25">
      <c r="A6168">
        <v>2771</v>
      </c>
      <c r="C6168">
        <v>257.99</v>
      </c>
      <c r="D6168">
        <f>180-Table1[[#This Row],[GLON]]</f>
        <v>-77.990000000000009</v>
      </c>
      <c r="E6168">
        <v>-15.45</v>
      </c>
      <c r="F6168">
        <v>5.66</v>
      </c>
    </row>
    <row r="6169" spans="1:6" x14ac:dyDescent="0.25">
      <c r="A6169">
        <v>289</v>
      </c>
      <c r="C6169">
        <v>124.97</v>
      </c>
      <c r="D6169">
        <f>180-Table1[[#This Row],[GLON]]</f>
        <v>55.03</v>
      </c>
      <c r="E6169">
        <v>-15.45</v>
      </c>
      <c r="F6169">
        <v>6.45</v>
      </c>
    </row>
    <row r="6170" spans="1:6" x14ac:dyDescent="0.25">
      <c r="A6170">
        <v>8690</v>
      </c>
      <c r="B6170" t="s">
        <v>2932</v>
      </c>
      <c r="C6170">
        <v>100.04</v>
      </c>
      <c r="D6170">
        <f>180-Table1[[#This Row],[GLON]]</f>
        <v>79.959999999999994</v>
      </c>
      <c r="E6170">
        <v>-15.47</v>
      </c>
      <c r="F6170">
        <v>5.92</v>
      </c>
    </row>
    <row r="6171" spans="1:6" x14ac:dyDescent="0.25">
      <c r="A6171">
        <v>3031</v>
      </c>
      <c r="C6171">
        <v>269.32</v>
      </c>
      <c r="D6171">
        <f>180-Table1[[#This Row],[GLON]]</f>
        <v>-89.32</v>
      </c>
      <c r="E6171">
        <v>-15.48</v>
      </c>
      <c r="F6171">
        <v>6.12</v>
      </c>
    </row>
    <row r="6172" spans="1:6" x14ac:dyDescent="0.25">
      <c r="A6172">
        <v>923</v>
      </c>
      <c r="C6172">
        <v>148.69999999999999</v>
      </c>
      <c r="D6172">
        <f>180-Table1[[#This Row],[GLON]]</f>
        <v>31.300000000000011</v>
      </c>
      <c r="E6172">
        <v>-15.49</v>
      </c>
      <c r="F6172">
        <v>6.05</v>
      </c>
    </row>
    <row r="6173" spans="1:6" x14ac:dyDescent="0.25">
      <c r="A6173">
        <v>9070</v>
      </c>
      <c r="C6173">
        <v>113.55</v>
      </c>
      <c r="D6173">
        <f>180-Table1[[#This Row],[GLON]]</f>
        <v>66.45</v>
      </c>
      <c r="E6173">
        <v>-15.5</v>
      </c>
      <c r="F6173">
        <v>6.54</v>
      </c>
    </row>
    <row r="6174" spans="1:6" x14ac:dyDescent="0.25">
      <c r="A6174">
        <v>335</v>
      </c>
      <c r="B6174" t="s">
        <v>144</v>
      </c>
      <c r="C6174">
        <v>126.11</v>
      </c>
      <c r="D6174">
        <f>180-Table1[[#This Row],[GLON]]</f>
        <v>53.89</v>
      </c>
      <c r="E6174">
        <v>-15.52</v>
      </c>
      <c r="F6174">
        <v>4.25</v>
      </c>
    </row>
    <row r="6175" spans="1:6" x14ac:dyDescent="0.25">
      <c r="A6175">
        <v>6135</v>
      </c>
      <c r="C6175">
        <v>319.16000000000003</v>
      </c>
      <c r="D6175">
        <f>180-Table1[[#This Row],[GLON]]</f>
        <v>-139.16000000000003</v>
      </c>
      <c r="E6175">
        <v>-15.53</v>
      </c>
      <c r="F6175">
        <v>5.5</v>
      </c>
    </row>
    <row r="6176" spans="1:6" x14ac:dyDescent="0.25">
      <c r="A6176">
        <v>3491</v>
      </c>
      <c r="C6176">
        <v>283.07</v>
      </c>
      <c r="D6176">
        <f>180-Table1[[#This Row],[GLON]]</f>
        <v>-103.07</v>
      </c>
      <c r="E6176">
        <v>-15.53</v>
      </c>
      <c r="F6176">
        <v>6.32</v>
      </c>
    </row>
    <row r="6177" spans="1:6" x14ac:dyDescent="0.25">
      <c r="A6177">
        <v>518</v>
      </c>
      <c r="C6177">
        <v>133</v>
      </c>
      <c r="D6177">
        <f>180-Table1[[#This Row],[GLON]]</f>
        <v>47</v>
      </c>
      <c r="E6177">
        <v>-15.54</v>
      </c>
      <c r="F6177">
        <v>6.32</v>
      </c>
    </row>
    <row r="6178" spans="1:6" x14ac:dyDescent="0.25">
      <c r="A6178">
        <v>5306</v>
      </c>
      <c r="C6178">
        <v>307.57</v>
      </c>
      <c r="D6178">
        <f>180-Table1[[#This Row],[GLON]]</f>
        <v>-127.57</v>
      </c>
      <c r="E6178">
        <v>-15.57</v>
      </c>
      <c r="F6178">
        <v>6.47</v>
      </c>
    </row>
    <row r="6179" spans="1:6" x14ac:dyDescent="0.25">
      <c r="A6179">
        <v>4170</v>
      </c>
      <c r="C6179">
        <v>295.02999999999997</v>
      </c>
      <c r="D6179">
        <f>180-Table1[[#This Row],[GLON]]</f>
        <v>-115.02999999999997</v>
      </c>
      <c r="E6179">
        <v>-15.57</v>
      </c>
      <c r="F6179">
        <v>6.3</v>
      </c>
    </row>
    <row r="6180" spans="1:6" x14ac:dyDescent="0.25">
      <c r="A6180">
        <v>2558</v>
      </c>
      <c r="C6180">
        <v>246.06</v>
      </c>
      <c r="D6180">
        <f>180-Table1[[#This Row],[GLON]]</f>
        <v>-66.06</v>
      </c>
      <c r="E6180">
        <v>-15.58</v>
      </c>
      <c r="F6180">
        <v>5.96</v>
      </c>
    </row>
    <row r="6181" spans="1:6" x14ac:dyDescent="0.25">
      <c r="A6181">
        <v>4397</v>
      </c>
      <c r="C6181">
        <v>298.07</v>
      </c>
      <c r="D6181">
        <f>180-Table1[[#This Row],[GLON]]</f>
        <v>-118.07</v>
      </c>
      <c r="E6181">
        <v>-15.59</v>
      </c>
      <c r="F6181">
        <v>6.43</v>
      </c>
    </row>
    <row r="6182" spans="1:6" x14ac:dyDescent="0.25">
      <c r="A6182">
        <v>8498</v>
      </c>
      <c r="B6182" t="s">
        <v>2845</v>
      </c>
      <c r="C6182">
        <v>91.93</v>
      </c>
      <c r="D6182">
        <f>180-Table1[[#This Row],[GLON]]</f>
        <v>88.07</v>
      </c>
      <c r="E6182">
        <v>-15.59</v>
      </c>
      <c r="F6182">
        <v>4.13</v>
      </c>
    </row>
    <row r="6183" spans="1:6" x14ac:dyDescent="0.25">
      <c r="A6183">
        <v>5540</v>
      </c>
      <c r="C6183">
        <v>310.14</v>
      </c>
      <c r="D6183">
        <f>180-Table1[[#This Row],[GLON]]</f>
        <v>-130.13999999999999</v>
      </c>
      <c r="E6183">
        <v>-15.6</v>
      </c>
      <c r="F6183">
        <v>5.34</v>
      </c>
    </row>
    <row r="6184" spans="1:6" x14ac:dyDescent="0.25">
      <c r="A6184">
        <v>3153</v>
      </c>
      <c r="C6184">
        <v>273.76</v>
      </c>
      <c r="D6184">
        <f>180-Table1[[#This Row],[GLON]]</f>
        <v>-93.759999999999991</v>
      </c>
      <c r="E6184">
        <v>-15.61</v>
      </c>
      <c r="F6184">
        <v>5.17</v>
      </c>
    </row>
    <row r="6185" spans="1:6" x14ac:dyDescent="0.25">
      <c r="A6185">
        <v>1763</v>
      </c>
      <c r="C6185">
        <v>194.62</v>
      </c>
      <c r="D6185">
        <f>180-Table1[[#This Row],[GLON]]</f>
        <v>-14.620000000000005</v>
      </c>
      <c r="E6185">
        <v>-15.61</v>
      </c>
      <c r="F6185">
        <v>5.8</v>
      </c>
    </row>
    <row r="6186" spans="1:6" x14ac:dyDescent="0.25">
      <c r="A6186">
        <v>4583</v>
      </c>
      <c r="B6186" t="s">
        <v>1521</v>
      </c>
      <c r="C6186">
        <v>300.20999999999998</v>
      </c>
      <c r="D6186">
        <f>180-Table1[[#This Row],[GLON]]</f>
        <v>-120.20999999999998</v>
      </c>
      <c r="E6186">
        <v>-15.62</v>
      </c>
      <c r="F6186">
        <v>4.91</v>
      </c>
    </row>
    <row r="6187" spans="1:6" x14ac:dyDescent="0.25">
      <c r="A6187">
        <v>8825</v>
      </c>
      <c r="B6187" t="s">
        <v>2983</v>
      </c>
      <c r="C6187">
        <v>104.21</v>
      </c>
      <c r="D6187">
        <f>180-Table1[[#This Row],[GLON]]</f>
        <v>75.790000000000006</v>
      </c>
      <c r="E6187">
        <v>-15.62</v>
      </c>
      <c r="F6187">
        <v>5.94</v>
      </c>
    </row>
    <row r="6188" spans="1:6" x14ac:dyDescent="0.25">
      <c r="A6188">
        <v>4976</v>
      </c>
      <c r="C6188">
        <v>304.12</v>
      </c>
      <c r="D6188">
        <f>180-Table1[[#This Row],[GLON]]</f>
        <v>-124.12</v>
      </c>
      <c r="E6188">
        <v>-15.63</v>
      </c>
      <c r="F6188">
        <v>5.85</v>
      </c>
    </row>
    <row r="6189" spans="1:6" x14ac:dyDescent="0.25">
      <c r="A6189">
        <v>2862</v>
      </c>
      <c r="C6189">
        <v>262.72000000000003</v>
      </c>
      <c r="D6189">
        <f>180-Table1[[#This Row],[GLON]]</f>
        <v>-82.720000000000027</v>
      </c>
      <c r="E6189">
        <v>-15.63</v>
      </c>
      <c r="F6189">
        <v>5.0999999999999996</v>
      </c>
    </row>
    <row r="6190" spans="1:6" x14ac:dyDescent="0.25">
      <c r="A6190">
        <v>3821</v>
      </c>
      <c r="C6190">
        <v>289.55</v>
      </c>
      <c r="D6190">
        <f>180-Table1[[#This Row],[GLON]]</f>
        <v>-109.55000000000001</v>
      </c>
      <c r="E6190">
        <v>-15.64</v>
      </c>
      <c r="F6190">
        <v>5.47</v>
      </c>
    </row>
    <row r="6191" spans="1:6" x14ac:dyDescent="0.25">
      <c r="A6191">
        <v>886</v>
      </c>
      <c r="C6191">
        <v>147.5</v>
      </c>
      <c r="D6191">
        <f>180-Table1[[#This Row],[GLON]]</f>
        <v>32.5</v>
      </c>
      <c r="E6191">
        <v>-15.64</v>
      </c>
      <c r="F6191">
        <v>5.89</v>
      </c>
    </row>
    <row r="6192" spans="1:6" x14ac:dyDescent="0.25">
      <c r="A6192">
        <v>7882</v>
      </c>
      <c r="B6192" t="s">
        <v>2607</v>
      </c>
      <c r="C6192">
        <v>58.88</v>
      </c>
      <c r="D6192">
        <f>180-Table1[[#This Row],[GLON]]</f>
        <v>121.12</v>
      </c>
      <c r="E6192">
        <v>-15.65</v>
      </c>
      <c r="F6192">
        <v>3.63</v>
      </c>
    </row>
    <row r="6193" spans="1:6" x14ac:dyDescent="0.25">
      <c r="A6193">
        <v>8941</v>
      </c>
      <c r="C6193">
        <v>108.81</v>
      </c>
      <c r="D6193">
        <f>180-Table1[[#This Row],[GLON]]</f>
        <v>71.19</v>
      </c>
      <c r="E6193">
        <v>-15.67</v>
      </c>
      <c r="F6193">
        <v>6.24</v>
      </c>
    </row>
    <row r="6194" spans="1:6" x14ac:dyDescent="0.25">
      <c r="A6194">
        <v>8588</v>
      </c>
      <c r="C6194">
        <v>95.87</v>
      </c>
      <c r="D6194">
        <f>180-Table1[[#This Row],[GLON]]</f>
        <v>84.13</v>
      </c>
      <c r="E6194">
        <v>-15.68</v>
      </c>
      <c r="F6194">
        <v>5.88</v>
      </c>
    </row>
    <row r="6195" spans="1:6" x14ac:dyDescent="0.25">
      <c r="A6195">
        <v>3138</v>
      </c>
      <c r="C6195">
        <v>273.38</v>
      </c>
      <c r="D6195">
        <f>180-Table1[[#This Row],[GLON]]</f>
        <v>-93.38</v>
      </c>
      <c r="E6195">
        <v>-15.69</v>
      </c>
      <c r="F6195">
        <v>5.6</v>
      </c>
    </row>
    <row r="6196" spans="1:6" x14ac:dyDescent="0.25">
      <c r="A6196">
        <v>2460</v>
      </c>
      <c r="C6196">
        <v>239.54</v>
      </c>
      <c r="D6196">
        <f>180-Table1[[#This Row],[GLON]]</f>
        <v>-59.539999999999992</v>
      </c>
      <c r="E6196">
        <v>-15.69</v>
      </c>
      <c r="F6196">
        <v>5.71</v>
      </c>
    </row>
    <row r="6197" spans="1:6" x14ac:dyDescent="0.25">
      <c r="A6197">
        <v>2761</v>
      </c>
      <c r="C6197">
        <v>257.95999999999998</v>
      </c>
      <c r="D6197">
        <f>180-Table1[[#This Row],[GLON]]</f>
        <v>-77.95999999999998</v>
      </c>
      <c r="E6197">
        <v>-15.71</v>
      </c>
      <c r="F6197">
        <v>5.72</v>
      </c>
    </row>
    <row r="6198" spans="1:6" x14ac:dyDescent="0.25">
      <c r="A6198">
        <v>7810</v>
      </c>
      <c r="C6198">
        <v>53.3</v>
      </c>
      <c r="D6198">
        <f>180-Table1[[#This Row],[GLON]]</f>
        <v>126.7</v>
      </c>
      <c r="E6198">
        <v>-15.71</v>
      </c>
      <c r="F6198">
        <v>6.33</v>
      </c>
    </row>
    <row r="6199" spans="1:6" x14ac:dyDescent="0.25">
      <c r="A6199">
        <v>2666</v>
      </c>
      <c r="C6199">
        <v>252.87</v>
      </c>
      <c r="D6199">
        <f>180-Table1[[#This Row],[GLON]]</f>
        <v>-72.87</v>
      </c>
      <c r="E6199">
        <v>-15.72</v>
      </c>
      <c r="F6199">
        <v>5.2</v>
      </c>
    </row>
    <row r="6200" spans="1:6" x14ac:dyDescent="0.25">
      <c r="A6200">
        <v>6821</v>
      </c>
      <c r="C6200">
        <v>343.13</v>
      </c>
      <c r="D6200">
        <f>180-Table1[[#This Row],[GLON]]</f>
        <v>-163.13</v>
      </c>
      <c r="E6200">
        <v>-15.73</v>
      </c>
      <c r="F6200">
        <v>6.06</v>
      </c>
    </row>
    <row r="6201" spans="1:6" x14ac:dyDescent="0.25">
      <c r="A6201">
        <v>947</v>
      </c>
      <c r="B6201" t="s">
        <v>425</v>
      </c>
      <c r="C6201">
        <v>150.22999999999999</v>
      </c>
      <c r="D6201">
        <f>180-Table1[[#This Row],[GLON]]</f>
        <v>29.77000000000001</v>
      </c>
      <c r="E6201">
        <v>-15.73</v>
      </c>
      <c r="F6201">
        <v>4.63</v>
      </c>
    </row>
    <row r="6202" spans="1:6" x14ac:dyDescent="0.25">
      <c r="A6202">
        <v>2183</v>
      </c>
      <c r="C6202">
        <v>221.53</v>
      </c>
      <c r="D6202">
        <f>180-Table1[[#This Row],[GLON]]</f>
        <v>-41.53</v>
      </c>
      <c r="E6202">
        <v>-15.74</v>
      </c>
      <c r="F6202">
        <v>5.56</v>
      </c>
    </row>
    <row r="6203" spans="1:6" x14ac:dyDescent="0.25">
      <c r="A6203">
        <v>1585</v>
      </c>
      <c r="C6203">
        <v>183.67</v>
      </c>
      <c r="D6203">
        <f>180-Table1[[#This Row],[GLON]]</f>
        <v>-3.6699999999999875</v>
      </c>
      <c r="E6203">
        <v>-15.75</v>
      </c>
      <c r="F6203">
        <v>5.48</v>
      </c>
    </row>
    <row r="6204" spans="1:6" x14ac:dyDescent="0.25">
      <c r="A6204">
        <v>504</v>
      </c>
      <c r="C6204">
        <v>132.43</v>
      </c>
      <c r="D6204">
        <f>180-Table1[[#This Row],[GLON]]</f>
        <v>47.569999999999993</v>
      </c>
      <c r="E6204">
        <v>-15.75</v>
      </c>
      <c r="F6204">
        <v>6.35</v>
      </c>
    </row>
    <row r="6205" spans="1:6" x14ac:dyDescent="0.25">
      <c r="A6205">
        <v>8766</v>
      </c>
      <c r="B6205" t="s">
        <v>2959</v>
      </c>
      <c r="C6205">
        <v>102.52</v>
      </c>
      <c r="D6205">
        <f>180-Table1[[#This Row],[GLON]]</f>
        <v>77.48</v>
      </c>
      <c r="E6205">
        <v>-15.76</v>
      </c>
      <c r="F6205">
        <v>5.0999999999999996</v>
      </c>
    </row>
    <row r="6206" spans="1:6" x14ac:dyDescent="0.25">
      <c r="A6206">
        <v>7031</v>
      </c>
      <c r="C6206">
        <v>356</v>
      </c>
      <c r="D6206">
        <f>180-Table1[[#This Row],[GLON]]</f>
        <v>-176</v>
      </c>
      <c r="E6206">
        <v>-15.77</v>
      </c>
      <c r="F6206">
        <v>5.43</v>
      </c>
    </row>
    <row r="6207" spans="1:6" x14ac:dyDescent="0.25">
      <c r="A6207">
        <v>2128</v>
      </c>
      <c r="B6207" t="s">
        <v>854</v>
      </c>
      <c r="C6207">
        <v>216.95</v>
      </c>
      <c r="D6207">
        <f>180-Table1[[#This Row],[GLON]]</f>
        <v>-36.949999999999989</v>
      </c>
      <c r="E6207">
        <v>-15.77</v>
      </c>
      <c r="F6207">
        <v>4.95</v>
      </c>
    </row>
    <row r="6208" spans="1:6" x14ac:dyDescent="0.25">
      <c r="A6208">
        <v>7291</v>
      </c>
      <c r="C6208">
        <v>13.46</v>
      </c>
      <c r="D6208">
        <f>180-Table1[[#This Row],[GLON]]</f>
        <v>166.54</v>
      </c>
      <c r="E6208">
        <v>-15.78</v>
      </c>
      <c r="F6208">
        <v>6.25</v>
      </c>
    </row>
    <row r="6209" spans="1:6" x14ac:dyDescent="0.25">
      <c r="A6209">
        <v>2884</v>
      </c>
      <c r="C6209">
        <v>264.5</v>
      </c>
      <c r="D6209">
        <f>180-Table1[[#This Row],[GLON]]</f>
        <v>-84.5</v>
      </c>
      <c r="E6209">
        <v>-15.79</v>
      </c>
      <c r="F6209">
        <v>5.87</v>
      </c>
    </row>
    <row r="6210" spans="1:6" x14ac:dyDescent="0.25">
      <c r="A6210">
        <v>8884</v>
      </c>
      <c r="C6210">
        <v>106.22</v>
      </c>
      <c r="D6210">
        <f>180-Table1[[#This Row],[GLON]]</f>
        <v>73.78</v>
      </c>
      <c r="E6210">
        <v>-15.79</v>
      </c>
      <c r="F6210">
        <v>6.13</v>
      </c>
    </row>
    <row r="6211" spans="1:6" x14ac:dyDescent="0.25">
      <c r="A6211">
        <v>3147</v>
      </c>
      <c r="C6211">
        <v>273.93</v>
      </c>
      <c r="D6211">
        <f>180-Table1[[#This Row],[GLON]]</f>
        <v>-93.93</v>
      </c>
      <c r="E6211">
        <v>-15.8</v>
      </c>
      <c r="F6211">
        <v>5.81</v>
      </c>
    </row>
    <row r="6212" spans="1:6" x14ac:dyDescent="0.25">
      <c r="A6212">
        <v>8536</v>
      </c>
      <c r="C6212">
        <v>93.74</v>
      </c>
      <c r="D6212">
        <f>180-Table1[[#This Row],[GLON]]</f>
        <v>86.26</v>
      </c>
      <c r="E6212">
        <v>-15.8</v>
      </c>
      <c r="F6212">
        <v>6.22</v>
      </c>
    </row>
    <row r="6213" spans="1:6" x14ac:dyDescent="0.25">
      <c r="A6213">
        <v>7858</v>
      </c>
      <c r="B6213" t="s">
        <v>2594</v>
      </c>
      <c r="C6213">
        <v>57.02</v>
      </c>
      <c r="D6213">
        <f>180-Table1[[#This Row],[GLON]]</f>
        <v>122.97999999999999</v>
      </c>
      <c r="E6213">
        <v>-15.8</v>
      </c>
      <c r="F6213">
        <v>5.38</v>
      </c>
    </row>
    <row r="6214" spans="1:6" x14ac:dyDescent="0.25">
      <c r="A6214">
        <v>184</v>
      </c>
      <c r="B6214" t="s">
        <v>76</v>
      </c>
      <c r="C6214">
        <v>121.52</v>
      </c>
      <c r="D6214">
        <f>180-Table1[[#This Row],[GLON]]</f>
        <v>58.480000000000004</v>
      </c>
      <c r="E6214">
        <v>-15.82</v>
      </c>
      <c r="F6214">
        <v>4.9400000000000004</v>
      </c>
    </row>
    <row r="6215" spans="1:6" x14ac:dyDescent="0.25">
      <c r="A6215">
        <v>4649</v>
      </c>
      <c r="C6215">
        <v>301.01</v>
      </c>
      <c r="D6215">
        <f>180-Table1[[#This Row],[GLON]]</f>
        <v>-121.00999999999999</v>
      </c>
      <c r="E6215">
        <v>-15.84</v>
      </c>
      <c r="F6215">
        <v>6.35</v>
      </c>
    </row>
    <row r="6216" spans="1:6" x14ac:dyDescent="0.25">
      <c r="A6216">
        <v>3347</v>
      </c>
      <c r="B6216" t="s">
        <v>1159</v>
      </c>
      <c r="C6216">
        <v>280.26</v>
      </c>
      <c r="D6216">
        <f>180-Table1[[#This Row],[GLON]]</f>
        <v>-100.25999999999999</v>
      </c>
      <c r="E6216">
        <v>-15.84</v>
      </c>
      <c r="F6216">
        <v>3.77</v>
      </c>
    </row>
    <row r="6217" spans="1:6" x14ac:dyDescent="0.25">
      <c r="A6217">
        <v>2007</v>
      </c>
      <c r="C6217">
        <v>209.37</v>
      </c>
      <c r="D6217">
        <f>180-Table1[[#This Row],[GLON]]</f>
        <v>-29.370000000000005</v>
      </c>
      <c r="E6217">
        <v>-15.84</v>
      </c>
      <c r="F6217">
        <v>5.97</v>
      </c>
    </row>
    <row r="6218" spans="1:6" x14ac:dyDescent="0.25">
      <c r="A6218">
        <v>1459</v>
      </c>
      <c r="C6218">
        <v>175.47</v>
      </c>
      <c r="D6218">
        <f>180-Table1[[#This Row],[GLON]]</f>
        <v>4.5300000000000011</v>
      </c>
      <c r="E6218">
        <v>-15.85</v>
      </c>
      <c r="F6218">
        <v>6.02</v>
      </c>
    </row>
    <row r="6219" spans="1:6" x14ac:dyDescent="0.25">
      <c r="A6219">
        <v>7240</v>
      </c>
      <c r="C6219">
        <v>8.4600000000000009</v>
      </c>
      <c r="D6219">
        <f>180-Table1[[#This Row],[GLON]]</f>
        <v>171.54</v>
      </c>
      <c r="E6219">
        <v>-15.86</v>
      </c>
      <c r="F6219">
        <v>6.04</v>
      </c>
    </row>
    <row r="6220" spans="1:6" x14ac:dyDescent="0.25">
      <c r="A6220">
        <v>2107</v>
      </c>
      <c r="B6220" t="s">
        <v>848</v>
      </c>
      <c r="C6220">
        <v>215.5</v>
      </c>
      <c r="D6220">
        <f>180-Table1[[#This Row],[GLON]]</f>
        <v>-35.5</v>
      </c>
      <c r="E6220">
        <v>-15.87</v>
      </c>
      <c r="F6220">
        <v>6.12</v>
      </c>
    </row>
    <row r="6221" spans="1:6" x14ac:dyDescent="0.25">
      <c r="A6221">
        <v>1970</v>
      </c>
      <c r="C6221">
        <v>206.44</v>
      </c>
      <c r="D6221">
        <f>180-Table1[[#This Row],[GLON]]</f>
        <v>-26.439999999999998</v>
      </c>
      <c r="E6221">
        <v>-15.9</v>
      </c>
      <c r="F6221">
        <v>6.31</v>
      </c>
    </row>
    <row r="6222" spans="1:6" x14ac:dyDescent="0.25">
      <c r="A6222">
        <v>663</v>
      </c>
      <c r="C6222">
        <v>138.78</v>
      </c>
      <c r="D6222">
        <f>180-Table1[[#This Row],[GLON]]</f>
        <v>41.22</v>
      </c>
      <c r="E6222">
        <v>-15.9</v>
      </c>
      <c r="F6222">
        <v>6.7</v>
      </c>
    </row>
    <row r="6223" spans="1:6" x14ac:dyDescent="0.25">
      <c r="A6223">
        <v>6938</v>
      </c>
      <c r="B6223" t="s">
        <v>2291</v>
      </c>
      <c r="C6223">
        <v>349.23</v>
      </c>
      <c r="D6223">
        <f>180-Table1[[#This Row],[GLON]]</f>
        <v>-169.23000000000002</v>
      </c>
      <c r="E6223">
        <v>-15.91</v>
      </c>
      <c r="F6223">
        <v>5.07</v>
      </c>
    </row>
    <row r="6224" spans="1:6" x14ac:dyDescent="0.25">
      <c r="A6224">
        <v>1837</v>
      </c>
      <c r="C6224">
        <v>199.53</v>
      </c>
      <c r="D6224">
        <f>180-Table1[[#This Row],[GLON]]</f>
        <v>-19.53</v>
      </c>
      <c r="E6224">
        <v>-15.91</v>
      </c>
      <c r="F6224">
        <v>6.21</v>
      </c>
    </row>
    <row r="6225" spans="1:6" x14ac:dyDescent="0.25">
      <c r="A6225">
        <v>1547</v>
      </c>
      <c r="B6225" t="s">
        <v>644</v>
      </c>
      <c r="C6225">
        <v>181.38</v>
      </c>
      <c r="D6225">
        <f>180-Table1[[#This Row],[GLON]]</f>
        <v>-1.3799999999999955</v>
      </c>
      <c r="E6225">
        <v>-15.91</v>
      </c>
      <c r="F6225">
        <v>5.0999999999999996</v>
      </c>
    </row>
    <row r="6226" spans="1:6" x14ac:dyDescent="0.25">
      <c r="A6226">
        <v>8510</v>
      </c>
      <c r="C6226">
        <v>92.44</v>
      </c>
      <c r="D6226">
        <f>180-Table1[[#This Row],[GLON]]</f>
        <v>87.56</v>
      </c>
      <c r="E6226">
        <v>-15.91</v>
      </c>
      <c r="F6226">
        <v>6.17</v>
      </c>
    </row>
    <row r="6227" spans="1:6" x14ac:dyDescent="0.25">
      <c r="A6227">
        <v>6934</v>
      </c>
      <c r="B6227" t="s">
        <v>2289</v>
      </c>
      <c r="C6227">
        <v>349.06</v>
      </c>
      <c r="D6227">
        <f>180-Table1[[#This Row],[GLON]]</f>
        <v>-169.06</v>
      </c>
      <c r="E6227">
        <v>-15.93</v>
      </c>
      <c r="F6227">
        <v>4.96</v>
      </c>
    </row>
    <row r="6228" spans="1:6" x14ac:dyDescent="0.25">
      <c r="A6228">
        <v>2108</v>
      </c>
      <c r="B6228" t="s">
        <v>849</v>
      </c>
      <c r="C6228">
        <v>215.67</v>
      </c>
      <c r="D6228">
        <f>180-Table1[[#This Row],[GLON]]</f>
        <v>-35.669999999999987</v>
      </c>
      <c r="E6228">
        <v>-15.93</v>
      </c>
      <c r="F6228">
        <v>5.03</v>
      </c>
    </row>
    <row r="6229" spans="1:6" x14ac:dyDescent="0.25">
      <c r="A6229">
        <v>3120</v>
      </c>
      <c r="C6229">
        <v>273.5</v>
      </c>
      <c r="D6229">
        <f>180-Table1[[#This Row],[GLON]]</f>
        <v>-93.5</v>
      </c>
      <c r="E6229">
        <v>-15.94</v>
      </c>
      <c r="F6229">
        <v>5.74</v>
      </c>
    </row>
    <row r="6230" spans="1:6" x14ac:dyDescent="0.25">
      <c r="A6230">
        <v>1348</v>
      </c>
      <c r="B6230" t="s">
        <v>563</v>
      </c>
      <c r="C6230">
        <v>169.83</v>
      </c>
      <c r="D6230">
        <f>180-Table1[[#This Row],[GLON]]</f>
        <v>10.169999999999987</v>
      </c>
      <c r="E6230">
        <v>-15.94</v>
      </c>
      <c r="F6230">
        <v>4.95</v>
      </c>
    </row>
    <row r="6231" spans="1:6" x14ac:dyDescent="0.25">
      <c r="A6231">
        <v>1790</v>
      </c>
      <c r="B6231" t="s">
        <v>739</v>
      </c>
      <c r="C6231">
        <v>196.93</v>
      </c>
      <c r="D6231">
        <f>180-Table1[[#This Row],[GLON]]</f>
        <v>-16.930000000000007</v>
      </c>
      <c r="E6231">
        <v>-15.95</v>
      </c>
      <c r="F6231">
        <v>1.64</v>
      </c>
    </row>
    <row r="6232" spans="1:6" x14ac:dyDescent="0.25">
      <c r="A6232">
        <v>7277</v>
      </c>
      <c r="C6232">
        <v>11.59</v>
      </c>
      <c r="D6232">
        <f>180-Table1[[#This Row],[GLON]]</f>
        <v>168.41</v>
      </c>
      <c r="E6232">
        <v>-15.98</v>
      </c>
      <c r="F6232">
        <v>5.8</v>
      </c>
    </row>
    <row r="6233" spans="1:6" x14ac:dyDescent="0.25">
      <c r="A6233">
        <v>6894</v>
      </c>
      <c r="C6233">
        <v>346.61</v>
      </c>
      <c r="D6233">
        <f>180-Table1[[#This Row],[GLON]]</f>
        <v>-166.61</v>
      </c>
      <c r="E6233">
        <v>-16.02</v>
      </c>
      <c r="F6233">
        <v>5.46</v>
      </c>
    </row>
    <row r="6234" spans="1:6" x14ac:dyDescent="0.25">
      <c r="A6234">
        <v>2740</v>
      </c>
      <c r="C6234">
        <v>257.72000000000003</v>
      </c>
      <c r="D6234">
        <f>180-Table1[[#This Row],[GLON]]</f>
        <v>-77.720000000000027</v>
      </c>
      <c r="E6234">
        <v>-16.02</v>
      </c>
      <c r="F6234">
        <v>4.49</v>
      </c>
    </row>
    <row r="6235" spans="1:6" x14ac:dyDescent="0.25">
      <c r="A6235">
        <v>2266</v>
      </c>
      <c r="C6235">
        <v>227.52</v>
      </c>
      <c r="D6235">
        <f>180-Table1[[#This Row],[GLON]]</f>
        <v>-47.52000000000001</v>
      </c>
      <c r="E6235">
        <v>-16.05</v>
      </c>
      <c r="F6235">
        <v>5.52</v>
      </c>
    </row>
    <row r="6236" spans="1:6" x14ac:dyDescent="0.25">
      <c r="A6236">
        <v>6368</v>
      </c>
      <c r="C6236">
        <v>324.45999999999998</v>
      </c>
      <c r="D6236">
        <f>180-Table1[[#This Row],[GLON]]</f>
        <v>-144.45999999999998</v>
      </c>
      <c r="E6236">
        <v>-16.09</v>
      </c>
      <c r="F6236">
        <v>5.89</v>
      </c>
    </row>
    <row r="6237" spans="1:6" x14ac:dyDescent="0.25">
      <c r="A6237">
        <v>5547</v>
      </c>
      <c r="C6237">
        <v>310.01</v>
      </c>
      <c r="D6237">
        <f>180-Table1[[#This Row],[GLON]]</f>
        <v>-130.01</v>
      </c>
      <c r="E6237">
        <v>-16.09</v>
      </c>
      <c r="F6237">
        <v>5.93</v>
      </c>
    </row>
    <row r="6238" spans="1:6" x14ac:dyDescent="0.25">
      <c r="A6238">
        <v>2243</v>
      </c>
      <c r="C6238">
        <v>225.81</v>
      </c>
      <c r="D6238">
        <f>180-Table1[[#This Row],[GLON]]</f>
        <v>-45.81</v>
      </c>
      <c r="E6238">
        <v>-16.09</v>
      </c>
      <c r="F6238">
        <v>5.99</v>
      </c>
    </row>
    <row r="6239" spans="1:6" x14ac:dyDescent="0.25">
      <c r="A6239">
        <v>8762</v>
      </c>
      <c r="B6239" t="s">
        <v>2957</v>
      </c>
      <c r="C6239">
        <v>102.21</v>
      </c>
      <c r="D6239">
        <f>180-Table1[[#This Row],[GLON]]</f>
        <v>77.790000000000006</v>
      </c>
      <c r="E6239">
        <v>-16.100000000000001</v>
      </c>
      <c r="F6239">
        <v>3.62</v>
      </c>
    </row>
    <row r="6240" spans="1:6" x14ac:dyDescent="0.25">
      <c r="A6240">
        <v>6922</v>
      </c>
      <c r="C6240">
        <v>347.68</v>
      </c>
      <c r="D6240">
        <f>180-Table1[[#This Row],[GLON]]</f>
        <v>-167.68</v>
      </c>
      <c r="E6240">
        <v>-16.14</v>
      </c>
      <c r="F6240">
        <v>5.7</v>
      </c>
    </row>
    <row r="6241" spans="1:6" x14ac:dyDescent="0.25">
      <c r="A6241">
        <v>3186</v>
      </c>
      <c r="C6241">
        <v>276.11</v>
      </c>
      <c r="D6241">
        <f>180-Table1[[#This Row],[GLON]]</f>
        <v>-96.110000000000014</v>
      </c>
      <c r="E6241">
        <v>-16.14</v>
      </c>
      <c r="F6241">
        <v>6.3</v>
      </c>
    </row>
    <row r="6242" spans="1:6" x14ac:dyDescent="0.25">
      <c r="A6242">
        <v>8603</v>
      </c>
      <c r="B6242" t="s">
        <v>2900</v>
      </c>
      <c r="C6242">
        <v>96.38</v>
      </c>
      <c r="D6242">
        <f>180-Table1[[#This Row],[GLON]]</f>
        <v>83.62</v>
      </c>
      <c r="E6242">
        <v>-16.149999999999999</v>
      </c>
      <c r="F6242">
        <v>5.73</v>
      </c>
    </row>
    <row r="6243" spans="1:6" x14ac:dyDescent="0.25">
      <c r="A6243">
        <v>7327</v>
      </c>
      <c r="C6243">
        <v>15.63</v>
      </c>
      <c r="D6243">
        <f>180-Table1[[#This Row],[GLON]]</f>
        <v>164.37</v>
      </c>
      <c r="E6243">
        <v>-16.16</v>
      </c>
      <c r="F6243">
        <v>5.58</v>
      </c>
    </row>
    <row r="6244" spans="1:6" x14ac:dyDescent="0.25">
      <c r="A6244">
        <v>7211</v>
      </c>
      <c r="C6244">
        <v>5.88</v>
      </c>
      <c r="D6244">
        <f>180-Table1[[#This Row],[GLON]]</f>
        <v>174.12</v>
      </c>
      <c r="E6244">
        <v>-16.16</v>
      </c>
      <c r="F6244">
        <v>5.5</v>
      </c>
    </row>
    <row r="6245" spans="1:6" x14ac:dyDescent="0.25">
      <c r="A6245">
        <v>6991</v>
      </c>
      <c r="C6245">
        <v>352.23</v>
      </c>
      <c r="D6245">
        <f>180-Table1[[#This Row],[GLON]]</f>
        <v>-172.23000000000002</v>
      </c>
      <c r="E6245">
        <v>-16.170000000000002</v>
      </c>
      <c r="F6245">
        <v>5.37</v>
      </c>
    </row>
    <row r="6246" spans="1:6" x14ac:dyDescent="0.25">
      <c r="A6246">
        <v>1842</v>
      </c>
      <c r="B6246" t="s">
        <v>758</v>
      </c>
      <c r="C6246">
        <v>200.48</v>
      </c>
      <c r="D6246">
        <f>180-Table1[[#This Row],[GLON]]</f>
        <v>-20.47999999999999</v>
      </c>
      <c r="E6246">
        <v>-16.170000000000002</v>
      </c>
      <c r="F6246">
        <v>5.46</v>
      </c>
    </row>
    <row r="6247" spans="1:6" x14ac:dyDescent="0.25">
      <c r="A6247">
        <v>8986</v>
      </c>
      <c r="C6247">
        <v>110.28</v>
      </c>
      <c r="D6247">
        <f>180-Table1[[#This Row],[GLON]]</f>
        <v>69.72</v>
      </c>
      <c r="E6247">
        <v>-16.170000000000002</v>
      </c>
      <c r="F6247">
        <v>6.57</v>
      </c>
    </row>
    <row r="6248" spans="1:6" x14ac:dyDescent="0.25">
      <c r="A6248">
        <v>6276</v>
      </c>
      <c r="C6248">
        <v>321.93</v>
      </c>
      <c r="D6248">
        <f>180-Table1[[#This Row],[GLON]]</f>
        <v>-141.93</v>
      </c>
      <c r="E6248">
        <v>-16.18</v>
      </c>
      <c r="F6248">
        <v>5.79</v>
      </c>
    </row>
    <row r="6249" spans="1:6" x14ac:dyDescent="0.25">
      <c r="A6249">
        <v>8640</v>
      </c>
      <c r="B6249" t="s">
        <v>2914</v>
      </c>
      <c r="C6249">
        <v>97.65</v>
      </c>
      <c r="D6249">
        <f>180-Table1[[#This Row],[GLON]]</f>
        <v>82.35</v>
      </c>
      <c r="E6249">
        <v>-16.18</v>
      </c>
      <c r="F6249">
        <v>5.25</v>
      </c>
    </row>
    <row r="6250" spans="1:6" x14ac:dyDescent="0.25">
      <c r="A6250">
        <v>5240</v>
      </c>
      <c r="C6250">
        <v>306.44</v>
      </c>
      <c r="D6250">
        <f>180-Table1[[#This Row],[GLON]]</f>
        <v>-126.44</v>
      </c>
      <c r="E6250">
        <v>-16.190000000000001</v>
      </c>
      <c r="F6250">
        <v>6.09</v>
      </c>
    </row>
    <row r="6251" spans="1:6" x14ac:dyDescent="0.25">
      <c r="A6251">
        <v>1952</v>
      </c>
      <c r="C6251">
        <v>205.71</v>
      </c>
      <c r="D6251">
        <f>180-Table1[[#This Row],[GLON]]</f>
        <v>-25.710000000000008</v>
      </c>
      <c r="E6251">
        <v>-16.190000000000001</v>
      </c>
      <c r="F6251">
        <v>4.95</v>
      </c>
    </row>
    <row r="6252" spans="1:6" x14ac:dyDescent="0.25">
      <c r="A6252">
        <v>8261</v>
      </c>
      <c r="C6252">
        <v>80.23</v>
      </c>
      <c r="D6252">
        <f>180-Table1[[#This Row],[GLON]]</f>
        <v>99.77</v>
      </c>
      <c r="E6252">
        <v>-16.2</v>
      </c>
      <c r="F6252">
        <v>6.36</v>
      </c>
    </row>
    <row r="6253" spans="1:6" x14ac:dyDescent="0.25">
      <c r="A6253">
        <v>7292</v>
      </c>
      <c r="B6253" t="s">
        <v>2388</v>
      </c>
      <c r="C6253">
        <v>12.42</v>
      </c>
      <c r="D6253">
        <f>180-Table1[[#This Row],[GLON]]</f>
        <v>167.58</v>
      </c>
      <c r="E6253">
        <v>-16.2</v>
      </c>
      <c r="F6253">
        <v>4.8499999999999996</v>
      </c>
    </row>
    <row r="6254" spans="1:6" x14ac:dyDescent="0.25">
      <c r="A6254">
        <v>27</v>
      </c>
      <c r="B6254" t="s">
        <v>14</v>
      </c>
      <c r="C6254">
        <v>115.52</v>
      </c>
      <c r="D6254">
        <f>180-Table1[[#This Row],[GLON]]</f>
        <v>64.48</v>
      </c>
      <c r="E6254">
        <v>-16.21</v>
      </c>
      <c r="F6254">
        <v>5.03</v>
      </c>
    </row>
    <row r="6255" spans="1:6" x14ac:dyDescent="0.25">
      <c r="A6255">
        <v>7981</v>
      </c>
      <c r="C6255">
        <v>63.7</v>
      </c>
      <c r="D6255">
        <f>180-Table1[[#This Row],[GLON]]</f>
        <v>116.3</v>
      </c>
      <c r="E6255">
        <v>-16.21</v>
      </c>
      <c r="F6255">
        <v>6.52</v>
      </c>
    </row>
    <row r="6256" spans="1:6" x14ac:dyDescent="0.25">
      <c r="A6256">
        <v>7840</v>
      </c>
      <c r="C6256">
        <v>55.1</v>
      </c>
      <c r="D6256">
        <f>180-Table1[[#This Row],[GLON]]</f>
        <v>124.9</v>
      </c>
      <c r="E6256">
        <v>-16.21</v>
      </c>
      <c r="F6256">
        <v>7.11</v>
      </c>
    </row>
    <row r="6257" spans="1:6" x14ac:dyDescent="0.25">
      <c r="A6257">
        <v>7836</v>
      </c>
      <c r="B6257" t="s">
        <v>2586</v>
      </c>
      <c r="C6257">
        <v>54.66</v>
      </c>
      <c r="D6257">
        <f>180-Table1[[#This Row],[GLON]]</f>
        <v>125.34</v>
      </c>
      <c r="E6257">
        <v>-16.21</v>
      </c>
      <c r="F6257">
        <v>6.08</v>
      </c>
    </row>
    <row r="6258" spans="1:6" x14ac:dyDescent="0.25">
      <c r="A6258">
        <v>3280</v>
      </c>
      <c r="C6258">
        <v>279.39</v>
      </c>
      <c r="D6258">
        <f>180-Table1[[#This Row],[GLON]]</f>
        <v>-99.389999999999986</v>
      </c>
      <c r="E6258">
        <v>-16.22</v>
      </c>
      <c r="F6258">
        <v>5.07</v>
      </c>
    </row>
    <row r="6259" spans="1:6" x14ac:dyDescent="0.25">
      <c r="A6259">
        <v>2667</v>
      </c>
      <c r="C6259">
        <v>254.09</v>
      </c>
      <c r="D6259">
        <f>180-Table1[[#This Row],[GLON]]</f>
        <v>-74.09</v>
      </c>
      <c r="E6259">
        <v>-16.22</v>
      </c>
      <c r="F6259">
        <v>5.54</v>
      </c>
    </row>
    <row r="6260" spans="1:6" x14ac:dyDescent="0.25">
      <c r="A6260">
        <v>2668</v>
      </c>
      <c r="C6260">
        <v>254.09</v>
      </c>
      <c r="D6260">
        <f>180-Table1[[#This Row],[GLON]]</f>
        <v>-74.09</v>
      </c>
      <c r="E6260">
        <v>-16.22</v>
      </c>
      <c r="F6260">
        <v>6.79</v>
      </c>
    </row>
    <row r="6261" spans="1:6" x14ac:dyDescent="0.25">
      <c r="A6261">
        <v>643</v>
      </c>
      <c r="B6261" t="s">
        <v>282</v>
      </c>
      <c r="C6261">
        <v>138.04</v>
      </c>
      <c r="D6261">
        <f>180-Table1[[#This Row],[GLON]]</f>
        <v>41.960000000000008</v>
      </c>
      <c r="E6261">
        <v>-16.23</v>
      </c>
      <c r="F6261">
        <v>4.83</v>
      </c>
    </row>
    <row r="6262" spans="1:6" x14ac:dyDescent="0.25">
      <c r="A6262">
        <v>3217</v>
      </c>
      <c r="C6262">
        <v>277.2</v>
      </c>
      <c r="D6262">
        <f>180-Table1[[#This Row],[GLON]]</f>
        <v>-97.199999999999989</v>
      </c>
      <c r="E6262">
        <v>-16.239999999999998</v>
      </c>
      <c r="F6262">
        <v>6.28</v>
      </c>
    </row>
    <row r="6263" spans="1:6" x14ac:dyDescent="0.25">
      <c r="A6263">
        <v>1163</v>
      </c>
      <c r="C6263">
        <v>160.08000000000001</v>
      </c>
      <c r="D6263">
        <f>180-Table1[[#This Row],[GLON]]</f>
        <v>19.919999999999987</v>
      </c>
      <c r="E6263">
        <v>-16.25</v>
      </c>
      <c r="F6263">
        <v>6.57</v>
      </c>
    </row>
    <row r="6264" spans="1:6" x14ac:dyDescent="0.25">
      <c r="A6264">
        <v>2271</v>
      </c>
      <c r="C6264">
        <v>228.51</v>
      </c>
      <c r="D6264">
        <f>180-Table1[[#This Row],[GLON]]</f>
        <v>-48.509999999999991</v>
      </c>
      <c r="E6264">
        <v>-16.27</v>
      </c>
      <c r="F6264">
        <v>5.81</v>
      </c>
    </row>
    <row r="6265" spans="1:6" x14ac:dyDescent="0.25">
      <c r="A6265">
        <v>619</v>
      </c>
      <c r="C6265">
        <v>137.13999999999999</v>
      </c>
      <c r="D6265">
        <f>180-Table1[[#This Row],[GLON]]</f>
        <v>42.860000000000014</v>
      </c>
      <c r="E6265">
        <v>-16.27</v>
      </c>
      <c r="F6265">
        <v>6.42</v>
      </c>
    </row>
    <row r="6266" spans="1:6" x14ac:dyDescent="0.25">
      <c r="A6266">
        <v>2762</v>
      </c>
      <c r="C6266">
        <v>259.31</v>
      </c>
      <c r="D6266">
        <f>180-Table1[[#This Row],[GLON]]</f>
        <v>-79.31</v>
      </c>
      <c r="E6266">
        <v>-16.29</v>
      </c>
      <c r="F6266">
        <v>4.76</v>
      </c>
    </row>
    <row r="6267" spans="1:6" x14ac:dyDescent="0.25">
      <c r="A6267">
        <v>8725</v>
      </c>
      <c r="B6267" t="s">
        <v>2949</v>
      </c>
      <c r="C6267">
        <v>100.92</v>
      </c>
      <c r="D6267">
        <f>180-Table1[[#This Row],[GLON]]</f>
        <v>79.08</v>
      </c>
      <c r="E6267">
        <v>-16.3</v>
      </c>
      <c r="F6267">
        <v>5.59</v>
      </c>
    </row>
    <row r="6268" spans="1:6" x14ac:dyDescent="0.25">
      <c r="A6268">
        <v>2941</v>
      </c>
      <c r="C6268">
        <v>267.95</v>
      </c>
      <c r="D6268">
        <f>180-Table1[[#This Row],[GLON]]</f>
        <v>-87.949999999999989</v>
      </c>
      <c r="E6268">
        <v>-16.32</v>
      </c>
      <c r="F6268">
        <v>6.39</v>
      </c>
    </row>
    <row r="6269" spans="1:6" x14ac:dyDescent="0.25">
      <c r="A6269">
        <v>6624</v>
      </c>
      <c r="C6269">
        <v>332.99</v>
      </c>
      <c r="D6269">
        <f>180-Table1[[#This Row],[GLON]]</f>
        <v>-152.99</v>
      </c>
      <c r="E6269">
        <v>-16.329999999999998</v>
      </c>
      <c r="F6269">
        <v>5.78</v>
      </c>
    </row>
    <row r="6270" spans="1:6" x14ac:dyDescent="0.25">
      <c r="A6270">
        <v>2213</v>
      </c>
      <c r="C6270">
        <v>224.88</v>
      </c>
      <c r="D6270">
        <f>180-Table1[[#This Row],[GLON]]</f>
        <v>-44.879999999999995</v>
      </c>
      <c r="E6270">
        <v>-16.350000000000001</v>
      </c>
      <c r="F6270">
        <v>6.52</v>
      </c>
    </row>
    <row r="6271" spans="1:6" x14ac:dyDescent="0.25">
      <c r="A6271">
        <v>7918</v>
      </c>
      <c r="B6271" t="s">
        <v>2622</v>
      </c>
      <c r="C6271">
        <v>59.4</v>
      </c>
      <c r="D6271">
        <f>180-Table1[[#This Row],[GLON]]</f>
        <v>120.6</v>
      </c>
      <c r="E6271">
        <v>-16.399999999999999</v>
      </c>
      <c r="F6271">
        <v>5.99</v>
      </c>
    </row>
    <row r="6272" spans="1:6" x14ac:dyDescent="0.25">
      <c r="A6272">
        <v>1177</v>
      </c>
      <c r="B6272" t="s">
        <v>505</v>
      </c>
      <c r="C6272">
        <v>160.69999999999999</v>
      </c>
      <c r="D6272">
        <f>180-Table1[[#This Row],[GLON]]</f>
        <v>19.300000000000011</v>
      </c>
      <c r="E6272">
        <v>-16.420000000000002</v>
      </c>
      <c r="F6272">
        <v>5.1100000000000003</v>
      </c>
    </row>
    <row r="6273" spans="1:6" x14ac:dyDescent="0.25">
      <c r="A6273">
        <v>2892</v>
      </c>
      <c r="C6273">
        <v>266.2</v>
      </c>
      <c r="D6273">
        <f>180-Table1[[#This Row],[GLON]]</f>
        <v>-86.199999999999989</v>
      </c>
      <c r="E6273">
        <v>-16.43</v>
      </c>
      <c r="F6273">
        <v>5.96</v>
      </c>
    </row>
    <row r="6274" spans="1:6" x14ac:dyDescent="0.25">
      <c r="A6274">
        <v>2658</v>
      </c>
      <c r="C6274">
        <v>253.77</v>
      </c>
      <c r="D6274">
        <f>180-Table1[[#This Row],[GLON]]</f>
        <v>-73.77000000000001</v>
      </c>
      <c r="E6274">
        <v>-16.43</v>
      </c>
      <c r="F6274">
        <v>6.43</v>
      </c>
    </row>
    <row r="6275" spans="1:6" x14ac:dyDescent="0.25">
      <c r="A6275">
        <v>3076</v>
      </c>
      <c r="C6275">
        <v>272.69</v>
      </c>
      <c r="D6275">
        <f>180-Table1[[#This Row],[GLON]]</f>
        <v>-92.69</v>
      </c>
      <c r="E6275">
        <v>-16.440000000000001</v>
      </c>
      <c r="F6275">
        <v>6.72</v>
      </c>
    </row>
    <row r="6276" spans="1:6" x14ac:dyDescent="0.25">
      <c r="A6276">
        <v>3012</v>
      </c>
      <c r="C6276">
        <v>270.57</v>
      </c>
      <c r="D6276">
        <f>180-Table1[[#This Row],[GLON]]</f>
        <v>-90.57</v>
      </c>
      <c r="E6276">
        <v>-16.46</v>
      </c>
      <c r="F6276">
        <v>6.21</v>
      </c>
    </row>
    <row r="6277" spans="1:6" x14ac:dyDescent="0.25">
      <c r="A6277">
        <v>2380</v>
      </c>
      <c r="C6277">
        <v>236.17</v>
      </c>
      <c r="D6277">
        <f>180-Table1[[#This Row],[GLON]]</f>
        <v>-56.169999999999987</v>
      </c>
      <c r="E6277">
        <v>-16.46</v>
      </c>
      <c r="F6277">
        <v>5.93</v>
      </c>
    </row>
    <row r="6278" spans="1:6" x14ac:dyDescent="0.25">
      <c r="A6278">
        <v>2349</v>
      </c>
      <c r="C6278">
        <v>234</v>
      </c>
      <c r="D6278">
        <f>180-Table1[[#This Row],[GLON]]</f>
        <v>-54</v>
      </c>
      <c r="E6278">
        <v>-16.46</v>
      </c>
      <c r="F6278">
        <v>6.07</v>
      </c>
    </row>
    <row r="6279" spans="1:6" x14ac:dyDescent="0.25">
      <c r="A6279">
        <v>8962</v>
      </c>
      <c r="C6279">
        <v>109.28</v>
      </c>
      <c r="D6279">
        <f>180-Table1[[#This Row],[GLON]]</f>
        <v>70.72</v>
      </c>
      <c r="E6279">
        <v>-16.47</v>
      </c>
      <c r="F6279">
        <v>5.8</v>
      </c>
    </row>
    <row r="6280" spans="1:6" x14ac:dyDescent="0.25">
      <c r="A6280">
        <v>1986</v>
      </c>
      <c r="C6280">
        <v>209.24</v>
      </c>
      <c r="D6280">
        <f>180-Table1[[#This Row],[GLON]]</f>
        <v>-29.240000000000009</v>
      </c>
      <c r="E6280">
        <v>-16.48</v>
      </c>
      <c r="F6280">
        <v>6.34</v>
      </c>
    </row>
    <row r="6281" spans="1:6" x14ac:dyDescent="0.25">
      <c r="A6281">
        <v>1871</v>
      </c>
      <c r="C6281">
        <v>202.53</v>
      </c>
      <c r="D6281">
        <f>180-Table1[[#This Row],[GLON]]</f>
        <v>-22.53</v>
      </c>
      <c r="E6281">
        <v>-16.489999999999998</v>
      </c>
      <c r="F6281">
        <v>6.59</v>
      </c>
    </row>
    <row r="6282" spans="1:6" x14ac:dyDescent="0.25">
      <c r="A6282">
        <v>7667</v>
      </c>
      <c r="B6282" t="s">
        <v>2524</v>
      </c>
      <c r="C6282">
        <v>40.83</v>
      </c>
      <c r="D6282">
        <f>180-Table1[[#This Row],[GLON]]</f>
        <v>139.17000000000002</v>
      </c>
      <c r="E6282">
        <v>-16.510000000000002</v>
      </c>
      <c r="F6282">
        <v>5.68</v>
      </c>
    </row>
    <row r="6283" spans="1:6" x14ac:dyDescent="0.25">
      <c r="A6283">
        <v>7050</v>
      </c>
      <c r="B6283" t="s">
        <v>2312</v>
      </c>
      <c r="C6283">
        <v>355.51</v>
      </c>
      <c r="D6283">
        <f>180-Table1[[#This Row],[GLON]]</f>
        <v>-175.51</v>
      </c>
      <c r="E6283">
        <v>-16.54</v>
      </c>
      <c r="F6283">
        <v>5.24</v>
      </c>
    </row>
    <row r="6284" spans="1:6" x14ac:dyDescent="0.25">
      <c r="A6284">
        <v>4674</v>
      </c>
      <c r="B6284" t="s">
        <v>1550</v>
      </c>
      <c r="C6284">
        <v>301.33999999999997</v>
      </c>
      <c r="D6284">
        <f>180-Table1[[#This Row],[GLON]]</f>
        <v>-121.33999999999997</v>
      </c>
      <c r="E6284">
        <v>-16.54</v>
      </c>
      <c r="F6284">
        <v>4.26</v>
      </c>
    </row>
    <row r="6285" spans="1:6" x14ac:dyDescent="0.25">
      <c r="A6285">
        <v>7928</v>
      </c>
      <c r="B6285" t="s">
        <v>2626</v>
      </c>
      <c r="C6285">
        <v>60.14</v>
      </c>
      <c r="D6285">
        <f>180-Table1[[#This Row],[GLON]]</f>
        <v>119.86</v>
      </c>
      <c r="E6285">
        <v>-16.55</v>
      </c>
      <c r="F6285">
        <v>4.43</v>
      </c>
    </row>
    <row r="6286" spans="1:6" x14ac:dyDescent="0.25">
      <c r="A6286">
        <v>5786</v>
      </c>
      <c r="C6286">
        <v>312.72000000000003</v>
      </c>
      <c r="D6286">
        <f>180-Table1[[#This Row],[GLON]]</f>
        <v>-132.72000000000003</v>
      </c>
      <c r="E6286">
        <v>-16.559999999999999</v>
      </c>
      <c r="F6286">
        <v>5.95</v>
      </c>
    </row>
    <row r="6287" spans="1:6" x14ac:dyDescent="0.25">
      <c r="A6287">
        <v>7454</v>
      </c>
      <c r="C6287">
        <v>25.05</v>
      </c>
      <c r="D6287">
        <f>180-Table1[[#This Row],[GLON]]</f>
        <v>154.94999999999999</v>
      </c>
      <c r="E6287">
        <v>-16.559999999999999</v>
      </c>
      <c r="F6287">
        <v>5.47</v>
      </c>
    </row>
    <row r="6288" spans="1:6" x14ac:dyDescent="0.25">
      <c r="A6288">
        <v>7947</v>
      </c>
      <c r="B6288" t="s">
        <v>2635</v>
      </c>
      <c r="C6288">
        <v>61.49</v>
      </c>
      <c r="D6288">
        <f>180-Table1[[#This Row],[GLON]]</f>
        <v>118.50999999999999</v>
      </c>
      <c r="E6288">
        <v>-16.57</v>
      </c>
      <c r="F6288">
        <v>5.14</v>
      </c>
    </row>
    <row r="6289" spans="1:6" x14ac:dyDescent="0.25">
      <c r="A6289">
        <v>7948</v>
      </c>
      <c r="B6289" t="s">
        <v>2636</v>
      </c>
      <c r="C6289">
        <v>61.5</v>
      </c>
      <c r="D6289">
        <f>180-Table1[[#This Row],[GLON]]</f>
        <v>118.5</v>
      </c>
      <c r="E6289">
        <v>-16.579999999999998</v>
      </c>
      <c r="F6289">
        <v>4.2699999999999996</v>
      </c>
    </row>
    <row r="6290" spans="1:6" x14ac:dyDescent="0.25">
      <c r="A6290">
        <v>1948</v>
      </c>
      <c r="B6290" t="s">
        <v>793</v>
      </c>
      <c r="C6290">
        <v>206.45</v>
      </c>
      <c r="D6290">
        <f>180-Table1[[#This Row],[GLON]]</f>
        <v>-26.449999999999989</v>
      </c>
      <c r="E6290">
        <v>-16.59</v>
      </c>
      <c r="F6290">
        <v>2.0499999999999998</v>
      </c>
    </row>
    <row r="6291" spans="1:6" x14ac:dyDescent="0.25">
      <c r="A6291">
        <v>1949</v>
      </c>
      <c r="B6291" t="s">
        <v>793</v>
      </c>
      <c r="C6291">
        <v>206.45</v>
      </c>
      <c r="D6291">
        <f>180-Table1[[#This Row],[GLON]]</f>
        <v>-26.449999999999989</v>
      </c>
      <c r="E6291">
        <v>-16.59</v>
      </c>
      <c r="F6291">
        <v>4.21</v>
      </c>
    </row>
    <row r="6292" spans="1:6" x14ac:dyDescent="0.25">
      <c r="A6292">
        <v>495</v>
      </c>
      <c r="C6292">
        <v>132.4</v>
      </c>
      <c r="D6292">
        <f>180-Table1[[#This Row],[GLON]]</f>
        <v>47.599999999999994</v>
      </c>
      <c r="E6292">
        <v>-16.59</v>
      </c>
      <c r="F6292">
        <v>6.34</v>
      </c>
    </row>
    <row r="6293" spans="1:6" x14ac:dyDescent="0.25">
      <c r="A6293">
        <v>7852</v>
      </c>
      <c r="B6293" t="s">
        <v>2593</v>
      </c>
      <c r="C6293">
        <v>55.42</v>
      </c>
      <c r="D6293">
        <f>180-Table1[[#This Row],[GLON]]</f>
        <v>124.58</v>
      </c>
      <c r="E6293">
        <v>-16.59</v>
      </c>
      <c r="F6293">
        <v>4.03</v>
      </c>
    </row>
    <row r="6294" spans="1:6" x14ac:dyDescent="0.25">
      <c r="A6294">
        <v>8217</v>
      </c>
      <c r="B6294" t="s">
        <v>2730</v>
      </c>
      <c r="C6294">
        <v>77.040000000000006</v>
      </c>
      <c r="D6294">
        <f>180-Table1[[#This Row],[GLON]]</f>
        <v>102.96</v>
      </c>
      <c r="E6294">
        <v>-16.600000000000001</v>
      </c>
      <c r="F6294">
        <v>5.41</v>
      </c>
    </row>
    <row r="6295" spans="1:6" x14ac:dyDescent="0.25">
      <c r="A6295">
        <v>7892</v>
      </c>
      <c r="B6295" t="s">
        <v>2613</v>
      </c>
      <c r="C6295">
        <v>57.95</v>
      </c>
      <c r="D6295">
        <f>180-Table1[[#This Row],[GLON]]</f>
        <v>122.05</v>
      </c>
      <c r="E6295">
        <v>-16.61</v>
      </c>
      <c r="F6295">
        <v>5.72</v>
      </c>
    </row>
    <row r="6296" spans="1:6" x14ac:dyDescent="0.25">
      <c r="A6296">
        <v>3070</v>
      </c>
      <c r="C6296">
        <v>272.87</v>
      </c>
      <c r="D6296">
        <f>180-Table1[[#This Row],[GLON]]</f>
        <v>-92.87</v>
      </c>
      <c r="E6296">
        <v>-16.62</v>
      </c>
      <c r="F6296">
        <v>5.78</v>
      </c>
    </row>
    <row r="6297" spans="1:6" x14ac:dyDescent="0.25">
      <c r="A6297">
        <v>2155</v>
      </c>
      <c r="B6297" t="s">
        <v>864</v>
      </c>
      <c r="C6297">
        <v>221.51</v>
      </c>
      <c r="D6297">
        <f>180-Table1[[#This Row],[GLON]]</f>
        <v>-41.509999999999991</v>
      </c>
      <c r="E6297">
        <v>-16.64</v>
      </c>
      <c r="F6297">
        <v>4.67</v>
      </c>
    </row>
    <row r="6298" spans="1:6" x14ac:dyDescent="0.25">
      <c r="A6298">
        <v>6905</v>
      </c>
      <c r="B6298" t="s">
        <v>2281</v>
      </c>
      <c r="C6298">
        <v>345.82</v>
      </c>
      <c r="D6298">
        <f>180-Table1[[#This Row],[GLON]]</f>
        <v>-165.82</v>
      </c>
      <c r="E6298">
        <v>-16.68</v>
      </c>
      <c r="F6298">
        <v>4.13</v>
      </c>
    </row>
    <row r="6299" spans="1:6" x14ac:dyDescent="0.25">
      <c r="A6299">
        <v>465</v>
      </c>
      <c r="C6299">
        <v>131.53</v>
      </c>
      <c r="D6299">
        <f>180-Table1[[#This Row],[GLON]]</f>
        <v>48.47</v>
      </c>
      <c r="E6299">
        <v>-16.68</v>
      </c>
      <c r="F6299">
        <v>6.36</v>
      </c>
    </row>
    <row r="6300" spans="1:6" x14ac:dyDescent="0.25">
      <c r="A6300">
        <v>1203</v>
      </c>
      <c r="B6300" t="s">
        <v>512</v>
      </c>
      <c r="C6300">
        <v>162.29</v>
      </c>
      <c r="D6300">
        <f>180-Table1[[#This Row],[GLON]]</f>
        <v>17.710000000000008</v>
      </c>
      <c r="E6300">
        <v>-16.690000000000001</v>
      </c>
      <c r="F6300">
        <v>2.85</v>
      </c>
    </row>
    <row r="6301" spans="1:6" x14ac:dyDescent="0.25">
      <c r="A6301">
        <v>1123</v>
      </c>
      <c r="B6301" t="s">
        <v>480</v>
      </c>
      <c r="C6301">
        <v>158.91999999999999</v>
      </c>
      <c r="D6301">
        <f>180-Table1[[#This Row],[GLON]]</f>
        <v>21.080000000000013</v>
      </c>
      <c r="E6301">
        <v>-16.7</v>
      </c>
      <c r="F6301">
        <v>4.97</v>
      </c>
    </row>
    <row r="6302" spans="1:6" x14ac:dyDescent="0.25">
      <c r="A6302">
        <v>9080</v>
      </c>
      <c r="C6302">
        <v>113.65</v>
      </c>
      <c r="D6302">
        <f>180-Table1[[#This Row],[GLON]]</f>
        <v>66.349999999999994</v>
      </c>
      <c r="E6302">
        <v>-16.7</v>
      </c>
      <c r="F6302">
        <v>6.38</v>
      </c>
    </row>
    <row r="6303" spans="1:6" x14ac:dyDescent="0.25">
      <c r="A6303">
        <v>8976</v>
      </c>
      <c r="B6303" t="s">
        <v>3047</v>
      </c>
      <c r="C6303">
        <v>109.76</v>
      </c>
      <c r="D6303">
        <f>180-Table1[[#This Row],[GLON]]</f>
        <v>70.239999999999995</v>
      </c>
      <c r="E6303">
        <v>-16.71</v>
      </c>
      <c r="F6303">
        <v>4.1399999999999997</v>
      </c>
    </row>
    <row r="6304" spans="1:6" x14ac:dyDescent="0.25">
      <c r="A6304">
        <v>3006</v>
      </c>
      <c r="C6304">
        <v>270.91000000000003</v>
      </c>
      <c r="D6304">
        <f>180-Table1[[#This Row],[GLON]]</f>
        <v>-90.910000000000025</v>
      </c>
      <c r="E6304">
        <v>-16.72</v>
      </c>
      <c r="F6304">
        <v>6.43</v>
      </c>
    </row>
    <row r="6305" spans="1:6" x14ac:dyDescent="0.25">
      <c r="A6305">
        <v>1369</v>
      </c>
      <c r="B6305" t="s">
        <v>569</v>
      </c>
      <c r="C6305">
        <v>171.51</v>
      </c>
      <c r="D6305">
        <f>180-Table1[[#This Row],[GLON]]</f>
        <v>8.4900000000000091</v>
      </c>
      <c r="E6305">
        <v>-16.739999999999998</v>
      </c>
      <c r="F6305">
        <v>5.37</v>
      </c>
    </row>
    <row r="6306" spans="1:6" x14ac:dyDescent="0.25">
      <c r="A6306">
        <v>1074</v>
      </c>
      <c r="C6306">
        <v>156.32</v>
      </c>
      <c r="D6306">
        <f>180-Table1[[#This Row],[GLON]]</f>
        <v>23.680000000000007</v>
      </c>
      <c r="E6306">
        <v>-16.75</v>
      </c>
      <c r="F6306">
        <v>5.9</v>
      </c>
    </row>
    <row r="6307" spans="1:6" x14ac:dyDescent="0.25">
      <c r="A6307">
        <v>2031</v>
      </c>
      <c r="B6307" t="s">
        <v>823</v>
      </c>
      <c r="C6307">
        <v>212.89</v>
      </c>
      <c r="D6307">
        <f>180-Table1[[#This Row],[GLON]]</f>
        <v>-32.889999999999986</v>
      </c>
      <c r="E6307">
        <v>-16.760000000000002</v>
      </c>
      <c r="F6307">
        <v>5.35</v>
      </c>
    </row>
    <row r="6308" spans="1:6" x14ac:dyDescent="0.25">
      <c r="A6308">
        <v>3643</v>
      </c>
      <c r="C6308">
        <v>287.83</v>
      </c>
      <c r="D6308">
        <f>180-Table1[[#This Row],[GLON]]</f>
        <v>-107.82999999999998</v>
      </c>
      <c r="E6308">
        <v>-16.77</v>
      </c>
      <c r="F6308">
        <v>4.4800000000000004</v>
      </c>
    </row>
    <row r="6309" spans="1:6" x14ac:dyDescent="0.25">
      <c r="A6309">
        <v>2447</v>
      </c>
      <c r="C6309">
        <v>241.18</v>
      </c>
      <c r="D6309">
        <f>180-Table1[[#This Row],[GLON]]</f>
        <v>-61.180000000000007</v>
      </c>
      <c r="E6309">
        <v>-16.78</v>
      </c>
      <c r="F6309">
        <v>5.27</v>
      </c>
    </row>
    <row r="6310" spans="1:6" x14ac:dyDescent="0.25">
      <c r="A6310">
        <v>1777</v>
      </c>
      <c r="C6310">
        <v>197.64</v>
      </c>
      <c r="D6310">
        <f>180-Table1[[#This Row],[GLON]]</f>
        <v>-17.639999999999986</v>
      </c>
      <c r="E6310">
        <v>-16.82</v>
      </c>
      <c r="F6310">
        <v>6.35</v>
      </c>
    </row>
    <row r="6311" spans="1:6" x14ac:dyDescent="0.25">
      <c r="A6311">
        <v>1959</v>
      </c>
      <c r="C6311">
        <v>207.44</v>
      </c>
      <c r="D6311">
        <f>180-Table1[[#This Row],[GLON]]</f>
        <v>-27.439999999999998</v>
      </c>
      <c r="E6311">
        <v>-16.829999999999998</v>
      </c>
      <c r="F6311">
        <v>6.42</v>
      </c>
    </row>
    <row r="6312" spans="1:6" x14ac:dyDescent="0.25">
      <c r="A6312">
        <v>2242</v>
      </c>
      <c r="C6312">
        <v>227.51</v>
      </c>
      <c r="D6312">
        <f>180-Table1[[#This Row],[GLON]]</f>
        <v>-47.509999999999991</v>
      </c>
      <c r="E6312">
        <v>-16.84</v>
      </c>
      <c r="F6312">
        <v>5.91</v>
      </c>
    </row>
    <row r="6313" spans="1:6" x14ac:dyDescent="0.25">
      <c r="A6313">
        <v>4509</v>
      </c>
      <c r="C6313">
        <v>299.66000000000003</v>
      </c>
      <c r="D6313">
        <f>180-Table1[[#This Row],[GLON]]</f>
        <v>-119.66000000000003</v>
      </c>
      <c r="E6313">
        <v>-16.87</v>
      </c>
      <c r="F6313">
        <v>6.39</v>
      </c>
    </row>
    <row r="6314" spans="1:6" x14ac:dyDescent="0.25">
      <c r="A6314">
        <v>2815</v>
      </c>
      <c r="C6314">
        <v>263.37</v>
      </c>
      <c r="D6314">
        <f>180-Table1[[#This Row],[GLON]]</f>
        <v>-83.37</v>
      </c>
      <c r="E6314">
        <v>-16.87</v>
      </c>
      <c r="F6314">
        <v>5.39</v>
      </c>
    </row>
    <row r="6315" spans="1:6" x14ac:dyDescent="0.25">
      <c r="A6315">
        <v>1</v>
      </c>
      <c r="C6315">
        <v>114.44</v>
      </c>
      <c r="D6315">
        <f>180-Table1[[#This Row],[GLON]]</f>
        <v>65.56</v>
      </c>
      <c r="E6315">
        <v>-16.88</v>
      </c>
      <c r="F6315">
        <v>6.7</v>
      </c>
    </row>
    <row r="6316" spans="1:6" x14ac:dyDescent="0.25">
      <c r="A6316">
        <v>1269</v>
      </c>
      <c r="B6316" t="s">
        <v>535</v>
      </c>
      <c r="C6316">
        <v>166.46</v>
      </c>
      <c r="D6316">
        <f>180-Table1[[#This Row],[GLON]]</f>
        <v>13.539999999999992</v>
      </c>
      <c r="E6316">
        <v>-16.899999999999999</v>
      </c>
      <c r="F6316">
        <v>5.23</v>
      </c>
    </row>
    <row r="6317" spans="1:6" x14ac:dyDescent="0.25">
      <c r="A6317">
        <v>3159</v>
      </c>
      <c r="C6317">
        <v>276.55</v>
      </c>
      <c r="D6317">
        <f>180-Table1[[#This Row],[GLON]]</f>
        <v>-96.550000000000011</v>
      </c>
      <c r="E6317">
        <v>-16.920000000000002</v>
      </c>
      <c r="F6317">
        <v>4.82</v>
      </c>
    </row>
    <row r="6318" spans="1:6" x14ac:dyDescent="0.25">
      <c r="A6318">
        <v>879</v>
      </c>
      <c r="B6318" t="s">
        <v>394</v>
      </c>
      <c r="C6318">
        <v>148.04</v>
      </c>
      <c r="D6318">
        <f>180-Table1[[#This Row],[GLON]]</f>
        <v>31.960000000000008</v>
      </c>
      <c r="E6318">
        <v>-16.920000000000002</v>
      </c>
      <c r="F6318">
        <v>4.7</v>
      </c>
    </row>
    <row r="6319" spans="1:6" x14ac:dyDescent="0.25">
      <c r="A6319">
        <v>1517</v>
      </c>
      <c r="C6319">
        <v>180.71</v>
      </c>
      <c r="D6319">
        <f>180-Table1[[#This Row],[GLON]]</f>
        <v>-0.71000000000000796</v>
      </c>
      <c r="E6319">
        <v>-16.93</v>
      </c>
      <c r="F6319">
        <v>6.01</v>
      </c>
    </row>
    <row r="6320" spans="1:6" x14ac:dyDescent="0.25">
      <c r="A6320">
        <v>1600</v>
      </c>
      <c r="C6320">
        <v>186.12</v>
      </c>
      <c r="D6320">
        <f>180-Table1[[#This Row],[GLON]]</f>
        <v>-6.1200000000000045</v>
      </c>
      <c r="E6320">
        <v>-16.940000000000001</v>
      </c>
      <c r="F6320">
        <v>6.09</v>
      </c>
    </row>
    <row r="6321" spans="1:6" x14ac:dyDescent="0.25">
      <c r="A6321">
        <v>7270</v>
      </c>
      <c r="C6321">
        <v>7.95</v>
      </c>
      <c r="D6321">
        <f>180-Table1[[#This Row],[GLON]]</f>
        <v>172.05</v>
      </c>
      <c r="E6321">
        <v>-16.96</v>
      </c>
      <c r="F6321">
        <v>6.3</v>
      </c>
    </row>
    <row r="6322" spans="1:6" x14ac:dyDescent="0.25">
      <c r="A6322">
        <v>8622</v>
      </c>
      <c r="B6322" t="s">
        <v>2905</v>
      </c>
      <c r="C6322">
        <v>96.65</v>
      </c>
      <c r="D6322">
        <f>180-Table1[[#This Row],[GLON]]</f>
        <v>83.35</v>
      </c>
      <c r="E6322">
        <v>-16.98</v>
      </c>
      <c r="F6322">
        <v>4.88</v>
      </c>
    </row>
    <row r="6323" spans="1:6" x14ac:dyDescent="0.25">
      <c r="A6323">
        <v>2813</v>
      </c>
      <c r="C6323">
        <v>263.57</v>
      </c>
      <c r="D6323">
        <f>180-Table1[[#This Row],[GLON]]</f>
        <v>-83.57</v>
      </c>
      <c r="E6323">
        <v>-17</v>
      </c>
      <c r="F6323">
        <v>6.05</v>
      </c>
    </row>
    <row r="6324" spans="1:6" x14ac:dyDescent="0.25">
      <c r="A6324">
        <v>2814</v>
      </c>
      <c r="C6324">
        <v>263.57</v>
      </c>
      <c r="D6324">
        <f>180-Table1[[#This Row],[GLON]]</f>
        <v>-83.57</v>
      </c>
      <c r="E6324">
        <v>-17</v>
      </c>
      <c r="F6324">
        <v>6.6</v>
      </c>
    </row>
    <row r="6325" spans="1:6" x14ac:dyDescent="0.25">
      <c r="A6325">
        <v>417</v>
      </c>
      <c r="B6325" t="s">
        <v>184</v>
      </c>
      <c r="C6325">
        <v>129.56</v>
      </c>
      <c r="D6325">
        <f>180-Table1[[#This Row],[GLON]]</f>
        <v>50.44</v>
      </c>
      <c r="E6325">
        <v>-17</v>
      </c>
      <c r="F6325">
        <v>4.83</v>
      </c>
    </row>
    <row r="6326" spans="1:6" x14ac:dyDescent="0.25">
      <c r="A6326">
        <v>390</v>
      </c>
      <c r="B6326" t="s">
        <v>174</v>
      </c>
      <c r="C6326">
        <v>128.58000000000001</v>
      </c>
      <c r="D6326">
        <f>180-Table1[[#This Row],[GLON]]</f>
        <v>51.419999999999987</v>
      </c>
      <c r="E6326">
        <v>-17</v>
      </c>
      <c r="F6326">
        <v>4.88</v>
      </c>
    </row>
    <row r="6327" spans="1:6" x14ac:dyDescent="0.25">
      <c r="A6327">
        <v>921</v>
      </c>
      <c r="B6327" t="s">
        <v>414</v>
      </c>
      <c r="C6327">
        <v>149.6</v>
      </c>
      <c r="D6327">
        <f>180-Table1[[#This Row],[GLON]]</f>
        <v>30.400000000000006</v>
      </c>
      <c r="E6327">
        <v>-17.010000000000002</v>
      </c>
      <c r="F6327">
        <v>3.39</v>
      </c>
    </row>
    <row r="6328" spans="1:6" x14ac:dyDescent="0.25">
      <c r="A6328">
        <v>7129</v>
      </c>
      <c r="C6328">
        <v>359.16</v>
      </c>
      <c r="D6328">
        <f>180-Table1[[#This Row],[GLON]]</f>
        <v>-179.16000000000003</v>
      </c>
      <c r="E6328">
        <v>-17.02</v>
      </c>
      <c r="F6328">
        <v>5.38</v>
      </c>
    </row>
    <row r="6329" spans="1:6" x14ac:dyDescent="0.25">
      <c r="A6329">
        <v>2518</v>
      </c>
      <c r="C6329">
        <v>247.37</v>
      </c>
      <c r="D6329">
        <f>180-Table1[[#This Row],[GLON]]</f>
        <v>-67.37</v>
      </c>
      <c r="E6329">
        <v>-17.02</v>
      </c>
      <c r="F6329">
        <v>5.26</v>
      </c>
    </row>
    <row r="6330" spans="1:6" x14ac:dyDescent="0.25">
      <c r="A6330">
        <v>272</v>
      </c>
      <c r="C6330">
        <v>124.07</v>
      </c>
      <c r="D6330">
        <f>180-Table1[[#This Row],[GLON]]</f>
        <v>55.930000000000007</v>
      </c>
      <c r="E6330">
        <v>-17.02</v>
      </c>
      <c r="F6330">
        <v>6.12</v>
      </c>
    </row>
    <row r="6331" spans="1:6" x14ac:dyDescent="0.25">
      <c r="A6331">
        <v>1950</v>
      </c>
      <c r="C6331">
        <v>207.25</v>
      </c>
      <c r="D6331">
        <f>180-Table1[[#This Row],[GLON]]</f>
        <v>-27.25</v>
      </c>
      <c r="E6331">
        <v>-17.03</v>
      </c>
      <c r="F6331">
        <v>6.22</v>
      </c>
    </row>
    <row r="6332" spans="1:6" x14ac:dyDescent="0.25">
      <c r="A6332">
        <v>2311</v>
      </c>
      <c r="C6332">
        <v>233.44</v>
      </c>
      <c r="D6332">
        <f>180-Table1[[#This Row],[GLON]]</f>
        <v>-53.44</v>
      </c>
      <c r="E6332">
        <v>-17.04</v>
      </c>
      <c r="F6332">
        <v>5.63</v>
      </c>
    </row>
    <row r="6333" spans="1:6" x14ac:dyDescent="0.25">
      <c r="A6333">
        <v>8549</v>
      </c>
      <c r="C6333">
        <v>93.58</v>
      </c>
      <c r="D6333">
        <f>180-Table1[[#This Row],[GLON]]</f>
        <v>86.42</v>
      </c>
      <c r="E6333">
        <v>-17.05</v>
      </c>
      <c r="F6333">
        <v>6.46</v>
      </c>
    </row>
    <row r="6334" spans="1:6" x14ac:dyDescent="0.25">
      <c r="A6334">
        <v>7820</v>
      </c>
      <c r="C6334">
        <v>52.19</v>
      </c>
      <c r="D6334">
        <f>180-Table1[[#This Row],[GLON]]</f>
        <v>127.81</v>
      </c>
      <c r="E6334">
        <v>-17.07</v>
      </c>
      <c r="F6334">
        <v>6.25</v>
      </c>
    </row>
    <row r="6335" spans="1:6" x14ac:dyDescent="0.25">
      <c r="A6335">
        <v>2118</v>
      </c>
      <c r="C6335">
        <v>218.96</v>
      </c>
      <c r="D6335">
        <f>180-Table1[[#This Row],[GLON]]</f>
        <v>-38.960000000000008</v>
      </c>
      <c r="E6335">
        <v>-17.079999999999998</v>
      </c>
      <c r="F6335">
        <v>6.22</v>
      </c>
    </row>
    <row r="6336" spans="1:6" x14ac:dyDescent="0.25">
      <c r="A6336">
        <v>8198</v>
      </c>
      <c r="C6336">
        <v>75.459999999999994</v>
      </c>
      <c r="D6336">
        <f>180-Table1[[#This Row],[GLON]]</f>
        <v>104.54</v>
      </c>
      <c r="E6336">
        <v>-17.079999999999998</v>
      </c>
      <c r="F6336">
        <v>5.68</v>
      </c>
    </row>
    <row r="6337" spans="1:6" x14ac:dyDescent="0.25">
      <c r="A6337">
        <v>8654</v>
      </c>
      <c r="C6337">
        <v>97.71</v>
      </c>
      <c r="D6337">
        <f>180-Table1[[#This Row],[GLON]]</f>
        <v>82.29</v>
      </c>
      <c r="E6337">
        <v>-17.09</v>
      </c>
      <c r="F6337">
        <v>5.95</v>
      </c>
    </row>
    <row r="6338" spans="1:6" x14ac:dyDescent="0.25">
      <c r="A6338">
        <v>6417</v>
      </c>
      <c r="B6338" t="s">
        <v>2145</v>
      </c>
      <c r="C6338">
        <v>324.39999999999998</v>
      </c>
      <c r="D6338">
        <f>180-Table1[[#This Row],[GLON]]</f>
        <v>-144.39999999999998</v>
      </c>
      <c r="E6338">
        <v>-17.100000000000001</v>
      </c>
      <c r="F6338">
        <v>4.78</v>
      </c>
    </row>
    <row r="6339" spans="1:6" x14ac:dyDescent="0.25">
      <c r="A6339">
        <v>3139</v>
      </c>
      <c r="C6339">
        <v>276.13</v>
      </c>
      <c r="D6339">
        <f>180-Table1[[#This Row],[GLON]]</f>
        <v>-96.13</v>
      </c>
      <c r="E6339">
        <v>-17.11</v>
      </c>
      <c r="F6339">
        <v>6.14</v>
      </c>
    </row>
    <row r="6340" spans="1:6" x14ac:dyDescent="0.25">
      <c r="A6340">
        <v>3460</v>
      </c>
      <c r="B6340" t="s">
        <v>1187</v>
      </c>
      <c r="C6340">
        <v>284.68</v>
      </c>
      <c r="D6340">
        <f>180-Table1[[#This Row],[GLON]]</f>
        <v>-104.68</v>
      </c>
      <c r="E6340">
        <v>-17.12</v>
      </c>
      <c r="F6340">
        <v>5.2</v>
      </c>
    </row>
    <row r="6341" spans="1:6" x14ac:dyDescent="0.25">
      <c r="A6341">
        <v>2719</v>
      </c>
      <c r="C6341">
        <v>259.7</v>
      </c>
      <c r="D6341">
        <f>180-Table1[[#This Row],[GLON]]</f>
        <v>-79.699999999999989</v>
      </c>
      <c r="E6341">
        <v>-17.13</v>
      </c>
      <c r="F6341">
        <v>5.14</v>
      </c>
    </row>
    <row r="6342" spans="1:6" x14ac:dyDescent="0.25">
      <c r="A6342">
        <v>7375</v>
      </c>
      <c r="B6342" t="s">
        <v>2423</v>
      </c>
      <c r="C6342">
        <v>16.77</v>
      </c>
      <c r="D6342">
        <f>180-Table1[[#This Row],[GLON]]</f>
        <v>163.22999999999999</v>
      </c>
      <c r="E6342">
        <v>-17.13</v>
      </c>
      <c r="F6342">
        <v>5.59</v>
      </c>
    </row>
    <row r="6343" spans="1:6" x14ac:dyDescent="0.25">
      <c r="A6343">
        <v>1209</v>
      </c>
      <c r="C6343">
        <v>163.08000000000001</v>
      </c>
      <c r="D6343">
        <f>180-Table1[[#This Row],[GLON]]</f>
        <v>16.919999999999987</v>
      </c>
      <c r="E6343">
        <v>-17.14</v>
      </c>
      <c r="F6343">
        <v>6.1</v>
      </c>
    </row>
    <row r="6344" spans="1:6" x14ac:dyDescent="0.25">
      <c r="A6344">
        <v>8101</v>
      </c>
      <c r="C6344">
        <v>70.33</v>
      </c>
      <c r="D6344">
        <f>180-Table1[[#This Row],[GLON]]</f>
        <v>109.67</v>
      </c>
      <c r="E6344">
        <v>-17.149999999999999</v>
      </c>
      <c r="F6344">
        <v>6.68</v>
      </c>
    </row>
    <row r="6345" spans="1:6" x14ac:dyDescent="0.25">
      <c r="A6345">
        <v>2510</v>
      </c>
      <c r="C6345">
        <v>247.13</v>
      </c>
      <c r="D6345">
        <f>180-Table1[[#This Row],[GLON]]</f>
        <v>-67.13</v>
      </c>
      <c r="E6345">
        <v>-17.18</v>
      </c>
      <c r="F6345">
        <v>6.21</v>
      </c>
    </row>
    <row r="6346" spans="1:6" x14ac:dyDescent="0.25">
      <c r="A6346">
        <v>1833</v>
      </c>
      <c r="C6346">
        <v>201.67</v>
      </c>
      <c r="D6346">
        <f>180-Table1[[#This Row],[GLON]]</f>
        <v>-21.669999999999987</v>
      </c>
      <c r="E6346">
        <v>-17.190000000000001</v>
      </c>
      <c r="F6346">
        <v>5.78</v>
      </c>
    </row>
    <row r="6347" spans="1:6" x14ac:dyDescent="0.25">
      <c r="A6347">
        <v>8712</v>
      </c>
      <c r="C6347">
        <v>99.94</v>
      </c>
      <c r="D6347">
        <f>180-Table1[[#This Row],[GLON]]</f>
        <v>80.06</v>
      </c>
      <c r="E6347">
        <v>-17.2</v>
      </c>
      <c r="F6347">
        <v>5.81</v>
      </c>
    </row>
    <row r="6348" spans="1:6" x14ac:dyDescent="0.25">
      <c r="A6348">
        <v>1811</v>
      </c>
      <c r="B6348" t="s">
        <v>747</v>
      </c>
      <c r="C6348">
        <v>200.09</v>
      </c>
      <c r="D6348">
        <f>180-Table1[[#This Row],[GLON]]</f>
        <v>-20.090000000000003</v>
      </c>
      <c r="E6348">
        <v>-17.22</v>
      </c>
      <c r="F6348">
        <v>4.59</v>
      </c>
    </row>
    <row r="6349" spans="1:6" x14ac:dyDescent="0.25">
      <c r="A6349">
        <v>1471</v>
      </c>
      <c r="C6349">
        <v>177.88</v>
      </c>
      <c r="D6349">
        <f>180-Table1[[#This Row],[GLON]]</f>
        <v>2.1200000000000045</v>
      </c>
      <c r="E6349">
        <v>-17.22</v>
      </c>
      <c r="F6349">
        <v>5.92</v>
      </c>
    </row>
    <row r="6350" spans="1:6" x14ac:dyDescent="0.25">
      <c r="A6350">
        <v>2182</v>
      </c>
      <c r="C6350">
        <v>224.88</v>
      </c>
      <c r="D6350">
        <f>180-Table1[[#This Row],[GLON]]</f>
        <v>-44.879999999999995</v>
      </c>
      <c r="E6350">
        <v>-17.239999999999998</v>
      </c>
      <c r="F6350">
        <v>6.35</v>
      </c>
    </row>
    <row r="6351" spans="1:6" x14ac:dyDescent="0.25">
      <c r="A6351">
        <v>1903</v>
      </c>
      <c r="B6351" t="s">
        <v>778</v>
      </c>
      <c r="C6351">
        <v>205.21</v>
      </c>
      <c r="D6351">
        <f>180-Table1[[#This Row],[GLON]]</f>
        <v>-25.210000000000008</v>
      </c>
      <c r="E6351">
        <v>-17.239999999999998</v>
      </c>
      <c r="F6351">
        <v>1.7</v>
      </c>
    </row>
    <row r="6352" spans="1:6" x14ac:dyDescent="0.25">
      <c r="A6352">
        <v>2136</v>
      </c>
      <c r="C6352">
        <v>220.72</v>
      </c>
      <c r="D6352">
        <f>180-Table1[[#This Row],[GLON]]</f>
        <v>-40.72</v>
      </c>
      <c r="E6352">
        <v>-17.25</v>
      </c>
      <c r="F6352">
        <v>6.2</v>
      </c>
    </row>
    <row r="6353" spans="1:6" x14ac:dyDescent="0.25">
      <c r="A6353">
        <v>2039</v>
      </c>
      <c r="C6353">
        <v>214.41</v>
      </c>
      <c r="D6353">
        <f>180-Table1[[#This Row],[GLON]]</f>
        <v>-34.409999999999997</v>
      </c>
      <c r="E6353">
        <v>-17.25</v>
      </c>
      <c r="F6353">
        <v>5.97</v>
      </c>
    </row>
    <row r="6354" spans="1:6" x14ac:dyDescent="0.25">
      <c r="A6354">
        <v>7599</v>
      </c>
      <c r="C6354">
        <v>34.15</v>
      </c>
      <c r="D6354">
        <f>180-Table1[[#This Row],[GLON]]</f>
        <v>145.85</v>
      </c>
      <c r="E6354">
        <v>-17.260000000000002</v>
      </c>
      <c r="F6354">
        <v>6.51</v>
      </c>
    </row>
    <row r="6355" spans="1:6" x14ac:dyDescent="0.25">
      <c r="A6355">
        <v>1576</v>
      </c>
      <c r="C6355">
        <v>185.24</v>
      </c>
      <c r="D6355">
        <f>180-Table1[[#This Row],[GLON]]</f>
        <v>-5.2400000000000091</v>
      </c>
      <c r="E6355">
        <v>-17.28</v>
      </c>
      <c r="F6355">
        <v>5.81</v>
      </c>
    </row>
    <row r="6356" spans="1:6" x14ac:dyDescent="0.25">
      <c r="A6356">
        <v>8044</v>
      </c>
      <c r="C6356">
        <v>66.23</v>
      </c>
      <c r="D6356">
        <f>180-Table1[[#This Row],[GLON]]</f>
        <v>113.77</v>
      </c>
      <c r="E6356">
        <v>-17.29</v>
      </c>
      <c r="F6356">
        <v>5.65</v>
      </c>
    </row>
    <row r="6357" spans="1:6" x14ac:dyDescent="0.25">
      <c r="A6357">
        <v>7690</v>
      </c>
      <c r="B6357" t="s">
        <v>2536</v>
      </c>
      <c r="C6357">
        <v>41.3</v>
      </c>
      <c r="D6357">
        <f>180-Table1[[#This Row],[GLON]]</f>
        <v>138.69999999999999</v>
      </c>
      <c r="E6357">
        <v>-17.29</v>
      </c>
      <c r="F6357">
        <v>5.99</v>
      </c>
    </row>
    <row r="6358" spans="1:6" x14ac:dyDescent="0.25">
      <c r="A6358">
        <v>8706</v>
      </c>
      <c r="C6358">
        <v>99.67</v>
      </c>
      <c r="D6358">
        <f>180-Table1[[#This Row],[GLON]]</f>
        <v>80.33</v>
      </c>
      <c r="E6358">
        <v>-17.3</v>
      </c>
      <c r="F6358">
        <v>6.34</v>
      </c>
    </row>
    <row r="6359" spans="1:6" x14ac:dyDescent="0.25">
      <c r="A6359">
        <v>7152</v>
      </c>
      <c r="B6359" t="s">
        <v>2349</v>
      </c>
      <c r="C6359">
        <v>359.54</v>
      </c>
      <c r="D6359">
        <f>180-Table1[[#This Row],[GLON]]</f>
        <v>-179.54000000000002</v>
      </c>
      <c r="E6359">
        <v>-17.32</v>
      </c>
      <c r="F6359">
        <v>4.87</v>
      </c>
    </row>
    <row r="6360" spans="1:6" x14ac:dyDescent="0.25">
      <c r="A6360">
        <v>1932</v>
      </c>
      <c r="C6360">
        <v>206.82</v>
      </c>
      <c r="D6360">
        <f>180-Table1[[#This Row],[GLON]]</f>
        <v>-26.819999999999993</v>
      </c>
      <c r="E6360">
        <v>-17.32</v>
      </c>
      <c r="F6360">
        <v>6.65</v>
      </c>
    </row>
    <row r="6361" spans="1:6" x14ac:dyDescent="0.25">
      <c r="A6361">
        <v>8913</v>
      </c>
      <c r="B6361" t="s">
        <v>3021</v>
      </c>
      <c r="C6361">
        <v>106.91</v>
      </c>
      <c r="D6361">
        <f>180-Table1[[#This Row],[GLON]]</f>
        <v>73.09</v>
      </c>
      <c r="E6361">
        <v>-17.32</v>
      </c>
      <c r="F6361">
        <v>5.75</v>
      </c>
    </row>
    <row r="6362" spans="1:6" x14ac:dyDescent="0.25">
      <c r="A6362">
        <v>1164</v>
      </c>
      <c r="C6362">
        <v>161.02000000000001</v>
      </c>
      <c r="D6362">
        <f>180-Table1[[#This Row],[GLON]]</f>
        <v>18.97999999999999</v>
      </c>
      <c r="E6362">
        <v>-17.329999999999998</v>
      </c>
      <c r="F6362">
        <v>6.25</v>
      </c>
    </row>
    <row r="6363" spans="1:6" x14ac:dyDescent="0.25">
      <c r="A6363">
        <v>1931</v>
      </c>
      <c r="B6363" t="s">
        <v>786</v>
      </c>
      <c r="C6363">
        <v>206.82</v>
      </c>
      <c r="D6363">
        <f>180-Table1[[#This Row],[GLON]]</f>
        <v>-26.819999999999993</v>
      </c>
      <c r="E6363">
        <v>-17.34</v>
      </c>
      <c r="F6363">
        <v>3.81</v>
      </c>
    </row>
    <row r="6364" spans="1:6" x14ac:dyDescent="0.25">
      <c r="A6364">
        <v>355</v>
      </c>
      <c r="C6364">
        <v>126.82</v>
      </c>
      <c r="D6364">
        <f>180-Table1[[#This Row],[GLON]]</f>
        <v>53.180000000000007</v>
      </c>
      <c r="E6364">
        <v>-17.37</v>
      </c>
      <c r="F6364">
        <v>6.11</v>
      </c>
    </row>
    <row r="6365" spans="1:6" x14ac:dyDescent="0.25">
      <c r="A6365">
        <v>2591</v>
      </c>
      <c r="C6365">
        <v>252.21</v>
      </c>
      <c r="D6365">
        <f>180-Table1[[#This Row],[GLON]]</f>
        <v>-72.210000000000008</v>
      </c>
      <c r="E6365">
        <v>-17.38</v>
      </c>
      <c r="F6365">
        <v>6.32</v>
      </c>
    </row>
    <row r="6366" spans="1:6" x14ac:dyDescent="0.25">
      <c r="A6366">
        <v>2254</v>
      </c>
      <c r="C6366">
        <v>230.04</v>
      </c>
      <c r="D6366">
        <f>180-Table1[[#This Row],[GLON]]</f>
        <v>-50.039999999999992</v>
      </c>
      <c r="E6366">
        <v>-17.38</v>
      </c>
      <c r="F6366">
        <v>6.07</v>
      </c>
    </row>
    <row r="6367" spans="1:6" x14ac:dyDescent="0.25">
      <c r="A6367">
        <v>1378</v>
      </c>
      <c r="B6367" t="s">
        <v>574</v>
      </c>
      <c r="C6367">
        <v>172.76</v>
      </c>
      <c r="D6367">
        <f>180-Table1[[#This Row],[GLON]]</f>
        <v>7.2400000000000091</v>
      </c>
      <c r="E6367">
        <v>-17.39</v>
      </c>
      <c r="F6367">
        <v>6.36</v>
      </c>
    </row>
    <row r="6368" spans="1:6" x14ac:dyDescent="0.25">
      <c r="A6368">
        <v>8257</v>
      </c>
      <c r="C6368">
        <v>78.72</v>
      </c>
      <c r="D6368">
        <f>180-Table1[[#This Row],[GLON]]</f>
        <v>101.28</v>
      </c>
      <c r="E6368">
        <v>-17.39</v>
      </c>
      <c r="F6368">
        <v>6.31</v>
      </c>
    </row>
    <row r="6369" spans="1:6" x14ac:dyDescent="0.25">
      <c r="A6369">
        <v>7857</v>
      </c>
      <c r="C6369">
        <v>54.42</v>
      </c>
      <c r="D6369">
        <f>180-Table1[[#This Row],[GLON]]</f>
        <v>125.58</v>
      </c>
      <c r="E6369">
        <v>-17.41</v>
      </c>
      <c r="F6369">
        <v>6.56</v>
      </c>
    </row>
    <row r="6370" spans="1:6" x14ac:dyDescent="0.25">
      <c r="A6370">
        <v>8391</v>
      </c>
      <c r="C6370">
        <v>86.3</v>
      </c>
      <c r="D6370">
        <f>180-Table1[[#This Row],[GLON]]</f>
        <v>93.7</v>
      </c>
      <c r="E6370">
        <v>-17.440000000000001</v>
      </c>
      <c r="F6370">
        <v>6.46</v>
      </c>
    </row>
    <row r="6371" spans="1:6" x14ac:dyDescent="0.25">
      <c r="A6371">
        <v>5470</v>
      </c>
      <c r="B6371" t="s">
        <v>1803</v>
      </c>
      <c r="C6371">
        <v>308.49</v>
      </c>
      <c r="D6371">
        <f>180-Table1[[#This Row],[GLON]]</f>
        <v>-128.49</v>
      </c>
      <c r="E6371">
        <v>-17.45</v>
      </c>
      <c r="F6371">
        <v>3.83</v>
      </c>
    </row>
    <row r="6372" spans="1:6" x14ac:dyDescent="0.25">
      <c r="A6372">
        <v>1672</v>
      </c>
      <c r="B6372" t="s">
        <v>694</v>
      </c>
      <c r="C6372">
        <v>191.69</v>
      </c>
      <c r="D6372">
        <f>180-Table1[[#This Row],[GLON]]</f>
        <v>-11.689999999999998</v>
      </c>
      <c r="E6372">
        <v>-17.46</v>
      </c>
      <c r="F6372">
        <v>5.43</v>
      </c>
    </row>
    <row r="6373" spans="1:6" x14ac:dyDescent="0.25">
      <c r="A6373">
        <v>3721</v>
      </c>
      <c r="C6373">
        <v>290.11</v>
      </c>
      <c r="D6373">
        <f>180-Table1[[#This Row],[GLON]]</f>
        <v>-110.11000000000001</v>
      </c>
      <c r="E6373">
        <v>-17.489999999999998</v>
      </c>
      <c r="F6373">
        <v>5.86</v>
      </c>
    </row>
    <row r="6374" spans="1:6" x14ac:dyDescent="0.25">
      <c r="A6374">
        <v>7883</v>
      </c>
      <c r="B6374" t="s">
        <v>2608</v>
      </c>
      <c r="C6374">
        <v>56.13</v>
      </c>
      <c r="D6374">
        <f>180-Table1[[#This Row],[GLON]]</f>
        <v>123.87</v>
      </c>
      <c r="E6374">
        <v>-17.5</v>
      </c>
      <c r="F6374">
        <v>5.43</v>
      </c>
    </row>
    <row r="6375" spans="1:6" x14ac:dyDescent="0.25">
      <c r="A6375">
        <v>1197</v>
      </c>
      <c r="C6375">
        <v>162.44</v>
      </c>
      <c r="D6375">
        <f>180-Table1[[#This Row],[GLON]]</f>
        <v>17.560000000000002</v>
      </c>
      <c r="E6375">
        <v>-17.52</v>
      </c>
      <c r="F6375">
        <v>6.25</v>
      </c>
    </row>
    <row r="6376" spans="1:6" x14ac:dyDescent="0.25">
      <c r="A6376">
        <v>4174</v>
      </c>
      <c r="B6376" t="s">
        <v>1397</v>
      </c>
      <c r="C6376">
        <v>296.27999999999997</v>
      </c>
      <c r="D6376">
        <f>180-Table1[[#This Row],[GLON]]</f>
        <v>-116.27999999999997</v>
      </c>
      <c r="E6376">
        <v>-17.53</v>
      </c>
      <c r="F6376">
        <v>4.1100000000000003</v>
      </c>
    </row>
    <row r="6377" spans="1:6" x14ac:dyDescent="0.25">
      <c r="A6377">
        <v>2148</v>
      </c>
      <c r="B6377" t="s">
        <v>862</v>
      </c>
      <c r="C6377">
        <v>222.87</v>
      </c>
      <c r="D6377">
        <f>180-Table1[[#This Row],[GLON]]</f>
        <v>-42.870000000000005</v>
      </c>
      <c r="E6377">
        <v>-17.53</v>
      </c>
      <c r="F6377">
        <v>4.93</v>
      </c>
    </row>
    <row r="6378" spans="1:6" x14ac:dyDescent="0.25">
      <c r="A6378">
        <v>2415</v>
      </c>
      <c r="C6378">
        <v>241.29</v>
      </c>
      <c r="D6378">
        <f>180-Table1[[#This Row],[GLON]]</f>
        <v>-61.289999999999992</v>
      </c>
      <c r="E6378">
        <v>-17.54</v>
      </c>
      <c r="F6378">
        <v>5.62</v>
      </c>
    </row>
    <row r="6379" spans="1:6" x14ac:dyDescent="0.25">
      <c r="A6379">
        <v>7717</v>
      </c>
      <c r="C6379">
        <v>43.3</v>
      </c>
      <c r="D6379">
        <f>180-Table1[[#This Row],[GLON]]</f>
        <v>136.69999999999999</v>
      </c>
      <c r="E6379">
        <v>-17.559999999999999</v>
      </c>
      <c r="F6379">
        <v>6.27</v>
      </c>
    </row>
    <row r="6380" spans="1:6" x14ac:dyDescent="0.25">
      <c r="A6380">
        <v>4385</v>
      </c>
      <c r="C6380">
        <v>298.68</v>
      </c>
      <c r="D6380">
        <f>180-Table1[[#This Row],[GLON]]</f>
        <v>-118.68</v>
      </c>
      <c r="E6380">
        <v>-17.57</v>
      </c>
      <c r="F6380">
        <v>6.35</v>
      </c>
    </row>
    <row r="6381" spans="1:6" x14ac:dyDescent="0.25">
      <c r="A6381">
        <v>3720</v>
      </c>
      <c r="C6381">
        <v>290.24</v>
      </c>
      <c r="D6381">
        <f>180-Table1[[#This Row],[GLON]]</f>
        <v>-110.24000000000001</v>
      </c>
      <c r="E6381">
        <v>-17.59</v>
      </c>
      <c r="F6381">
        <v>5.29</v>
      </c>
    </row>
    <row r="6382" spans="1:6" x14ac:dyDescent="0.25">
      <c r="A6382">
        <v>8194</v>
      </c>
      <c r="C6382">
        <v>74.72</v>
      </c>
      <c r="D6382">
        <f>180-Table1[[#This Row],[GLON]]</f>
        <v>105.28</v>
      </c>
      <c r="E6382">
        <v>-17.59</v>
      </c>
      <c r="F6382">
        <v>6.15</v>
      </c>
    </row>
    <row r="6383" spans="1:6" x14ac:dyDescent="0.25">
      <c r="A6383">
        <v>1940</v>
      </c>
      <c r="C6383">
        <v>207.81</v>
      </c>
      <c r="D6383">
        <f>180-Table1[[#This Row],[GLON]]</f>
        <v>-27.810000000000002</v>
      </c>
      <c r="E6383">
        <v>-17.61</v>
      </c>
      <c r="F6383">
        <v>6</v>
      </c>
    </row>
    <row r="6384" spans="1:6" x14ac:dyDescent="0.25">
      <c r="A6384">
        <v>8965</v>
      </c>
      <c r="B6384" t="s">
        <v>3040</v>
      </c>
      <c r="C6384">
        <v>109.03</v>
      </c>
      <c r="D6384">
        <f>180-Table1[[#This Row],[GLON]]</f>
        <v>70.97</v>
      </c>
      <c r="E6384">
        <v>-17.62</v>
      </c>
      <c r="F6384">
        <v>4.29</v>
      </c>
    </row>
    <row r="6385" spans="1:6" x14ac:dyDescent="0.25">
      <c r="A6385">
        <v>7794</v>
      </c>
      <c r="C6385">
        <v>48.75</v>
      </c>
      <c r="D6385">
        <f>180-Table1[[#This Row],[GLON]]</f>
        <v>131.25</v>
      </c>
      <c r="E6385">
        <v>-17.63</v>
      </c>
      <c r="F6385">
        <v>5.31</v>
      </c>
    </row>
    <row r="6386" spans="1:6" x14ac:dyDescent="0.25">
      <c r="A6386">
        <v>1873</v>
      </c>
      <c r="C6386">
        <v>204.79</v>
      </c>
      <c r="D6386">
        <f>180-Table1[[#This Row],[GLON]]</f>
        <v>-24.789999999999992</v>
      </c>
      <c r="E6386">
        <v>-17.64</v>
      </c>
      <c r="F6386">
        <v>6.22</v>
      </c>
    </row>
    <row r="6387" spans="1:6" x14ac:dyDescent="0.25">
      <c r="A6387">
        <v>8876</v>
      </c>
      <c r="B6387" t="s">
        <v>3004</v>
      </c>
      <c r="C6387">
        <v>105.3</v>
      </c>
      <c r="D6387">
        <f>180-Table1[[#This Row],[GLON]]</f>
        <v>74.7</v>
      </c>
      <c r="E6387">
        <v>-17.64</v>
      </c>
      <c r="F6387">
        <v>5.79</v>
      </c>
    </row>
    <row r="6388" spans="1:6" x14ac:dyDescent="0.25">
      <c r="A6388">
        <v>3902</v>
      </c>
      <c r="B6388" t="s">
        <v>1323</v>
      </c>
      <c r="C6388">
        <v>292.94</v>
      </c>
      <c r="D6388">
        <f>180-Table1[[#This Row],[GLON]]</f>
        <v>-112.94</v>
      </c>
      <c r="E6388">
        <v>-17.649999999999999</v>
      </c>
      <c r="F6388">
        <v>5.45</v>
      </c>
    </row>
    <row r="6389" spans="1:6" x14ac:dyDescent="0.25">
      <c r="A6389">
        <v>3544</v>
      </c>
      <c r="C6389">
        <v>287.05</v>
      </c>
      <c r="D6389">
        <f>180-Table1[[#This Row],[GLON]]</f>
        <v>-107.05000000000001</v>
      </c>
      <c r="E6389">
        <v>-17.649999999999999</v>
      </c>
      <c r="F6389">
        <v>6.11</v>
      </c>
    </row>
    <row r="6390" spans="1:6" x14ac:dyDescent="0.25">
      <c r="A6390">
        <v>469</v>
      </c>
      <c r="B6390" t="s">
        <v>204</v>
      </c>
      <c r="C6390">
        <v>131.88999999999999</v>
      </c>
      <c r="D6390">
        <f>180-Table1[[#This Row],[GLON]]</f>
        <v>48.110000000000014</v>
      </c>
      <c r="E6390">
        <v>-17.649999999999999</v>
      </c>
      <c r="F6390">
        <v>4.9800000000000004</v>
      </c>
    </row>
    <row r="6391" spans="1:6" x14ac:dyDescent="0.25">
      <c r="A6391">
        <v>7541</v>
      </c>
      <c r="C6391">
        <v>29.53</v>
      </c>
      <c r="D6391">
        <f>180-Table1[[#This Row],[GLON]]</f>
        <v>150.47</v>
      </c>
      <c r="E6391">
        <v>-17.66</v>
      </c>
      <c r="F6391">
        <v>6.04</v>
      </c>
    </row>
    <row r="6392" spans="1:6" x14ac:dyDescent="0.25">
      <c r="A6392">
        <v>2397</v>
      </c>
      <c r="C6392">
        <v>240.46</v>
      </c>
      <c r="D6392">
        <f>180-Table1[[#This Row],[GLON]]</f>
        <v>-60.460000000000008</v>
      </c>
      <c r="E6392">
        <v>-17.68</v>
      </c>
      <c r="F6392">
        <v>5.69</v>
      </c>
    </row>
    <row r="6393" spans="1:6" x14ac:dyDescent="0.25">
      <c r="A6393">
        <v>6819</v>
      </c>
      <c r="C6393">
        <v>338.39</v>
      </c>
      <c r="D6393">
        <f>180-Table1[[#This Row],[GLON]]</f>
        <v>-158.38999999999999</v>
      </c>
      <c r="E6393">
        <v>-17.690000000000001</v>
      </c>
      <c r="F6393">
        <v>5.33</v>
      </c>
    </row>
    <row r="6394" spans="1:6" x14ac:dyDescent="0.25">
      <c r="A6394">
        <v>1399</v>
      </c>
      <c r="B6394" t="s">
        <v>588</v>
      </c>
      <c r="C6394">
        <v>174.31</v>
      </c>
      <c r="D6394">
        <f>180-Table1[[#This Row],[GLON]]</f>
        <v>5.6899999999999977</v>
      </c>
      <c r="E6394">
        <v>-17.690000000000001</v>
      </c>
      <c r="F6394">
        <v>5.53</v>
      </c>
    </row>
    <row r="6395" spans="1:6" x14ac:dyDescent="0.25">
      <c r="A6395">
        <v>7169</v>
      </c>
      <c r="C6395">
        <v>359.76</v>
      </c>
      <c r="D6395">
        <f>180-Table1[[#This Row],[GLON]]</f>
        <v>-179.76</v>
      </c>
      <c r="E6395">
        <v>-17.73</v>
      </c>
      <c r="F6395">
        <v>6.69</v>
      </c>
    </row>
    <row r="6396" spans="1:6" x14ac:dyDescent="0.25">
      <c r="A6396">
        <v>2575</v>
      </c>
      <c r="C6396">
        <v>252.22</v>
      </c>
      <c r="D6396">
        <f>180-Table1[[#This Row],[GLON]]</f>
        <v>-72.22</v>
      </c>
      <c r="E6396">
        <v>-17.73</v>
      </c>
      <c r="F6396">
        <v>6.52</v>
      </c>
    </row>
    <row r="6397" spans="1:6" x14ac:dyDescent="0.25">
      <c r="A6397">
        <v>1851</v>
      </c>
      <c r="B6397" t="s">
        <v>762</v>
      </c>
      <c r="C6397">
        <v>203.84</v>
      </c>
      <c r="D6397">
        <f>180-Table1[[#This Row],[GLON]]</f>
        <v>-23.840000000000003</v>
      </c>
      <c r="E6397">
        <v>-17.73</v>
      </c>
      <c r="F6397">
        <v>6.85</v>
      </c>
    </row>
    <row r="6398" spans="1:6" x14ac:dyDescent="0.25">
      <c r="A6398">
        <v>372</v>
      </c>
      <c r="C6398">
        <v>127.7</v>
      </c>
      <c r="D6398">
        <f>180-Table1[[#This Row],[GLON]]</f>
        <v>52.3</v>
      </c>
      <c r="E6398">
        <v>-17.73</v>
      </c>
      <c r="F6398">
        <v>6.34</v>
      </c>
    </row>
    <row r="6399" spans="1:6" x14ac:dyDescent="0.25">
      <c r="A6399">
        <v>7170</v>
      </c>
      <c r="C6399">
        <v>359.76</v>
      </c>
      <c r="D6399">
        <f>180-Table1[[#This Row],[GLON]]</f>
        <v>-179.76</v>
      </c>
      <c r="E6399">
        <v>-17.739999999999998</v>
      </c>
      <c r="F6399">
        <v>6.4</v>
      </c>
    </row>
    <row r="6400" spans="1:6" x14ac:dyDescent="0.25">
      <c r="A6400">
        <v>1852</v>
      </c>
      <c r="B6400" t="s">
        <v>762</v>
      </c>
      <c r="C6400">
        <v>203.86</v>
      </c>
      <c r="D6400">
        <f>180-Table1[[#This Row],[GLON]]</f>
        <v>-23.860000000000014</v>
      </c>
      <c r="E6400">
        <v>-17.739999999999998</v>
      </c>
      <c r="F6400">
        <v>2.23</v>
      </c>
    </row>
    <row r="6401" spans="1:6" x14ac:dyDescent="0.25">
      <c r="A6401">
        <v>1131</v>
      </c>
      <c r="B6401" t="s">
        <v>482</v>
      </c>
      <c r="C6401">
        <v>160.36000000000001</v>
      </c>
      <c r="D6401">
        <f>180-Table1[[#This Row],[GLON]]</f>
        <v>19.639999999999986</v>
      </c>
      <c r="E6401">
        <v>-17.739999999999998</v>
      </c>
      <c r="F6401">
        <v>3.83</v>
      </c>
    </row>
    <row r="6402" spans="1:6" x14ac:dyDescent="0.25">
      <c r="A6402">
        <v>6582</v>
      </c>
      <c r="B6402" t="s">
        <v>2193</v>
      </c>
      <c r="C6402">
        <v>328.4</v>
      </c>
      <c r="D6402">
        <f>180-Table1[[#This Row],[GLON]]</f>
        <v>-148.39999999999998</v>
      </c>
      <c r="E6402">
        <v>-17.75</v>
      </c>
      <c r="F6402">
        <v>3.62</v>
      </c>
    </row>
    <row r="6403" spans="1:6" x14ac:dyDescent="0.25">
      <c r="A6403">
        <v>8475</v>
      </c>
      <c r="C6403">
        <v>89.46</v>
      </c>
      <c r="D6403">
        <f>180-Table1[[#This Row],[GLON]]</f>
        <v>90.54</v>
      </c>
      <c r="E6403">
        <v>-17.760000000000002</v>
      </c>
      <c r="F6403">
        <v>5.33</v>
      </c>
    </row>
    <row r="6404" spans="1:6" x14ac:dyDescent="0.25">
      <c r="A6404">
        <v>7593</v>
      </c>
      <c r="B6404" t="s">
        <v>2495</v>
      </c>
      <c r="C6404">
        <v>32.659999999999997</v>
      </c>
      <c r="D6404">
        <f>180-Table1[[#This Row],[GLON]]</f>
        <v>147.34</v>
      </c>
      <c r="E6404">
        <v>-17.760000000000002</v>
      </c>
      <c r="F6404">
        <v>5.71</v>
      </c>
    </row>
    <row r="6405" spans="1:6" x14ac:dyDescent="0.25">
      <c r="A6405">
        <v>7594</v>
      </c>
      <c r="B6405" t="s">
        <v>2495</v>
      </c>
      <c r="C6405">
        <v>32.65</v>
      </c>
      <c r="D6405">
        <f>180-Table1[[#This Row],[GLON]]</f>
        <v>147.35</v>
      </c>
      <c r="E6405">
        <v>-17.77</v>
      </c>
      <c r="F6405">
        <v>6.49</v>
      </c>
    </row>
    <row r="6406" spans="1:6" x14ac:dyDescent="0.25">
      <c r="A6406">
        <v>2767</v>
      </c>
      <c r="C6406">
        <v>263.45</v>
      </c>
      <c r="D6406">
        <f>180-Table1[[#This Row],[GLON]]</f>
        <v>-83.449999999999989</v>
      </c>
      <c r="E6406">
        <v>-17.78</v>
      </c>
      <c r="F6406">
        <v>5.97</v>
      </c>
    </row>
    <row r="6407" spans="1:6" x14ac:dyDescent="0.25">
      <c r="A6407">
        <v>7363</v>
      </c>
      <c r="B6407" t="s">
        <v>2418</v>
      </c>
      <c r="C6407">
        <v>14.58</v>
      </c>
      <c r="D6407">
        <f>180-Table1[[#This Row],[GLON]]</f>
        <v>165.42</v>
      </c>
      <c r="E6407">
        <v>-17.79</v>
      </c>
      <c r="F6407">
        <v>5.43</v>
      </c>
    </row>
    <row r="6408" spans="1:6" x14ac:dyDescent="0.25">
      <c r="A6408">
        <v>3370</v>
      </c>
      <c r="C6408">
        <v>283.86</v>
      </c>
      <c r="D6408">
        <f>180-Table1[[#This Row],[GLON]]</f>
        <v>-103.86000000000001</v>
      </c>
      <c r="E6408">
        <v>-17.8</v>
      </c>
      <c r="F6408">
        <v>5.53</v>
      </c>
    </row>
    <row r="6409" spans="1:6" x14ac:dyDescent="0.25">
      <c r="A6409">
        <v>7584</v>
      </c>
      <c r="B6409" t="s">
        <v>2492</v>
      </c>
      <c r="C6409">
        <v>32.28</v>
      </c>
      <c r="D6409">
        <f>180-Table1[[#This Row],[GLON]]</f>
        <v>147.72</v>
      </c>
      <c r="E6409">
        <v>-17.8</v>
      </c>
      <c r="F6409">
        <v>5.79</v>
      </c>
    </row>
    <row r="6410" spans="1:6" x14ac:dyDescent="0.25">
      <c r="A6410">
        <v>1868</v>
      </c>
      <c r="C6410">
        <v>204.84</v>
      </c>
      <c r="D6410">
        <f>180-Table1[[#This Row],[GLON]]</f>
        <v>-24.840000000000003</v>
      </c>
      <c r="E6410">
        <v>-17.809999999999999</v>
      </c>
      <c r="F6410">
        <v>5.34</v>
      </c>
    </row>
    <row r="6411" spans="1:6" x14ac:dyDescent="0.25">
      <c r="A6411">
        <v>8864</v>
      </c>
      <c r="B6411" t="s">
        <v>2998</v>
      </c>
      <c r="C6411">
        <v>104.91</v>
      </c>
      <c r="D6411">
        <f>180-Table1[[#This Row],[GLON]]</f>
        <v>75.09</v>
      </c>
      <c r="E6411">
        <v>-17.82</v>
      </c>
      <c r="F6411">
        <v>6.02</v>
      </c>
    </row>
    <row r="6412" spans="1:6" x14ac:dyDescent="0.25">
      <c r="A6412">
        <v>2507</v>
      </c>
      <c r="C6412">
        <v>248.84</v>
      </c>
      <c r="D6412">
        <f>180-Table1[[#This Row],[GLON]]</f>
        <v>-68.84</v>
      </c>
      <c r="E6412">
        <v>-17.84</v>
      </c>
      <c r="F6412">
        <v>6.62</v>
      </c>
    </row>
    <row r="6413" spans="1:6" x14ac:dyDescent="0.25">
      <c r="A6413">
        <v>1874</v>
      </c>
      <c r="C6413">
        <v>205.2</v>
      </c>
      <c r="D6413">
        <f>180-Table1[[#This Row],[GLON]]</f>
        <v>-25.199999999999989</v>
      </c>
      <c r="E6413">
        <v>-17.84</v>
      </c>
      <c r="F6413">
        <v>5.93</v>
      </c>
    </row>
    <row r="6414" spans="1:6" x14ac:dyDescent="0.25">
      <c r="A6414">
        <v>1820</v>
      </c>
      <c r="C6414">
        <v>201.88</v>
      </c>
      <c r="D6414">
        <f>180-Table1[[#This Row],[GLON]]</f>
        <v>-21.879999999999995</v>
      </c>
      <c r="E6414">
        <v>-17.84</v>
      </c>
      <c r="F6414">
        <v>6.41</v>
      </c>
    </row>
    <row r="6415" spans="1:6" x14ac:dyDescent="0.25">
      <c r="A6415">
        <v>2065</v>
      </c>
      <c r="C6415">
        <v>217.29</v>
      </c>
      <c r="D6415">
        <f>180-Table1[[#This Row],[GLON]]</f>
        <v>-37.289999999999992</v>
      </c>
      <c r="E6415">
        <v>-17.850000000000001</v>
      </c>
      <c r="F6415">
        <v>5.66</v>
      </c>
    </row>
    <row r="6416" spans="1:6" x14ac:dyDescent="0.25">
      <c r="A6416">
        <v>6986</v>
      </c>
      <c r="C6416">
        <v>347.62</v>
      </c>
      <c r="D6416">
        <f>180-Table1[[#This Row],[GLON]]</f>
        <v>-167.62</v>
      </c>
      <c r="E6416">
        <v>-17.86</v>
      </c>
      <c r="F6416">
        <v>5.86</v>
      </c>
    </row>
    <row r="6417" spans="1:6" x14ac:dyDescent="0.25">
      <c r="A6417">
        <v>1770</v>
      </c>
      <c r="B6417" t="s">
        <v>730</v>
      </c>
      <c r="C6417">
        <v>199.16</v>
      </c>
      <c r="D6417">
        <f>180-Table1[[#This Row],[GLON]]</f>
        <v>-19.159999999999997</v>
      </c>
      <c r="E6417">
        <v>-17.86</v>
      </c>
      <c r="F6417">
        <v>5</v>
      </c>
    </row>
    <row r="6418" spans="1:6" x14ac:dyDescent="0.25">
      <c r="A6418">
        <v>234</v>
      </c>
      <c r="C6418">
        <v>122.72</v>
      </c>
      <c r="D6418">
        <f>180-Table1[[#This Row],[GLON]]</f>
        <v>57.28</v>
      </c>
      <c r="E6418">
        <v>-17.87</v>
      </c>
      <c r="F6418">
        <v>6.15</v>
      </c>
    </row>
    <row r="6419" spans="1:6" x14ac:dyDescent="0.25">
      <c r="A6419">
        <v>2626</v>
      </c>
      <c r="C6419">
        <v>255.83</v>
      </c>
      <c r="D6419">
        <f>180-Table1[[#This Row],[GLON]]</f>
        <v>-75.830000000000013</v>
      </c>
      <c r="E6419">
        <v>-17.88</v>
      </c>
      <c r="F6419">
        <v>6.22</v>
      </c>
    </row>
    <row r="6420" spans="1:6" x14ac:dyDescent="0.25">
      <c r="A6420">
        <v>6357</v>
      </c>
      <c r="C6420">
        <v>321.29000000000002</v>
      </c>
      <c r="D6420">
        <f>180-Table1[[#This Row],[GLON]]</f>
        <v>-141.29000000000002</v>
      </c>
      <c r="E6420">
        <v>-17.89</v>
      </c>
      <c r="F6420">
        <v>6.22</v>
      </c>
    </row>
    <row r="6421" spans="1:6" x14ac:dyDescent="0.25">
      <c r="A6421">
        <v>5757</v>
      </c>
      <c r="C6421">
        <v>311.39</v>
      </c>
      <c r="D6421">
        <f>180-Table1[[#This Row],[GLON]]</f>
        <v>-131.38999999999999</v>
      </c>
      <c r="E6421">
        <v>-17.899999999999999</v>
      </c>
      <c r="F6421">
        <v>6.18</v>
      </c>
    </row>
    <row r="6422" spans="1:6" x14ac:dyDescent="0.25">
      <c r="A6422">
        <v>876</v>
      </c>
      <c r="C6422">
        <v>148.44999999999999</v>
      </c>
      <c r="D6422">
        <f>180-Table1[[#This Row],[GLON]]</f>
        <v>31.550000000000011</v>
      </c>
      <c r="E6422">
        <v>-17.899999999999999</v>
      </c>
      <c r="F6422">
        <v>6.04</v>
      </c>
    </row>
    <row r="6423" spans="1:6" x14ac:dyDescent="0.25">
      <c r="A6423">
        <v>788</v>
      </c>
      <c r="B6423" t="s">
        <v>350</v>
      </c>
      <c r="C6423">
        <v>144.84</v>
      </c>
      <c r="D6423">
        <f>180-Table1[[#This Row],[GLON]]</f>
        <v>35.159999999999997</v>
      </c>
      <c r="E6423">
        <v>-17.91</v>
      </c>
      <c r="F6423">
        <v>4.91</v>
      </c>
    </row>
    <row r="6424" spans="1:6" x14ac:dyDescent="0.25">
      <c r="A6424">
        <v>7062</v>
      </c>
      <c r="B6424" t="s">
        <v>2319</v>
      </c>
      <c r="C6424">
        <v>352.4</v>
      </c>
      <c r="D6424">
        <f>180-Table1[[#This Row],[GLON]]</f>
        <v>-172.39999999999998</v>
      </c>
      <c r="E6424">
        <v>-17.920000000000002</v>
      </c>
      <c r="F6424">
        <v>5.49</v>
      </c>
    </row>
    <row r="6425" spans="1:6" x14ac:dyDescent="0.25">
      <c r="A6425">
        <v>7410</v>
      </c>
      <c r="C6425">
        <v>17.66</v>
      </c>
      <c r="D6425">
        <f>180-Table1[[#This Row],[GLON]]</f>
        <v>162.34</v>
      </c>
      <c r="E6425">
        <v>-17.93</v>
      </c>
      <c r="F6425">
        <v>6.13</v>
      </c>
    </row>
    <row r="6426" spans="1:6" x14ac:dyDescent="0.25">
      <c r="A6426">
        <v>7068</v>
      </c>
      <c r="B6426" t="s">
        <v>2321</v>
      </c>
      <c r="C6426">
        <v>352.69</v>
      </c>
      <c r="D6426">
        <f>180-Table1[[#This Row],[GLON]]</f>
        <v>-172.69</v>
      </c>
      <c r="E6426">
        <v>-17.95</v>
      </c>
      <c r="F6426">
        <v>5.61</v>
      </c>
    </row>
    <row r="6427" spans="1:6" x14ac:dyDescent="0.25">
      <c r="A6427">
        <v>5336</v>
      </c>
      <c r="B6427" t="s">
        <v>1767</v>
      </c>
      <c r="C6427">
        <v>306.93</v>
      </c>
      <c r="D6427">
        <f>180-Table1[[#This Row],[GLON]]</f>
        <v>-126.93</v>
      </c>
      <c r="E6427">
        <v>-17.95</v>
      </c>
      <c r="F6427">
        <v>5.0599999999999996</v>
      </c>
    </row>
    <row r="6428" spans="1:6" x14ac:dyDescent="0.25">
      <c r="A6428">
        <v>1761</v>
      </c>
      <c r="C6428">
        <v>198.53</v>
      </c>
      <c r="D6428">
        <f>180-Table1[[#This Row],[GLON]]</f>
        <v>-18.53</v>
      </c>
      <c r="E6428">
        <v>-17.95</v>
      </c>
      <c r="F6428">
        <v>6.57</v>
      </c>
    </row>
    <row r="6429" spans="1:6" x14ac:dyDescent="0.25">
      <c r="A6429">
        <v>7362</v>
      </c>
      <c r="B6429" t="s">
        <v>2417</v>
      </c>
      <c r="C6429">
        <v>14.03</v>
      </c>
      <c r="D6429">
        <f>180-Table1[[#This Row],[GLON]]</f>
        <v>165.97</v>
      </c>
      <c r="E6429">
        <v>-17.95</v>
      </c>
      <c r="F6429">
        <v>5.03</v>
      </c>
    </row>
    <row r="6430" spans="1:6" x14ac:dyDescent="0.25">
      <c r="A6430">
        <v>4268</v>
      </c>
      <c r="C6430">
        <v>297.51</v>
      </c>
      <c r="D6430">
        <f>180-Table1[[#This Row],[GLON]]</f>
        <v>-117.50999999999999</v>
      </c>
      <c r="E6430">
        <v>-17.96</v>
      </c>
      <c r="F6430">
        <v>6.33</v>
      </c>
    </row>
    <row r="6431" spans="1:6" x14ac:dyDescent="0.25">
      <c r="A6431">
        <v>1268</v>
      </c>
      <c r="B6431" t="s">
        <v>534</v>
      </c>
      <c r="C6431">
        <v>167.43</v>
      </c>
      <c r="D6431">
        <f>180-Table1[[#This Row],[GLON]]</f>
        <v>12.569999999999993</v>
      </c>
      <c r="E6431">
        <v>-17.96</v>
      </c>
      <c r="F6431">
        <v>5.2</v>
      </c>
    </row>
    <row r="6432" spans="1:6" x14ac:dyDescent="0.25">
      <c r="A6432">
        <v>1537</v>
      </c>
      <c r="B6432" t="s">
        <v>637</v>
      </c>
      <c r="C6432">
        <v>183.6</v>
      </c>
      <c r="D6432">
        <f>180-Table1[[#This Row],[GLON]]</f>
        <v>-3.5999999999999943</v>
      </c>
      <c r="E6432">
        <v>-17.97</v>
      </c>
      <c r="F6432">
        <v>6.08</v>
      </c>
    </row>
    <row r="6433" spans="1:6" x14ac:dyDescent="0.25">
      <c r="A6433">
        <v>6760</v>
      </c>
      <c r="C6433">
        <v>335.07</v>
      </c>
      <c r="D6433">
        <f>180-Table1[[#This Row],[GLON]]</f>
        <v>-155.07</v>
      </c>
      <c r="E6433">
        <v>-17.98</v>
      </c>
      <c r="F6433">
        <v>6.38</v>
      </c>
    </row>
    <row r="6434" spans="1:6" x14ac:dyDescent="0.25">
      <c r="A6434">
        <v>1392</v>
      </c>
      <c r="B6434" t="s">
        <v>583</v>
      </c>
      <c r="C6434">
        <v>174.3</v>
      </c>
      <c r="D6434">
        <f>180-Table1[[#This Row],[GLON]]</f>
        <v>5.6999999999999886</v>
      </c>
      <c r="E6434">
        <v>-17.98</v>
      </c>
      <c r="F6434">
        <v>4.28</v>
      </c>
    </row>
    <row r="6435" spans="1:6" x14ac:dyDescent="0.25">
      <c r="A6435">
        <v>7907</v>
      </c>
      <c r="C6435">
        <v>56.31</v>
      </c>
      <c r="D6435">
        <f>180-Table1[[#This Row],[GLON]]</f>
        <v>123.69</v>
      </c>
      <c r="E6435">
        <v>-17.989999999999998</v>
      </c>
      <c r="F6435">
        <v>6.42</v>
      </c>
    </row>
    <row r="6436" spans="1:6" x14ac:dyDescent="0.25">
      <c r="A6436">
        <v>1662</v>
      </c>
      <c r="B6436" t="s">
        <v>690</v>
      </c>
      <c r="C6436">
        <v>191.77</v>
      </c>
      <c r="D6436">
        <f>180-Table1[[#This Row],[GLON]]</f>
        <v>-11.77000000000001</v>
      </c>
      <c r="E6436">
        <v>-18</v>
      </c>
      <c r="F6436">
        <v>6.17</v>
      </c>
    </row>
    <row r="6437" spans="1:6" x14ac:dyDescent="0.25">
      <c r="A6437">
        <v>205</v>
      </c>
      <c r="C6437">
        <v>121.95</v>
      </c>
      <c r="D6437">
        <f>180-Table1[[#This Row],[GLON]]</f>
        <v>58.05</v>
      </c>
      <c r="E6437">
        <v>-18</v>
      </c>
      <c r="F6437">
        <v>6.05</v>
      </c>
    </row>
    <row r="6438" spans="1:6" x14ac:dyDescent="0.25">
      <c r="A6438">
        <v>7553</v>
      </c>
      <c r="B6438" t="s">
        <v>2480</v>
      </c>
      <c r="C6438">
        <v>29.83</v>
      </c>
      <c r="D6438">
        <f>180-Table1[[#This Row],[GLON]]</f>
        <v>150.17000000000002</v>
      </c>
      <c r="E6438">
        <v>-18</v>
      </c>
      <c r="F6438">
        <v>5.39</v>
      </c>
    </row>
    <row r="6439" spans="1:6" x14ac:dyDescent="0.25">
      <c r="A6439">
        <v>2168</v>
      </c>
      <c r="B6439" t="s">
        <v>867</v>
      </c>
      <c r="C6439">
        <v>225.72</v>
      </c>
      <c r="D6439">
        <f>180-Table1[[#This Row],[GLON]]</f>
        <v>-45.72</v>
      </c>
      <c r="E6439">
        <v>-18.010000000000002</v>
      </c>
      <c r="F6439">
        <v>5.31</v>
      </c>
    </row>
    <row r="6440" spans="1:6" x14ac:dyDescent="0.25">
      <c r="A6440">
        <v>8412</v>
      </c>
      <c r="C6440">
        <v>86.97</v>
      </c>
      <c r="D6440">
        <f>180-Table1[[#This Row],[GLON]]</f>
        <v>93.03</v>
      </c>
      <c r="E6440">
        <v>-18.03</v>
      </c>
      <c r="F6440">
        <v>6.38</v>
      </c>
    </row>
    <row r="6441" spans="1:6" x14ac:dyDescent="0.25">
      <c r="A6441">
        <v>1580</v>
      </c>
      <c r="B6441" t="s">
        <v>658</v>
      </c>
      <c r="C6441">
        <v>186.63</v>
      </c>
      <c r="D6441">
        <f>180-Table1[[#This Row],[GLON]]</f>
        <v>-6.6299999999999955</v>
      </c>
      <c r="E6441">
        <v>-18.05</v>
      </c>
      <c r="F6441">
        <v>4.07</v>
      </c>
    </row>
    <row r="6442" spans="1:6" x14ac:dyDescent="0.25">
      <c r="A6442">
        <v>7443</v>
      </c>
      <c r="C6442">
        <v>21.23</v>
      </c>
      <c r="D6442">
        <f>180-Table1[[#This Row],[GLON]]</f>
        <v>158.77000000000001</v>
      </c>
      <c r="E6442">
        <v>-18.05</v>
      </c>
      <c r="F6442">
        <v>5.64</v>
      </c>
    </row>
    <row r="6443" spans="1:6" x14ac:dyDescent="0.25">
      <c r="A6443">
        <v>8165</v>
      </c>
      <c r="C6443">
        <v>73.099999999999994</v>
      </c>
      <c r="D6443">
        <f>180-Table1[[#This Row],[GLON]]</f>
        <v>106.9</v>
      </c>
      <c r="E6443">
        <v>-18.059999999999999</v>
      </c>
      <c r="F6443">
        <v>5.57</v>
      </c>
    </row>
    <row r="6444" spans="1:6" x14ac:dyDescent="0.25">
      <c r="A6444">
        <v>2318</v>
      </c>
      <c r="C6444">
        <v>236.62</v>
      </c>
      <c r="D6444">
        <f>180-Table1[[#This Row],[GLON]]</f>
        <v>-56.620000000000005</v>
      </c>
      <c r="E6444">
        <v>-18.07</v>
      </c>
      <c r="F6444">
        <v>6.39</v>
      </c>
    </row>
    <row r="6445" spans="1:6" x14ac:dyDescent="0.25">
      <c r="A6445">
        <v>1786</v>
      </c>
      <c r="C6445">
        <v>200.48</v>
      </c>
      <c r="D6445">
        <f>180-Table1[[#This Row],[GLON]]</f>
        <v>-20.47999999999999</v>
      </c>
      <c r="E6445">
        <v>-18.07</v>
      </c>
      <c r="F6445">
        <v>6.32</v>
      </c>
    </row>
    <row r="6446" spans="1:6" x14ac:dyDescent="0.25">
      <c r="A6446">
        <v>7476</v>
      </c>
      <c r="B6446" t="s">
        <v>2457</v>
      </c>
      <c r="C6446">
        <v>23.47</v>
      </c>
      <c r="D6446">
        <f>180-Table1[[#This Row],[GLON]]</f>
        <v>156.53</v>
      </c>
      <c r="E6446">
        <v>-18.07</v>
      </c>
      <c r="F6446">
        <v>6.2</v>
      </c>
    </row>
    <row r="6447" spans="1:6" x14ac:dyDescent="0.25">
      <c r="A6447">
        <v>7136</v>
      </c>
      <c r="C6447">
        <v>356.8</v>
      </c>
      <c r="D6447">
        <f>180-Table1[[#This Row],[GLON]]</f>
        <v>-176.8</v>
      </c>
      <c r="E6447">
        <v>-18.079999999999998</v>
      </c>
      <c r="F6447">
        <v>6.31</v>
      </c>
    </row>
    <row r="6448" spans="1:6" x14ac:dyDescent="0.25">
      <c r="A6448">
        <v>1287</v>
      </c>
      <c r="B6448" t="s">
        <v>540</v>
      </c>
      <c r="C6448">
        <v>168.96</v>
      </c>
      <c r="D6448">
        <f>180-Table1[[#This Row],[GLON]]</f>
        <v>11.039999999999992</v>
      </c>
      <c r="E6448">
        <v>-18.079999999999998</v>
      </c>
      <c r="F6448">
        <v>5.41</v>
      </c>
    </row>
    <row r="6449" spans="1:6" x14ac:dyDescent="0.25">
      <c r="A6449">
        <v>7710</v>
      </c>
      <c r="B6449" t="s">
        <v>2540</v>
      </c>
      <c r="C6449">
        <v>41.58</v>
      </c>
      <c r="D6449">
        <f>180-Table1[[#This Row],[GLON]]</f>
        <v>138.42000000000002</v>
      </c>
      <c r="E6449">
        <v>-18.079999999999998</v>
      </c>
      <c r="F6449">
        <v>3.23</v>
      </c>
    </row>
    <row r="6450" spans="1:6" x14ac:dyDescent="0.25">
      <c r="A6450">
        <v>6400</v>
      </c>
      <c r="C6450">
        <v>322.26</v>
      </c>
      <c r="D6450">
        <f>180-Table1[[#This Row],[GLON]]</f>
        <v>-142.26</v>
      </c>
      <c r="E6450">
        <v>-18.11</v>
      </c>
      <c r="F6450">
        <v>6.53</v>
      </c>
    </row>
    <row r="6451" spans="1:6" x14ac:dyDescent="0.25">
      <c r="A6451">
        <v>894</v>
      </c>
      <c r="C6451">
        <v>149.09</v>
      </c>
      <c r="D6451">
        <f>180-Table1[[#This Row],[GLON]]</f>
        <v>30.909999999999997</v>
      </c>
      <c r="E6451">
        <v>-18.11</v>
      </c>
      <c r="F6451">
        <v>6.11</v>
      </c>
    </row>
    <row r="6452" spans="1:6" x14ac:dyDescent="0.25">
      <c r="A6452">
        <v>8343</v>
      </c>
      <c r="B6452" t="s">
        <v>2786</v>
      </c>
      <c r="C6452">
        <v>82.57</v>
      </c>
      <c r="D6452">
        <f>180-Table1[[#This Row],[GLON]]</f>
        <v>97.43</v>
      </c>
      <c r="E6452">
        <v>-18.12</v>
      </c>
      <c r="F6452">
        <v>5.04</v>
      </c>
    </row>
    <row r="6453" spans="1:6" x14ac:dyDescent="0.25">
      <c r="A6453">
        <v>2482</v>
      </c>
      <c r="C6453">
        <v>247.45</v>
      </c>
      <c r="D6453">
        <f>180-Table1[[#This Row],[GLON]]</f>
        <v>-67.449999999999989</v>
      </c>
      <c r="E6453">
        <v>-18.13</v>
      </c>
      <c r="F6453">
        <v>6.29</v>
      </c>
    </row>
    <row r="6454" spans="1:6" x14ac:dyDescent="0.25">
      <c r="A6454">
        <v>283</v>
      </c>
      <c r="C6454">
        <v>124.54</v>
      </c>
      <c r="D6454">
        <f>180-Table1[[#This Row],[GLON]]</f>
        <v>55.459999999999994</v>
      </c>
      <c r="E6454">
        <v>-18.13</v>
      </c>
      <c r="F6454">
        <v>6.04</v>
      </c>
    </row>
    <row r="6455" spans="1:6" x14ac:dyDescent="0.25">
      <c r="A6455">
        <v>282</v>
      </c>
      <c r="C6455">
        <v>124.54</v>
      </c>
      <c r="D6455">
        <f>180-Table1[[#This Row],[GLON]]</f>
        <v>55.459999999999994</v>
      </c>
      <c r="E6455">
        <v>-18.13</v>
      </c>
      <c r="F6455">
        <v>6.84</v>
      </c>
    </row>
    <row r="6456" spans="1:6" x14ac:dyDescent="0.25">
      <c r="A6456">
        <v>7439</v>
      </c>
      <c r="C6456">
        <v>20.57</v>
      </c>
      <c r="D6456">
        <f>180-Table1[[#This Row],[GLON]]</f>
        <v>159.43</v>
      </c>
      <c r="E6456">
        <v>-18.16</v>
      </c>
      <c r="F6456">
        <v>6.11</v>
      </c>
    </row>
    <row r="6457" spans="1:6" x14ac:dyDescent="0.25">
      <c r="A6457">
        <v>1863</v>
      </c>
      <c r="C6457">
        <v>205.31</v>
      </c>
      <c r="D6457">
        <f>180-Table1[[#This Row],[GLON]]</f>
        <v>-25.310000000000002</v>
      </c>
      <c r="E6457">
        <v>-18.170000000000002</v>
      </c>
      <c r="F6457">
        <v>6.46</v>
      </c>
    </row>
    <row r="6458" spans="1:6" x14ac:dyDescent="0.25">
      <c r="A6458">
        <v>8197</v>
      </c>
      <c r="C6458">
        <v>74.16</v>
      </c>
      <c r="D6458">
        <f>180-Table1[[#This Row],[GLON]]</f>
        <v>105.84</v>
      </c>
      <c r="E6458">
        <v>-18.170000000000002</v>
      </c>
      <c r="F6458">
        <v>6.32</v>
      </c>
    </row>
    <row r="6459" spans="1:6" x14ac:dyDescent="0.25">
      <c r="A6459">
        <v>1455</v>
      </c>
      <c r="C6459">
        <v>178.14</v>
      </c>
      <c r="D6459">
        <f>180-Table1[[#This Row],[GLON]]</f>
        <v>1.8600000000000136</v>
      </c>
      <c r="E6459">
        <v>-18.190000000000001</v>
      </c>
      <c r="F6459">
        <v>6.36</v>
      </c>
    </row>
    <row r="6460" spans="1:6" x14ac:dyDescent="0.25">
      <c r="A6460">
        <v>2488</v>
      </c>
      <c r="C6460">
        <v>248.31</v>
      </c>
      <c r="D6460">
        <f>180-Table1[[#This Row],[GLON]]</f>
        <v>-68.31</v>
      </c>
      <c r="E6460">
        <v>-18.2</v>
      </c>
      <c r="F6460">
        <v>6.3</v>
      </c>
    </row>
    <row r="6461" spans="1:6" x14ac:dyDescent="0.25">
      <c r="A6461">
        <v>1861</v>
      </c>
      <c r="C6461">
        <v>205.14</v>
      </c>
      <c r="D6461">
        <f>180-Table1[[#This Row],[GLON]]</f>
        <v>-25.139999999999986</v>
      </c>
      <c r="E6461">
        <v>-18.2</v>
      </c>
      <c r="F6461">
        <v>5.35</v>
      </c>
    </row>
    <row r="6462" spans="1:6" x14ac:dyDescent="0.25">
      <c r="A6462">
        <v>2579</v>
      </c>
      <c r="C6462">
        <v>253.67</v>
      </c>
      <c r="D6462">
        <f>180-Table1[[#This Row],[GLON]]</f>
        <v>-73.669999999999987</v>
      </c>
      <c r="E6462">
        <v>-18.23</v>
      </c>
      <c r="F6462">
        <v>6.46</v>
      </c>
    </row>
    <row r="6463" spans="1:6" x14ac:dyDescent="0.25">
      <c r="A6463">
        <v>7156</v>
      </c>
      <c r="C6463">
        <v>357.2</v>
      </c>
      <c r="D6463">
        <f>180-Table1[[#This Row],[GLON]]</f>
        <v>-177.2</v>
      </c>
      <c r="E6463">
        <v>-18.27</v>
      </c>
      <c r="F6463">
        <v>6.49</v>
      </c>
    </row>
    <row r="6464" spans="1:6" x14ac:dyDescent="0.25">
      <c r="A6464">
        <v>8626</v>
      </c>
      <c r="C6464">
        <v>95.93</v>
      </c>
      <c r="D6464">
        <f>180-Table1[[#This Row],[GLON]]</f>
        <v>84.07</v>
      </c>
      <c r="E6464">
        <v>-18.27</v>
      </c>
      <c r="F6464">
        <v>6.03</v>
      </c>
    </row>
    <row r="6465" spans="1:6" x14ac:dyDescent="0.25">
      <c r="A6465">
        <v>8190</v>
      </c>
      <c r="C6465">
        <v>73.900000000000006</v>
      </c>
      <c r="D6465">
        <f>180-Table1[[#This Row],[GLON]]</f>
        <v>106.1</v>
      </c>
      <c r="E6465">
        <v>-18.27</v>
      </c>
      <c r="F6465">
        <v>5.71</v>
      </c>
    </row>
    <row r="6466" spans="1:6" x14ac:dyDescent="0.25">
      <c r="A6466">
        <v>7005</v>
      </c>
      <c r="C6466">
        <v>347.58</v>
      </c>
      <c r="D6466">
        <f>180-Table1[[#This Row],[GLON]]</f>
        <v>-167.57999999999998</v>
      </c>
      <c r="E6466">
        <v>-18.28</v>
      </c>
      <c r="F6466">
        <v>6.49</v>
      </c>
    </row>
    <row r="6467" spans="1:6" x14ac:dyDescent="0.25">
      <c r="A6467">
        <v>687</v>
      </c>
      <c r="C6467">
        <v>140.80000000000001</v>
      </c>
      <c r="D6467">
        <f>180-Table1[[#This Row],[GLON]]</f>
        <v>39.199999999999989</v>
      </c>
      <c r="E6467">
        <v>-18.28</v>
      </c>
      <c r="F6467">
        <v>5.82</v>
      </c>
    </row>
    <row r="6468" spans="1:6" x14ac:dyDescent="0.25">
      <c r="A6468">
        <v>104</v>
      </c>
      <c r="C6468">
        <v>118.57</v>
      </c>
      <c r="D6468">
        <f>180-Table1[[#This Row],[GLON]]</f>
        <v>61.430000000000007</v>
      </c>
      <c r="E6468">
        <v>-18.28</v>
      </c>
      <c r="F6468">
        <v>5.17</v>
      </c>
    </row>
    <row r="6469" spans="1:6" x14ac:dyDescent="0.25">
      <c r="A6469">
        <v>6411</v>
      </c>
      <c r="B6469" t="s">
        <v>2143</v>
      </c>
      <c r="C6469">
        <v>322.27999999999997</v>
      </c>
      <c r="D6469">
        <f>180-Table1[[#This Row],[GLON]]</f>
        <v>-142.27999999999997</v>
      </c>
      <c r="E6469">
        <v>-18.29</v>
      </c>
      <c r="F6469">
        <v>5.41</v>
      </c>
    </row>
    <row r="6470" spans="1:6" x14ac:dyDescent="0.25">
      <c r="A6470">
        <v>1789</v>
      </c>
      <c r="B6470" t="s">
        <v>738</v>
      </c>
      <c r="C6470">
        <v>200.96</v>
      </c>
      <c r="D6470">
        <f>180-Table1[[#This Row],[GLON]]</f>
        <v>-20.960000000000008</v>
      </c>
      <c r="E6470">
        <v>-18.29</v>
      </c>
      <c r="F6470">
        <v>4.95</v>
      </c>
    </row>
    <row r="6471" spans="1:6" x14ac:dyDescent="0.25">
      <c r="A6471">
        <v>152</v>
      </c>
      <c r="C6471">
        <v>120.18</v>
      </c>
      <c r="D6471">
        <f>180-Table1[[#This Row],[GLON]]</f>
        <v>59.819999999999993</v>
      </c>
      <c r="E6471">
        <v>-18.309999999999999</v>
      </c>
      <c r="F6471">
        <v>5.13</v>
      </c>
    </row>
    <row r="6472" spans="1:6" x14ac:dyDescent="0.25">
      <c r="A6472">
        <v>1967</v>
      </c>
      <c r="C6472">
        <v>211.24</v>
      </c>
      <c r="D6472">
        <f>180-Table1[[#This Row],[GLON]]</f>
        <v>-31.240000000000009</v>
      </c>
      <c r="E6472">
        <v>-18.32</v>
      </c>
      <c r="F6472">
        <v>6.02</v>
      </c>
    </row>
    <row r="6473" spans="1:6" x14ac:dyDescent="0.25">
      <c r="A6473">
        <v>1900</v>
      </c>
      <c r="C6473">
        <v>207.04</v>
      </c>
      <c r="D6473">
        <f>180-Table1[[#This Row],[GLON]]</f>
        <v>-27.039999999999992</v>
      </c>
      <c r="E6473">
        <v>-18.329999999999998</v>
      </c>
      <c r="F6473">
        <v>6.4</v>
      </c>
    </row>
    <row r="6474" spans="1:6" x14ac:dyDescent="0.25">
      <c r="A6474">
        <v>8309</v>
      </c>
      <c r="B6474" t="s">
        <v>2769</v>
      </c>
      <c r="C6474">
        <v>80.58</v>
      </c>
      <c r="D6474">
        <f>180-Table1[[#This Row],[GLON]]</f>
        <v>99.42</v>
      </c>
      <c r="E6474">
        <v>-18.34</v>
      </c>
      <c r="F6474">
        <v>4.7300000000000004</v>
      </c>
    </row>
    <row r="6475" spans="1:6" x14ac:dyDescent="0.25">
      <c r="A6475">
        <v>8310</v>
      </c>
      <c r="B6475" t="s">
        <v>2770</v>
      </c>
      <c r="C6475">
        <v>80.58</v>
      </c>
      <c r="D6475">
        <f>180-Table1[[#This Row],[GLON]]</f>
        <v>99.42</v>
      </c>
      <c r="E6475">
        <v>-18.34</v>
      </c>
      <c r="F6475">
        <v>6.08</v>
      </c>
    </row>
    <row r="6476" spans="1:6" x14ac:dyDescent="0.25">
      <c r="A6476">
        <v>7496</v>
      </c>
      <c r="C6476">
        <v>24.55</v>
      </c>
      <c r="D6476">
        <f>180-Table1[[#This Row],[GLON]]</f>
        <v>155.44999999999999</v>
      </c>
      <c r="E6476">
        <v>-18.36</v>
      </c>
      <c r="F6476">
        <v>5.49</v>
      </c>
    </row>
    <row r="6477" spans="1:6" x14ac:dyDescent="0.25">
      <c r="A6477">
        <v>4206</v>
      </c>
      <c r="C6477">
        <v>297.18</v>
      </c>
      <c r="D6477">
        <f>180-Table1[[#This Row],[GLON]]</f>
        <v>-117.18</v>
      </c>
      <c r="E6477">
        <v>-18.39</v>
      </c>
      <c r="F6477">
        <v>5.97</v>
      </c>
    </row>
    <row r="6478" spans="1:6" x14ac:dyDescent="0.25">
      <c r="A6478">
        <v>1556</v>
      </c>
      <c r="B6478" t="s">
        <v>649</v>
      </c>
      <c r="C6478">
        <v>185.43</v>
      </c>
      <c r="D6478">
        <f>180-Table1[[#This Row],[GLON]]</f>
        <v>-5.4300000000000068</v>
      </c>
      <c r="E6478">
        <v>-18.39</v>
      </c>
      <c r="F6478">
        <v>4.74</v>
      </c>
    </row>
    <row r="6479" spans="1:6" x14ac:dyDescent="0.25">
      <c r="A6479">
        <v>7489</v>
      </c>
      <c r="B6479" t="s">
        <v>2463</v>
      </c>
      <c r="C6479">
        <v>23.82</v>
      </c>
      <c r="D6479">
        <f>180-Table1[[#This Row],[GLON]]</f>
        <v>156.18</v>
      </c>
      <c r="E6479">
        <v>-18.399999999999999</v>
      </c>
      <c r="F6479">
        <v>5.0599999999999996</v>
      </c>
    </row>
    <row r="6480" spans="1:6" x14ac:dyDescent="0.25">
      <c r="A6480">
        <v>2672</v>
      </c>
      <c r="C6480">
        <v>259.91000000000003</v>
      </c>
      <c r="D6480">
        <f>180-Table1[[#This Row],[GLON]]</f>
        <v>-79.910000000000025</v>
      </c>
      <c r="E6480">
        <v>-18.41</v>
      </c>
      <c r="F6480">
        <v>4.93</v>
      </c>
    </row>
    <row r="6481" spans="1:6" x14ac:dyDescent="0.25">
      <c r="A6481">
        <v>8651</v>
      </c>
      <c r="C6481">
        <v>96.64</v>
      </c>
      <c r="D6481">
        <f>180-Table1[[#This Row],[GLON]]</f>
        <v>83.36</v>
      </c>
      <c r="E6481">
        <v>-18.420000000000002</v>
      </c>
      <c r="F6481">
        <v>6.43</v>
      </c>
    </row>
    <row r="6482" spans="1:6" x14ac:dyDescent="0.25">
      <c r="A6482">
        <v>8449</v>
      </c>
      <c r="B6482" t="s">
        <v>2828</v>
      </c>
      <c r="C6482">
        <v>87.93</v>
      </c>
      <c r="D6482">
        <f>180-Table1[[#This Row],[GLON]]</f>
        <v>92.07</v>
      </c>
      <c r="E6482">
        <v>-18.45</v>
      </c>
      <c r="F6482">
        <v>5.58</v>
      </c>
    </row>
    <row r="6483" spans="1:6" x14ac:dyDescent="0.25">
      <c r="A6483">
        <v>1403</v>
      </c>
      <c r="C6483">
        <v>175.52</v>
      </c>
      <c r="D6483">
        <f>180-Table1[[#This Row],[GLON]]</f>
        <v>4.4799999999999898</v>
      </c>
      <c r="E6483">
        <v>-18.46</v>
      </c>
      <c r="F6483">
        <v>5.72</v>
      </c>
    </row>
    <row r="6484" spans="1:6" x14ac:dyDescent="0.25">
      <c r="A6484">
        <v>8733</v>
      </c>
      <c r="C6484">
        <v>100.07</v>
      </c>
      <c r="D6484">
        <f>180-Table1[[#This Row],[GLON]]</f>
        <v>79.930000000000007</v>
      </c>
      <c r="E6484">
        <v>-18.46</v>
      </c>
      <c r="F6484">
        <v>6.18</v>
      </c>
    </row>
    <row r="6485" spans="1:6" x14ac:dyDescent="0.25">
      <c r="A6485">
        <v>2687</v>
      </c>
      <c r="C6485">
        <v>260.76</v>
      </c>
      <c r="D6485">
        <f>180-Table1[[#This Row],[GLON]]</f>
        <v>-80.759999999999991</v>
      </c>
      <c r="E6485">
        <v>-18.47</v>
      </c>
      <c r="F6485">
        <v>6.46</v>
      </c>
    </row>
    <row r="6486" spans="1:6" x14ac:dyDescent="0.25">
      <c r="A6486">
        <v>2465</v>
      </c>
      <c r="C6486">
        <v>247.04</v>
      </c>
      <c r="D6486">
        <f>180-Table1[[#This Row],[GLON]]</f>
        <v>-67.039999999999992</v>
      </c>
      <c r="E6486">
        <v>-18.47</v>
      </c>
      <c r="F6486">
        <v>6.58</v>
      </c>
    </row>
    <row r="6487" spans="1:6" x14ac:dyDescent="0.25">
      <c r="A6487">
        <v>2085</v>
      </c>
      <c r="B6487" t="s">
        <v>838</v>
      </c>
      <c r="C6487">
        <v>219.76</v>
      </c>
      <c r="D6487">
        <f>180-Table1[[#This Row],[GLON]]</f>
        <v>-39.759999999999991</v>
      </c>
      <c r="E6487">
        <v>-18.47</v>
      </c>
      <c r="F6487">
        <v>3.71</v>
      </c>
    </row>
    <row r="6488" spans="1:6" x14ac:dyDescent="0.25">
      <c r="A6488">
        <v>7896</v>
      </c>
      <c r="B6488" t="s">
        <v>2615</v>
      </c>
      <c r="C6488">
        <v>55.18</v>
      </c>
      <c r="D6488">
        <f>180-Table1[[#This Row],[GLON]]</f>
        <v>124.82</v>
      </c>
      <c r="E6488">
        <v>-18.47</v>
      </c>
      <c r="F6488">
        <v>5.05</v>
      </c>
    </row>
    <row r="6489" spans="1:6" x14ac:dyDescent="0.25">
      <c r="A6489">
        <v>1664</v>
      </c>
      <c r="B6489" t="s">
        <v>692</v>
      </c>
      <c r="C6489">
        <v>192.67</v>
      </c>
      <c r="D6489">
        <f>180-Table1[[#This Row],[GLON]]</f>
        <v>-12.669999999999987</v>
      </c>
      <c r="E6489">
        <v>-18.48</v>
      </c>
      <c r="F6489">
        <v>5.34</v>
      </c>
    </row>
    <row r="6490" spans="1:6" x14ac:dyDescent="0.25">
      <c r="A6490">
        <v>1387</v>
      </c>
      <c r="B6490" t="s">
        <v>579</v>
      </c>
      <c r="C6490">
        <v>174.56</v>
      </c>
      <c r="D6490">
        <f>180-Table1[[#This Row],[GLON]]</f>
        <v>5.4399999999999977</v>
      </c>
      <c r="E6490">
        <v>-18.48</v>
      </c>
      <c r="F6490">
        <v>4.22</v>
      </c>
    </row>
    <row r="6491" spans="1:6" x14ac:dyDescent="0.25">
      <c r="A6491">
        <v>7681</v>
      </c>
      <c r="C6491">
        <v>37.92</v>
      </c>
      <c r="D6491">
        <f>180-Table1[[#This Row],[GLON]]</f>
        <v>142.07999999999998</v>
      </c>
      <c r="E6491">
        <v>-18.48</v>
      </c>
      <c r="F6491">
        <v>6.47</v>
      </c>
    </row>
    <row r="6492" spans="1:6" x14ac:dyDescent="0.25">
      <c r="A6492">
        <v>2431</v>
      </c>
      <c r="C6492">
        <v>244.7</v>
      </c>
      <c r="D6492">
        <f>180-Table1[[#This Row],[GLON]]</f>
        <v>-64.699999999999989</v>
      </c>
      <c r="E6492">
        <v>-18.5</v>
      </c>
      <c r="F6492">
        <v>6.35</v>
      </c>
    </row>
    <row r="6493" spans="1:6" x14ac:dyDescent="0.25">
      <c r="A6493">
        <v>2004</v>
      </c>
      <c r="B6493" t="s">
        <v>812</v>
      </c>
      <c r="C6493">
        <v>214.51</v>
      </c>
      <c r="D6493">
        <f>180-Table1[[#This Row],[GLON]]</f>
        <v>-34.509999999999991</v>
      </c>
      <c r="E6493">
        <v>-18.5</v>
      </c>
      <c r="F6493">
        <v>2.06</v>
      </c>
    </row>
    <row r="6494" spans="1:6" x14ac:dyDescent="0.25">
      <c r="A6494">
        <v>2225</v>
      </c>
      <c r="C6494">
        <v>230.86</v>
      </c>
      <c r="D6494">
        <f>180-Table1[[#This Row],[GLON]]</f>
        <v>-50.860000000000014</v>
      </c>
      <c r="E6494">
        <v>-18.52</v>
      </c>
      <c r="F6494">
        <v>6.39</v>
      </c>
    </row>
    <row r="6495" spans="1:6" x14ac:dyDescent="0.25">
      <c r="A6495">
        <v>1923</v>
      </c>
      <c r="C6495">
        <v>208.78</v>
      </c>
      <c r="D6495">
        <f>180-Table1[[#This Row],[GLON]]</f>
        <v>-28.78</v>
      </c>
      <c r="E6495">
        <v>-18.54</v>
      </c>
      <c r="F6495">
        <v>6.19</v>
      </c>
    </row>
    <row r="6496" spans="1:6" x14ac:dyDescent="0.25">
      <c r="A6496">
        <v>1388</v>
      </c>
      <c r="B6496" t="s">
        <v>580</v>
      </c>
      <c r="C6496">
        <v>174.65</v>
      </c>
      <c r="D6496">
        <f>180-Table1[[#This Row],[GLON]]</f>
        <v>5.3499999999999943</v>
      </c>
      <c r="E6496">
        <v>-18.54</v>
      </c>
      <c r="F6496">
        <v>5.28</v>
      </c>
    </row>
    <row r="6497" spans="1:6" x14ac:dyDescent="0.25">
      <c r="A6497">
        <v>8454</v>
      </c>
      <c r="B6497" t="s">
        <v>2831</v>
      </c>
      <c r="C6497">
        <v>88.06</v>
      </c>
      <c r="D6497">
        <f>180-Table1[[#This Row],[GLON]]</f>
        <v>91.94</v>
      </c>
      <c r="E6497">
        <v>-18.54</v>
      </c>
      <c r="F6497">
        <v>4.29</v>
      </c>
    </row>
    <row r="6498" spans="1:6" x14ac:dyDescent="0.25">
      <c r="A6498">
        <v>855</v>
      </c>
      <c r="B6498" t="s">
        <v>386</v>
      </c>
      <c r="C6498">
        <v>147.81</v>
      </c>
      <c r="D6498">
        <f>180-Table1[[#This Row],[GLON]]</f>
        <v>32.19</v>
      </c>
      <c r="E6498">
        <v>-18.55</v>
      </c>
      <c r="F6498">
        <v>5.33</v>
      </c>
    </row>
    <row r="6499" spans="1:6" x14ac:dyDescent="0.25">
      <c r="A6499">
        <v>3223</v>
      </c>
      <c r="B6499" t="s">
        <v>1131</v>
      </c>
      <c r="C6499">
        <v>281.62</v>
      </c>
      <c r="D6499">
        <f>180-Table1[[#This Row],[GLON]]</f>
        <v>-101.62</v>
      </c>
      <c r="E6499">
        <v>-18.559999999999999</v>
      </c>
      <c r="F6499">
        <v>4.3499999999999996</v>
      </c>
    </row>
    <row r="6500" spans="1:6" x14ac:dyDescent="0.25">
      <c r="A6500">
        <v>604</v>
      </c>
      <c r="B6500" t="s">
        <v>262</v>
      </c>
      <c r="C6500">
        <v>136.97</v>
      </c>
      <c r="D6500">
        <f>180-Table1[[#This Row],[GLON]]</f>
        <v>43.03</v>
      </c>
      <c r="E6500">
        <v>-18.559999999999999</v>
      </c>
      <c r="F6500">
        <v>4.84</v>
      </c>
    </row>
    <row r="6501" spans="1:6" x14ac:dyDescent="0.25">
      <c r="A6501">
        <v>603</v>
      </c>
      <c r="B6501" t="s">
        <v>261</v>
      </c>
      <c r="C6501">
        <v>136.96</v>
      </c>
      <c r="D6501">
        <f>180-Table1[[#This Row],[GLON]]</f>
        <v>43.039999999999992</v>
      </c>
      <c r="E6501">
        <v>-18.559999999999999</v>
      </c>
      <c r="F6501">
        <v>2.2599999999999998</v>
      </c>
    </row>
    <row r="6502" spans="1:6" x14ac:dyDescent="0.25">
      <c r="A6502">
        <v>7197</v>
      </c>
      <c r="C6502">
        <v>358.75</v>
      </c>
      <c r="D6502">
        <f>180-Table1[[#This Row],[GLON]]</f>
        <v>-178.75</v>
      </c>
      <c r="E6502">
        <v>-18.57</v>
      </c>
      <c r="F6502">
        <v>5.74</v>
      </c>
    </row>
    <row r="6503" spans="1:6" x14ac:dyDescent="0.25">
      <c r="A6503">
        <v>2446</v>
      </c>
      <c r="C6503">
        <v>245.69</v>
      </c>
      <c r="D6503">
        <f>180-Table1[[#This Row],[GLON]]</f>
        <v>-65.69</v>
      </c>
      <c r="E6503">
        <v>-18.57</v>
      </c>
      <c r="F6503">
        <v>5.71</v>
      </c>
    </row>
    <row r="6504" spans="1:6" x14ac:dyDescent="0.25">
      <c r="A6504">
        <v>2364</v>
      </c>
      <c r="C6504">
        <v>240.47</v>
      </c>
      <c r="D6504">
        <f>180-Table1[[#This Row],[GLON]]</f>
        <v>-60.47</v>
      </c>
      <c r="E6504">
        <v>-18.59</v>
      </c>
      <c r="F6504">
        <v>5.74</v>
      </c>
    </row>
    <row r="6505" spans="1:6" x14ac:dyDescent="0.25">
      <c r="A6505">
        <v>760</v>
      </c>
      <c r="C6505">
        <v>144.09</v>
      </c>
      <c r="D6505">
        <f>180-Table1[[#This Row],[GLON]]</f>
        <v>35.909999999999997</v>
      </c>
      <c r="E6505">
        <v>-18.59</v>
      </c>
      <c r="F6505">
        <v>6.54</v>
      </c>
    </row>
    <row r="6506" spans="1:6" x14ac:dyDescent="0.25">
      <c r="A6506">
        <v>7720</v>
      </c>
      <c r="B6506" t="s">
        <v>2546</v>
      </c>
      <c r="C6506">
        <v>41.65</v>
      </c>
      <c r="D6506">
        <f>180-Table1[[#This Row],[GLON]]</f>
        <v>138.35</v>
      </c>
      <c r="E6506">
        <v>-18.600000000000001</v>
      </c>
      <c r="F6506">
        <v>5.47</v>
      </c>
    </row>
    <row r="6507" spans="1:6" x14ac:dyDescent="0.25">
      <c r="A6507">
        <v>1041</v>
      </c>
      <c r="C6507">
        <v>156.6</v>
      </c>
      <c r="D6507">
        <f>180-Table1[[#This Row],[GLON]]</f>
        <v>23.400000000000006</v>
      </c>
      <c r="E6507">
        <v>-18.61</v>
      </c>
      <c r="F6507">
        <v>5.61</v>
      </c>
    </row>
    <row r="6508" spans="1:6" x14ac:dyDescent="0.25">
      <c r="A6508">
        <v>1834</v>
      </c>
      <c r="B6508" t="s">
        <v>754</v>
      </c>
      <c r="C6508">
        <v>204.31</v>
      </c>
      <c r="D6508">
        <f>180-Table1[[#This Row],[GLON]]</f>
        <v>-24.310000000000002</v>
      </c>
      <c r="E6508">
        <v>-18.62</v>
      </c>
      <c r="F6508">
        <v>4.71</v>
      </c>
    </row>
    <row r="6509" spans="1:6" x14ac:dyDescent="0.25">
      <c r="A6509">
        <v>7532</v>
      </c>
      <c r="C6509">
        <v>26.72</v>
      </c>
      <c r="D6509">
        <f>180-Table1[[#This Row],[GLON]]</f>
        <v>153.28</v>
      </c>
      <c r="E6509">
        <v>-18.63</v>
      </c>
      <c r="F6509">
        <v>6.11</v>
      </c>
    </row>
    <row r="6510" spans="1:6" x14ac:dyDescent="0.25">
      <c r="A6510">
        <v>476</v>
      </c>
      <c r="C6510">
        <v>132.35</v>
      </c>
      <c r="D6510">
        <f>180-Table1[[#This Row],[GLON]]</f>
        <v>47.650000000000006</v>
      </c>
      <c r="E6510">
        <v>-18.670000000000002</v>
      </c>
      <c r="F6510">
        <v>5.61</v>
      </c>
    </row>
    <row r="6511" spans="1:6" x14ac:dyDescent="0.25">
      <c r="A6511">
        <v>70</v>
      </c>
      <c r="B6511" t="s">
        <v>27</v>
      </c>
      <c r="C6511">
        <v>116.7</v>
      </c>
      <c r="D6511">
        <f>180-Table1[[#This Row],[GLON]]</f>
        <v>63.3</v>
      </c>
      <c r="E6511">
        <v>-18.68</v>
      </c>
      <c r="F6511">
        <v>6.11</v>
      </c>
    </row>
    <row r="6512" spans="1:6" x14ac:dyDescent="0.25">
      <c r="A6512">
        <v>1803</v>
      </c>
      <c r="C6512">
        <v>202.31</v>
      </c>
      <c r="D6512">
        <f>180-Table1[[#This Row],[GLON]]</f>
        <v>-22.310000000000002</v>
      </c>
      <c r="E6512">
        <v>-18.71</v>
      </c>
      <c r="F6512">
        <v>6.16</v>
      </c>
    </row>
    <row r="6513" spans="1:6" x14ac:dyDescent="0.25">
      <c r="A6513">
        <v>8037</v>
      </c>
      <c r="C6513">
        <v>64.05</v>
      </c>
      <c r="D6513">
        <f>180-Table1[[#This Row],[GLON]]</f>
        <v>115.95</v>
      </c>
      <c r="E6513">
        <v>-18.71</v>
      </c>
      <c r="F6513">
        <v>6.66</v>
      </c>
    </row>
    <row r="6514" spans="1:6" x14ac:dyDescent="0.25">
      <c r="A6514">
        <v>5303</v>
      </c>
      <c r="B6514" t="s">
        <v>1757</v>
      </c>
      <c r="C6514">
        <v>306.43</v>
      </c>
      <c r="D6514">
        <f>180-Table1[[#This Row],[GLON]]</f>
        <v>-126.43</v>
      </c>
      <c r="E6514">
        <v>-18.73</v>
      </c>
      <c r="F6514">
        <v>4.91</v>
      </c>
    </row>
    <row r="6515" spans="1:6" x14ac:dyDescent="0.25">
      <c r="A6515">
        <v>7226</v>
      </c>
      <c r="B6515" t="s">
        <v>2369</v>
      </c>
      <c r="C6515">
        <v>0.16</v>
      </c>
      <c r="D6515">
        <f>180-Table1[[#This Row],[GLON]]</f>
        <v>179.84</v>
      </c>
      <c r="E6515">
        <v>-18.73</v>
      </c>
      <c r="F6515">
        <v>4.93</v>
      </c>
    </row>
    <row r="6516" spans="1:6" x14ac:dyDescent="0.25">
      <c r="A6516">
        <v>7227</v>
      </c>
      <c r="B6516" t="s">
        <v>2369</v>
      </c>
      <c r="C6516">
        <v>0.16</v>
      </c>
      <c r="D6516">
        <f>180-Table1[[#This Row],[GLON]]</f>
        <v>179.84</v>
      </c>
      <c r="E6516">
        <v>-18.73</v>
      </c>
      <c r="F6516">
        <v>4.99</v>
      </c>
    </row>
    <row r="6517" spans="1:6" x14ac:dyDescent="0.25">
      <c r="A6517">
        <v>2698</v>
      </c>
      <c r="C6517">
        <v>262.45999999999998</v>
      </c>
      <c r="D6517">
        <f>180-Table1[[#This Row],[GLON]]</f>
        <v>-82.45999999999998</v>
      </c>
      <c r="E6517">
        <v>-18.75</v>
      </c>
      <c r="F6517">
        <v>5.96</v>
      </c>
    </row>
    <row r="6518" spans="1:6" x14ac:dyDescent="0.25">
      <c r="A6518">
        <v>7065</v>
      </c>
      <c r="C6518">
        <v>350.33</v>
      </c>
      <c r="D6518">
        <f>180-Table1[[#This Row],[GLON]]</f>
        <v>-170.32999999999998</v>
      </c>
      <c r="E6518">
        <v>-18.760000000000002</v>
      </c>
      <c r="F6518">
        <v>5.81</v>
      </c>
    </row>
    <row r="6519" spans="1:6" x14ac:dyDescent="0.25">
      <c r="A6519">
        <v>2361</v>
      </c>
      <c r="B6519" t="s">
        <v>920</v>
      </c>
      <c r="C6519">
        <v>240.64</v>
      </c>
      <c r="D6519">
        <f>180-Table1[[#This Row],[GLON]]</f>
        <v>-60.639999999999986</v>
      </c>
      <c r="E6519">
        <v>-18.760000000000002</v>
      </c>
      <c r="F6519">
        <v>4.4800000000000004</v>
      </c>
    </row>
    <row r="6520" spans="1:6" x14ac:dyDescent="0.25">
      <c r="A6520">
        <v>1709</v>
      </c>
      <c r="C6520">
        <v>196.62</v>
      </c>
      <c r="D6520">
        <f>180-Table1[[#This Row],[GLON]]</f>
        <v>-16.620000000000005</v>
      </c>
      <c r="E6520">
        <v>-18.79</v>
      </c>
      <c r="F6520">
        <v>5.5</v>
      </c>
    </row>
    <row r="6521" spans="1:6" x14ac:dyDescent="0.25">
      <c r="A6521">
        <v>6634</v>
      </c>
      <c r="C6521">
        <v>328.03</v>
      </c>
      <c r="D6521">
        <f>180-Table1[[#This Row],[GLON]]</f>
        <v>-148.02999999999997</v>
      </c>
      <c r="E6521">
        <v>-18.8</v>
      </c>
      <c r="F6521">
        <v>6.49</v>
      </c>
    </row>
    <row r="6522" spans="1:6" x14ac:dyDescent="0.25">
      <c r="A6522">
        <v>8569</v>
      </c>
      <c r="C6522">
        <v>93.12</v>
      </c>
      <c r="D6522">
        <f>180-Table1[[#This Row],[GLON]]</f>
        <v>86.88</v>
      </c>
      <c r="E6522">
        <v>-18.809999999999999</v>
      </c>
      <c r="F6522">
        <v>6.56</v>
      </c>
    </row>
    <row r="6523" spans="1:6" x14ac:dyDescent="0.25">
      <c r="A6523">
        <v>56</v>
      </c>
      <c r="C6523">
        <v>116.23</v>
      </c>
      <c r="D6523">
        <f>180-Table1[[#This Row],[GLON]]</f>
        <v>63.769999999999996</v>
      </c>
      <c r="E6523">
        <v>-18.82</v>
      </c>
      <c r="F6523">
        <v>6.15</v>
      </c>
    </row>
    <row r="6524" spans="1:6" x14ac:dyDescent="0.25">
      <c r="A6524">
        <v>324</v>
      </c>
      <c r="B6524" t="s">
        <v>136</v>
      </c>
      <c r="C6524">
        <v>126.08</v>
      </c>
      <c r="D6524">
        <f>180-Table1[[#This Row],[GLON]]</f>
        <v>53.92</v>
      </c>
      <c r="E6524">
        <v>-18.829999999999998</v>
      </c>
      <c r="F6524">
        <v>5.03</v>
      </c>
    </row>
    <row r="6525" spans="1:6" x14ac:dyDescent="0.25">
      <c r="A6525">
        <v>2424</v>
      </c>
      <c r="C6525">
        <v>245.35</v>
      </c>
      <c r="D6525">
        <f>180-Table1[[#This Row],[GLON]]</f>
        <v>-65.349999999999994</v>
      </c>
      <c r="E6525">
        <v>-18.84</v>
      </c>
      <c r="F6525">
        <v>5.59</v>
      </c>
    </row>
    <row r="6526" spans="1:6" x14ac:dyDescent="0.25">
      <c r="A6526">
        <v>7122</v>
      </c>
      <c r="C6526">
        <v>353.85</v>
      </c>
      <c r="D6526">
        <f>180-Table1[[#This Row],[GLON]]</f>
        <v>-173.85000000000002</v>
      </c>
      <c r="E6526">
        <v>-18.850000000000001</v>
      </c>
      <c r="F6526">
        <v>5.36</v>
      </c>
    </row>
    <row r="6527" spans="1:6" x14ac:dyDescent="0.25">
      <c r="A6527">
        <v>8902</v>
      </c>
      <c r="C6527">
        <v>105.8</v>
      </c>
      <c r="D6527">
        <f>180-Table1[[#This Row],[GLON]]</f>
        <v>74.2</v>
      </c>
      <c r="E6527">
        <v>-18.850000000000001</v>
      </c>
      <c r="F6527">
        <v>6.72</v>
      </c>
    </row>
    <row r="6528" spans="1:6" x14ac:dyDescent="0.25">
      <c r="A6528">
        <v>1898</v>
      </c>
      <c r="C6528">
        <v>208.07</v>
      </c>
      <c r="D6528">
        <f>180-Table1[[#This Row],[GLON]]</f>
        <v>-28.069999999999993</v>
      </c>
      <c r="E6528">
        <v>-18.86</v>
      </c>
      <c r="F6528">
        <v>6.38</v>
      </c>
    </row>
    <row r="6529" spans="1:6" x14ac:dyDescent="0.25">
      <c r="A6529">
        <v>840</v>
      </c>
      <c r="B6529" t="s">
        <v>375</v>
      </c>
      <c r="C6529">
        <v>147.25</v>
      </c>
      <c r="D6529">
        <f>180-Table1[[#This Row],[GLON]]</f>
        <v>32.75</v>
      </c>
      <c r="E6529">
        <v>-18.86</v>
      </c>
      <c r="F6529">
        <v>4.2300000000000004</v>
      </c>
    </row>
    <row r="6530" spans="1:6" x14ac:dyDescent="0.25">
      <c r="A6530">
        <v>6954</v>
      </c>
      <c r="C6530">
        <v>342.43</v>
      </c>
      <c r="D6530">
        <f>180-Table1[[#This Row],[GLON]]</f>
        <v>-162.43</v>
      </c>
      <c r="E6530">
        <v>-18.91</v>
      </c>
      <c r="F6530">
        <v>6.22</v>
      </c>
    </row>
    <row r="6531" spans="1:6" x14ac:dyDescent="0.25">
      <c r="A6531">
        <v>4231</v>
      </c>
      <c r="B6531" t="s">
        <v>1416</v>
      </c>
      <c r="C6531">
        <v>297.68</v>
      </c>
      <c r="D6531">
        <f>180-Table1[[#This Row],[GLON]]</f>
        <v>-117.68</v>
      </c>
      <c r="E6531">
        <v>-18.91</v>
      </c>
      <c r="F6531">
        <v>5.47</v>
      </c>
    </row>
    <row r="6532" spans="1:6" x14ac:dyDescent="0.25">
      <c r="A6532">
        <v>1891</v>
      </c>
      <c r="C6532">
        <v>208.11</v>
      </c>
      <c r="D6532">
        <f>180-Table1[[#This Row],[GLON]]</f>
        <v>-28.110000000000014</v>
      </c>
      <c r="E6532">
        <v>-18.920000000000002</v>
      </c>
      <c r="F6532">
        <v>6.24</v>
      </c>
    </row>
    <row r="6533" spans="1:6" x14ac:dyDescent="0.25">
      <c r="A6533">
        <v>2411</v>
      </c>
      <c r="C6533">
        <v>244.69</v>
      </c>
      <c r="D6533">
        <f>180-Table1[[#This Row],[GLON]]</f>
        <v>-64.69</v>
      </c>
      <c r="E6533">
        <v>-18.940000000000001</v>
      </c>
      <c r="F6533">
        <v>5.42</v>
      </c>
    </row>
    <row r="6534" spans="1:6" x14ac:dyDescent="0.25">
      <c r="A6534">
        <v>2001</v>
      </c>
      <c r="C6534">
        <v>215.3</v>
      </c>
      <c r="D6534">
        <f>180-Table1[[#This Row],[GLON]]</f>
        <v>-35.300000000000011</v>
      </c>
      <c r="E6534">
        <v>-18.940000000000001</v>
      </c>
      <c r="F6534">
        <v>6.03</v>
      </c>
    </row>
    <row r="6535" spans="1:6" x14ac:dyDescent="0.25">
      <c r="A6535">
        <v>2186</v>
      </c>
      <c r="C6535">
        <v>229.43</v>
      </c>
      <c r="D6535">
        <f>180-Table1[[#This Row],[GLON]]</f>
        <v>-49.430000000000007</v>
      </c>
      <c r="E6535">
        <v>-18.95</v>
      </c>
      <c r="F6535">
        <v>5.71</v>
      </c>
    </row>
    <row r="6536" spans="1:6" x14ac:dyDescent="0.25">
      <c r="A6536">
        <v>746</v>
      </c>
      <c r="C6536">
        <v>143.84</v>
      </c>
      <c r="D6536">
        <f>180-Table1[[#This Row],[GLON]]</f>
        <v>36.159999999999997</v>
      </c>
      <c r="E6536">
        <v>-18.95</v>
      </c>
      <c r="F6536">
        <v>6.36</v>
      </c>
    </row>
    <row r="6537" spans="1:6" x14ac:dyDescent="0.25">
      <c r="A6537">
        <v>4234</v>
      </c>
      <c r="B6537" t="s">
        <v>1418</v>
      </c>
      <c r="C6537">
        <v>297.74</v>
      </c>
      <c r="D6537">
        <f>180-Table1[[#This Row],[GLON]]</f>
        <v>-117.74000000000001</v>
      </c>
      <c r="E6537">
        <v>-18.96</v>
      </c>
      <c r="F6537">
        <v>4.45</v>
      </c>
    </row>
    <row r="6538" spans="1:6" x14ac:dyDescent="0.25">
      <c r="A6538">
        <v>1890</v>
      </c>
      <c r="C6538">
        <v>208.18</v>
      </c>
      <c r="D6538">
        <f>180-Table1[[#This Row],[GLON]]</f>
        <v>-28.180000000000007</v>
      </c>
      <c r="E6538">
        <v>-18.96</v>
      </c>
      <c r="F6538">
        <v>6.56</v>
      </c>
    </row>
    <row r="6539" spans="1:6" x14ac:dyDescent="0.25">
      <c r="A6539">
        <v>409</v>
      </c>
      <c r="C6539">
        <v>129.61000000000001</v>
      </c>
      <c r="D6539">
        <f>180-Table1[[#This Row],[GLON]]</f>
        <v>50.389999999999986</v>
      </c>
      <c r="E6539">
        <v>-18.96</v>
      </c>
      <c r="F6539">
        <v>5.96</v>
      </c>
    </row>
    <row r="6540" spans="1:6" x14ac:dyDescent="0.25">
      <c r="A6540">
        <v>3695</v>
      </c>
      <c r="C6540">
        <v>291.43</v>
      </c>
      <c r="D6540">
        <f>180-Table1[[#This Row],[GLON]]</f>
        <v>-111.43</v>
      </c>
      <c r="E6540">
        <v>-18.989999999999998</v>
      </c>
      <c r="F6540">
        <v>6.14</v>
      </c>
    </row>
    <row r="6541" spans="1:6" x14ac:dyDescent="0.25">
      <c r="A6541">
        <v>2475</v>
      </c>
      <c r="C6541">
        <v>249.3</v>
      </c>
      <c r="D6541">
        <f>180-Table1[[#This Row],[GLON]]</f>
        <v>-69.300000000000011</v>
      </c>
      <c r="E6541">
        <v>-18.989999999999998</v>
      </c>
      <c r="F6541">
        <v>6.12</v>
      </c>
    </row>
    <row r="6542" spans="1:6" x14ac:dyDescent="0.25">
      <c r="A6542">
        <v>2444</v>
      </c>
      <c r="C6542">
        <v>246.82</v>
      </c>
      <c r="D6542">
        <f>180-Table1[[#This Row],[GLON]]</f>
        <v>-66.819999999999993</v>
      </c>
      <c r="E6542">
        <v>-19</v>
      </c>
      <c r="F6542">
        <v>6.04</v>
      </c>
    </row>
    <row r="6543" spans="1:6" x14ac:dyDescent="0.25">
      <c r="A6543">
        <v>2180</v>
      </c>
      <c r="C6543">
        <v>229.01</v>
      </c>
      <c r="D6543">
        <f>180-Table1[[#This Row],[GLON]]</f>
        <v>-49.009999999999991</v>
      </c>
      <c r="E6543">
        <v>-19</v>
      </c>
      <c r="F6543">
        <v>5.5</v>
      </c>
    </row>
    <row r="6544" spans="1:6" x14ac:dyDescent="0.25">
      <c r="A6544">
        <v>7256</v>
      </c>
      <c r="C6544">
        <v>1.28</v>
      </c>
      <c r="D6544">
        <f>180-Table1[[#This Row],[GLON]]</f>
        <v>178.72</v>
      </c>
      <c r="E6544">
        <v>-19.02</v>
      </c>
      <c r="F6544">
        <v>6.56</v>
      </c>
    </row>
    <row r="6545" spans="1:6" x14ac:dyDescent="0.25">
      <c r="A6545">
        <v>3302</v>
      </c>
      <c r="B6545" t="s">
        <v>1146</v>
      </c>
      <c r="C6545">
        <v>284.82</v>
      </c>
      <c r="D6545">
        <f>180-Table1[[#This Row],[GLON]]</f>
        <v>-104.82</v>
      </c>
      <c r="E6545">
        <v>-19.03</v>
      </c>
      <c r="F6545">
        <v>5.65</v>
      </c>
    </row>
    <row r="6546" spans="1:6" x14ac:dyDescent="0.25">
      <c r="A6546">
        <v>7355</v>
      </c>
      <c r="C6546">
        <v>10.68</v>
      </c>
      <c r="D6546">
        <f>180-Table1[[#This Row],[GLON]]</f>
        <v>169.32</v>
      </c>
      <c r="E6546">
        <v>-19.04</v>
      </c>
      <c r="F6546">
        <v>6.04</v>
      </c>
    </row>
    <row r="6547" spans="1:6" x14ac:dyDescent="0.25">
      <c r="A6547">
        <v>3301</v>
      </c>
      <c r="B6547" t="s">
        <v>1145</v>
      </c>
      <c r="C6547">
        <v>284.83</v>
      </c>
      <c r="D6547">
        <f>180-Table1[[#This Row],[GLON]]</f>
        <v>-104.82999999999998</v>
      </c>
      <c r="E6547">
        <v>-19.05</v>
      </c>
      <c r="F6547">
        <v>5.37</v>
      </c>
    </row>
    <row r="6548" spans="1:6" x14ac:dyDescent="0.25">
      <c r="A6548">
        <v>1901</v>
      </c>
      <c r="B6548" t="s">
        <v>777</v>
      </c>
      <c r="C6548">
        <v>208.55</v>
      </c>
      <c r="D6548">
        <f>180-Table1[[#This Row],[GLON]]</f>
        <v>-28.550000000000011</v>
      </c>
      <c r="E6548">
        <v>-19.059999999999999</v>
      </c>
      <c r="F6548">
        <v>5.26</v>
      </c>
    </row>
    <row r="6549" spans="1:6" x14ac:dyDescent="0.25">
      <c r="A6549">
        <v>7232</v>
      </c>
      <c r="C6549">
        <v>359.46</v>
      </c>
      <c r="D6549">
        <f>180-Table1[[#This Row],[GLON]]</f>
        <v>-179.45999999999998</v>
      </c>
      <c r="E6549">
        <v>-19.079999999999998</v>
      </c>
      <c r="F6549">
        <v>6.16</v>
      </c>
    </row>
    <row r="6550" spans="1:6" x14ac:dyDescent="0.25">
      <c r="A6550">
        <v>3081</v>
      </c>
      <c r="C6550">
        <v>278.52</v>
      </c>
      <c r="D6550">
        <f>180-Table1[[#This Row],[GLON]]</f>
        <v>-98.519999999999982</v>
      </c>
      <c r="E6550">
        <v>-19.079999999999998</v>
      </c>
      <c r="F6550">
        <v>5.79</v>
      </c>
    </row>
    <row r="6551" spans="1:6" x14ac:dyDescent="0.25">
      <c r="A6551">
        <v>2388</v>
      </c>
      <c r="C6551">
        <v>243.53</v>
      </c>
      <c r="D6551">
        <f>180-Table1[[#This Row],[GLON]]</f>
        <v>-63.53</v>
      </c>
      <c r="E6551">
        <v>-19.100000000000001</v>
      </c>
      <c r="F6551">
        <v>5.84</v>
      </c>
    </row>
    <row r="6552" spans="1:6" x14ac:dyDescent="0.25">
      <c r="A6552">
        <v>9057</v>
      </c>
      <c r="C6552">
        <v>112.39</v>
      </c>
      <c r="D6552">
        <f>180-Table1[[#This Row],[GLON]]</f>
        <v>67.61</v>
      </c>
      <c r="E6552">
        <v>-19.100000000000001</v>
      </c>
      <c r="F6552">
        <v>5.97</v>
      </c>
    </row>
    <row r="6553" spans="1:6" x14ac:dyDescent="0.25">
      <c r="A6553">
        <v>1892</v>
      </c>
      <c r="B6553" t="s">
        <v>773</v>
      </c>
      <c r="C6553">
        <v>208.5</v>
      </c>
      <c r="D6553">
        <f>180-Table1[[#This Row],[GLON]]</f>
        <v>-28.5</v>
      </c>
      <c r="E6553">
        <v>-19.11</v>
      </c>
      <c r="F6553">
        <v>4.59</v>
      </c>
    </row>
    <row r="6554" spans="1:6" x14ac:dyDescent="0.25">
      <c r="A6554">
        <v>1746</v>
      </c>
      <c r="B6554" t="s">
        <v>722</v>
      </c>
      <c r="C6554">
        <v>199.54</v>
      </c>
      <c r="D6554">
        <f>180-Table1[[#This Row],[GLON]]</f>
        <v>-19.539999999999992</v>
      </c>
      <c r="E6554">
        <v>-19.12</v>
      </c>
      <c r="F6554">
        <v>5.34</v>
      </c>
    </row>
    <row r="6555" spans="1:6" x14ac:dyDescent="0.25">
      <c r="A6555">
        <v>8158</v>
      </c>
      <c r="C6555">
        <v>71.53</v>
      </c>
      <c r="D6555">
        <f>180-Table1[[#This Row],[GLON]]</f>
        <v>108.47</v>
      </c>
      <c r="E6555">
        <v>-19.13</v>
      </c>
      <c r="F6555">
        <v>6.29</v>
      </c>
    </row>
    <row r="6556" spans="1:6" x14ac:dyDescent="0.25">
      <c r="A6556">
        <v>3417</v>
      </c>
      <c r="C6556">
        <v>287.02999999999997</v>
      </c>
      <c r="D6556">
        <f>180-Table1[[#This Row],[GLON]]</f>
        <v>-107.02999999999997</v>
      </c>
      <c r="E6556">
        <v>-19.14</v>
      </c>
      <c r="F6556">
        <v>6.12</v>
      </c>
    </row>
    <row r="6557" spans="1:6" x14ac:dyDescent="0.25">
      <c r="A6557">
        <v>1918</v>
      </c>
      <c r="C6557">
        <v>209.79</v>
      </c>
      <c r="D6557">
        <f>180-Table1[[#This Row],[GLON]]</f>
        <v>-29.789999999999992</v>
      </c>
      <c r="E6557">
        <v>-19.149999999999999</v>
      </c>
      <c r="F6557">
        <v>6.05</v>
      </c>
    </row>
    <row r="6558" spans="1:6" x14ac:dyDescent="0.25">
      <c r="A6558">
        <v>6761</v>
      </c>
      <c r="B6558" t="s">
        <v>2240</v>
      </c>
      <c r="C6558">
        <v>332.21</v>
      </c>
      <c r="D6558">
        <f>180-Table1[[#This Row],[GLON]]</f>
        <v>-152.20999999999998</v>
      </c>
      <c r="E6558">
        <v>-19.170000000000002</v>
      </c>
      <c r="F6558">
        <v>5.49</v>
      </c>
    </row>
    <row r="6559" spans="1:6" x14ac:dyDescent="0.25">
      <c r="A6559">
        <v>1933</v>
      </c>
      <c r="C6559">
        <v>210.53</v>
      </c>
      <c r="D6559">
        <f>180-Table1[[#This Row],[GLON]]</f>
        <v>-30.53</v>
      </c>
      <c r="E6559">
        <v>-19.170000000000002</v>
      </c>
      <c r="F6559">
        <v>5.96</v>
      </c>
    </row>
    <row r="6560" spans="1:6" x14ac:dyDescent="0.25">
      <c r="A6560">
        <v>2166</v>
      </c>
      <c r="C6560">
        <v>228.22</v>
      </c>
      <c r="D6560">
        <f>180-Table1[[#This Row],[GLON]]</f>
        <v>-48.22</v>
      </c>
      <c r="E6560">
        <v>-19.190000000000001</v>
      </c>
      <c r="F6560">
        <v>5.78</v>
      </c>
    </row>
    <row r="6561" spans="1:6" x14ac:dyDescent="0.25">
      <c r="A6561">
        <v>2546</v>
      </c>
      <c r="C6561">
        <v>254.96</v>
      </c>
      <c r="D6561">
        <f>180-Table1[[#This Row],[GLON]]</f>
        <v>-74.960000000000008</v>
      </c>
      <c r="E6561">
        <v>-19.21</v>
      </c>
      <c r="F6561">
        <v>6.55</v>
      </c>
    </row>
    <row r="6562" spans="1:6" x14ac:dyDescent="0.25">
      <c r="A6562">
        <v>7973</v>
      </c>
      <c r="B6562" t="s">
        <v>2646</v>
      </c>
      <c r="C6562">
        <v>58.86</v>
      </c>
      <c r="D6562">
        <f>180-Table1[[#This Row],[GLON]]</f>
        <v>121.14</v>
      </c>
      <c r="E6562">
        <v>-19.23</v>
      </c>
      <c r="F6562">
        <v>5.98</v>
      </c>
    </row>
    <row r="6563" spans="1:6" x14ac:dyDescent="0.25">
      <c r="A6563">
        <v>128</v>
      </c>
      <c r="C6563">
        <v>119.29</v>
      </c>
      <c r="D6563">
        <f>180-Table1[[#This Row],[GLON]]</f>
        <v>60.709999999999994</v>
      </c>
      <c r="E6563">
        <v>-19.239999999999998</v>
      </c>
      <c r="F6563">
        <v>6.7</v>
      </c>
    </row>
    <row r="6564" spans="1:6" x14ac:dyDescent="0.25">
      <c r="A6564">
        <v>8678</v>
      </c>
      <c r="C6564">
        <v>97.4</v>
      </c>
      <c r="D6564">
        <f>180-Table1[[#This Row],[GLON]]</f>
        <v>82.6</v>
      </c>
      <c r="E6564">
        <v>-19.27</v>
      </c>
      <c r="F6564">
        <v>5.9</v>
      </c>
    </row>
    <row r="6565" spans="1:6" x14ac:dyDescent="0.25">
      <c r="A6565">
        <v>1906</v>
      </c>
      <c r="C6565">
        <v>209.37</v>
      </c>
      <c r="D6565">
        <f>180-Table1[[#This Row],[GLON]]</f>
        <v>-29.370000000000005</v>
      </c>
      <c r="E6565">
        <v>-19.28</v>
      </c>
      <c r="F6565">
        <v>6.54</v>
      </c>
    </row>
    <row r="6566" spans="1:6" x14ac:dyDescent="0.25">
      <c r="A6566">
        <v>1800</v>
      </c>
      <c r="C6566">
        <v>203.26</v>
      </c>
      <c r="D6566">
        <f>180-Table1[[#This Row],[GLON]]</f>
        <v>-23.259999999999991</v>
      </c>
      <c r="E6566">
        <v>-19.28</v>
      </c>
      <c r="F6566">
        <v>6.57</v>
      </c>
    </row>
    <row r="6567" spans="1:6" x14ac:dyDescent="0.25">
      <c r="A6567">
        <v>8758</v>
      </c>
      <c r="C6567">
        <v>100.39</v>
      </c>
      <c r="D6567">
        <f>180-Table1[[#This Row],[GLON]]</f>
        <v>79.61</v>
      </c>
      <c r="E6567">
        <v>-19.28</v>
      </c>
      <c r="F6567">
        <v>6.54</v>
      </c>
    </row>
    <row r="6568" spans="1:6" x14ac:dyDescent="0.25">
      <c r="A6568">
        <v>2608</v>
      </c>
      <c r="C6568">
        <v>258.60000000000002</v>
      </c>
      <c r="D6568">
        <f>180-Table1[[#This Row],[GLON]]</f>
        <v>-78.600000000000023</v>
      </c>
      <c r="E6568">
        <v>-19.29</v>
      </c>
      <c r="F6568">
        <v>4.95</v>
      </c>
    </row>
    <row r="6569" spans="1:6" x14ac:dyDescent="0.25">
      <c r="A6569">
        <v>1019</v>
      </c>
      <c r="C6569">
        <v>156.09</v>
      </c>
      <c r="D6569">
        <f>180-Table1[[#This Row],[GLON]]</f>
        <v>23.909999999999997</v>
      </c>
      <c r="E6569">
        <v>-19.3</v>
      </c>
      <c r="F6569">
        <v>5.61</v>
      </c>
    </row>
    <row r="6570" spans="1:6" x14ac:dyDescent="0.25">
      <c r="A6570">
        <v>483</v>
      </c>
      <c r="C6570">
        <v>132.69999999999999</v>
      </c>
      <c r="D6570">
        <f>180-Table1[[#This Row],[GLON]]</f>
        <v>47.300000000000011</v>
      </c>
      <c r="E6570">
        <v>-19.3</v>
      </c>
      <c r="F6570">
        <v>4.95</v>
      </c>
    </row>
    <row r="6571" spans="1:6" x14ac:dyDescent="0.25">
      <c r="A6571">
        <v>976</v>
      </c>
      <c r="C6571">
        <v>153.87</v>
      </c>
      <c r="D6571">
        <f>180-Table1[[#This Row],[GLON]]</f>
        <v>26.129999999999995</v>
      </c>
      <c r="E6571">
        <v>-19.350000000000001</v>
      </c>
      <c r="F6571">
        <v>6.25</v>
      </c>
    </row>
    <row r="6572" spans="1:6" x14ac:dyDescent="0.25">
      <c r="A6572">
        <v>1897</v>
      </c>
      <c r="B6572" t="s">
        <v>775</v>
      </c>
      <c r="C6572">
        <v>209.05</v>
      </c>
      <c r="D6572">
        <f>180-Table1[[#This Row],[GLON]]</f>
        <v>-29.050000000000011</v>
      </c>
      <c r="E6572">
        <v>-19.37</v>
      </c>
      <c r="F6572">
        <v>5.08</v>
      </c>
    </row>
    <row r="6573" spans="1:6" x14ac:dyDescent="0.25">
      <c r="A6573">
        <v>1895</v>
      </c>
      <c r="B6573" t="s">
        <v>774</v>
      </c>
      <c r="C6573">
        <v>209.01</v>
      </c>
      <c r="D6573">
        <f>180-Table1[[#This Row],[GLON]]</f>
        <v>-29.009999999999991</v>
      </c>
      <c r="E6573">
        <v>-19.38</v>
      </c>
      <c r="F6573">
        <v>5.13</v>
      </c>
    </row>
    <row r="6574" spans="1:6" x14ac:dyDescent="0.25">
      <c r="A6574">
        <v>1896</v>
      </c>
      <c r="B6574" t="s">
        <v>774</v>
      </c>
      <c r="C6574">
        <v>209.01</v>
      </c>
      <c r="D6574">
        <f>180-Table1[[#This Row],[GLON]]</f>
        <v>-29.009999999999991</v>
      </c>
      <c r="E6574">
        <v>-19.38</v>
      </c>
      <c r="F6574">
        <v>6.7</v>
      </c>
    </row>
    <row r="6575" spans="1:6" x14ac:dyDescent="0.25">
      <c r="A6575">
        <v>1893</v>
      </c>
      <c r="B6575" t="s">
        <v>774</v>
      </c>
      <c r="C6575">
        <v>209.01</v>
      </c>
      <c r="D6575">
        <f>180-Table1[[#This Row],[GLON]]</f>
        <v>-29.009999999999991</v>
      </c>
      <c r="E6575">
        <v>-19.38</v>
      </c>
      <c r="F6575">
        <v>6.73</v>
      </c>
    </row>
    <row r="6576" spans="1:6" x14ac:dyDescent="0.25">
      <c r="A6576">
        <v>1894</v>
      </c>
      <c r="B6576" t="s">
        <v>774</v>
      </c>
      <c r="C6576">
        <v>209.01</v>
      </c>
      <c r="D6576">
        <f>180-Table1[[#This Row],[GLON]]</f>
        <v>-29.009999999999991</v>
      </c>
      <c r="E6576">
        <v>-19.38</v>
      </c>
      <c r="F6576">
        <v>7.96</v>
      </c>
    </row>
    <row r="6577" spans="1:6" x14ac:dyDescent="0.25">
      <c r="A6577">
        <v>1911</v>
      </c>
      <c r="C6577">
        <v>209.81</v>
      </c>
      <c r="D6577">
        <f>180-Table1[[#This Row],[GLON]]</f>
        <v>-29.810000000000002</v>
      </c>
      <c r="E6577">
        <v>-19.39</v>
      </c>
      <c r="F6577">
        <v>5.72</v>
      </c>
    </row>
    <row r="6578" spans="1:6" x14ac:dyDescent="0.25">
      <c r="A6578">
        <v>1937</v>
      </c>
      <c r="B6578" t="s">
        <v>789</v>
      </c>
      <c r="C6578">
        <v>211.16</v>
      </c>
      <c r="D6578">
        <f>180-Table1[[#This Row],[GLON]]</f>
        <v>-31.159999999999997</v>
      </c>
      <c r="E6578">
        <v>-19.399999999999999</v>
      </c>
      <c r="F6578">
        <v>4.8</v>
      </c>
    </row>
    <row r="6579" spans="1:6" x14ac:dyDescent="0.25">
      <c r="A6579">
        <v>2282</v>
      </c>
      <c r="B6579" t="s">
        <v>903</v>
      </c>
      <c r="C6579">
        <v>237.52</v>
      </c>
      <c r="D6579">
        <f>180-Table1[[#This Row],[GLON]]</f>
        <v>-57.52000000000001</v>
      </c>
      <c r="E6579">
        <v>-19.43</v>
      </c>
      <c r="F6579">
        <v>3.02</v>
      </c>
    </row>
    <row r="6580" spans="1:6" x14ac:dyDescent="0.25">
      <c r="A6580">
        <v>991</v>
      </c>
      <c r="C6580">
        <v>154.63</v>
      </c>
      <c r="D6580">
        <f>180-Table1[[#This Row],[GLON]]</f>
        <v>25.370000000000005</v>
      </c>
      <c r="E6580">
        <v>-19.43</v>
      </c>
      <c r="F6580">
        <v>4.82</v>
      </c>
    </row>
    <row r="6581" spans="1:6" x14ac:dyDescent="0.25">
      <c r="A6581">
        <v>2307</v>
      </c>
      <c r="C6581">
        <v>239.47</v>
      </c>
      <c r="D6581">
        <f>180-Table1[[#This Row],[GLON]]</f>
        <v>-59.47</v>
      </c>
      <c r="E6581">
        <v>-19.45</v>
      </c>
      <c r="F6581">
        <v>6.34</v>
      </c>
    </row>
    <row r="6582" spans="1:6" x14ac:dyDescent="0.25">
      <c r="A6582">
        <v>7296</v>
      </c>
      <c r="C6582">
        <v>4.43</v>
      </c>
      <c r="D6582">
        <f>180-Table1[[#This Row],[GLON]]</f>
        <v>175.57</v>
      </c>
      <c r="E6582">
        <v>-19.45</v>
      </c>
      <c r="F6582">
        <v>6.25</v>
      </c>
    </row>
    <row r="6583" spans="1:6" x14ac:dyDescent="0.25">
      <c r="A6583">
        <v>2652</v>
      </c>
      <c r="C6583">
        <v>261.54000000000002</v>
      </c>
      <c r="D6583">
        <f>180-Table1[[#This Row],[GLON]]</f>
        <v>-81.54000000000002</v>
      </c>
      <c r="E6583">
        <v>-19.48</v>
      </c>
      <c r="F6583">
        <v>5.14</v>
      </c>
    </row>
    <row r="6584" spans="1:6" x14ac:dyDescent="0.25">
      <c r="A6584">
        <v>562</v>
      </c>
      <c r="C6584">
        <v>136.03</v>
      </c>
      <c r="D6584">
        <f>180-Table1[[#This Row],[GLON]]</f>
        <v>43.97</v>
      </c>
      <c r="E6584">
        <v>-19.48</v>
      </c>
      <c r="F6584">
        <v>6.78</v>
      </c>
    </row>
    <row r="6585" spans="1:6" x14ac:dyDescent="0.25">
      <c r="A6585">
        <v>3036</v>
      </c>
      <c r="C6585">
        <v>278.18</v>
      </c>
      <c r="D6585">
        <f>180-Table1[[#This Row],[GLON]]</f>
        <v>-98.18</v>
      </c>
      <c r="E6585">
        <v>-19.489999999999998</v>
      </c>
      <c r="F6585">
        <v>6.38</v>
      </c>
    </row>
    <row r="6586" spans="1:6" x14ac:dyDescent="0.25">
      <c r="A6586">
        <v>1781</v>
      </c>
      <c r="C6586">
        <v>202.68</v>
      </c>
      <c r="D6586">
        <f>180-Table1[[#This Row],[GLON]]</f>
        <v>-22.680000000000007</v>
      </c>
      <c r="E6586">
        <v>-19.489999999999998</v>
      </c>
      <c r="F6586">
        <v>5.7</v>
      </c>
    </row>
    <row r="6587" spans="1:6" x14ac:dyDescent="0.25">
      <c r="A6587">
        <v>7092</v>
      </c>
      <c r="C6587">
        <v>349.73</v>
      </c>
      <c r="D6587">
        <f>180-Table1[[#This Row],[GLON]]</f>
        <v>-169.73000000000002</v>
      </c>
      <c r="E6587">
        <v>-19.510000000000002</v>
      </c>
      <c r="F6587">
        <v>5.54</v>
      </c>
    </row>
    <row r="6588" spans="1:6" x14ac:dyDescent="0.25">
      <c r="A6588">
        <v>7661</v>
      </c>
      <c r="C6588">
        <v>34.46</v>
      </c>
      <c r="D6588">
        <f>180-Table1[[#This Row],[GLON]]</f>
        <v>145.54</v>
      </c>
      <c r="E6588">
        <v>-19.52</v>
      </c>
      <c r="F6588">
        <v>6.72</v>
      </c>
    </row>
    <row r="6589" spans="1:6" x14ac:dyDescent="0.25">
      <c r="A6589">
        <v>8354</v>
      </c>
      <c r="B6589" t="s">
        <v>2790</v>
      </c>
      <c r="C6589">
        <v>82.05</v>
      </c>
      <c r="D6589">
        <f>180-Table1[[#This Row],[GLON]]</f>
        <v>97.95</v>
      </c>
      <c r="E6589">
        <v>-19.54</v>
      </c>
      <c r="F6589">
        <v>5.53</v>
      </c>
    </row>
    <row r="6590" spans="1:6" x14ac:dyDescent="0.25">
      <c r="A6590">
        <v>1569</v>
      </c>
      <c r="B6590" t="s">
        <v>655</v>
      </c>
      <c r="C6590">
        <v>188.21</v>
      </c>
      <c r="D6590">
        <f>180-Table1[[#This Row],[GLON]]</f>
        <v>-8.210000000000008</v>
      </c>
      <c r="E6590">
        <v>-19.559999999999999</v>
      </c>
      <c r="F6590">
        <v>5.19</v>
      </c>
    </row>
    <row r="6591" spans="1:6" x14ac:dyDescent="0.25">
      <c r="A6591">
        <v>9086</v>
      </c>
      <c r="C6591">
        <v>113.22</v>
      </c>
      <c r="D6591">
        <f>180-Table1[[#This Row],[GLON]]</f>
        <v>66.78</v>
      </c>
      <c r="E6591">
        <v>-19.559999999999999</v>
      </c>
      <c r="F6591">
        <v>6.25</v>
      </c>
    </row>
    <row r="6592" spans="1:6" x14ac:dyDescent="0.25">
      <c r="A6592">
        <v>1899</v>
      </c>
      <c r="B6592" t="s">
        <v>776</v>
      </c>
      <c r="C6592">
        <v>209.52</v>
      </c>
      <c r="D6592">
        <f>180-Table1[[#This Row],[GLON]]</f>
        <v>-29.52000000000001</v>
      </c>
      <c r="E6592">
        <v>-19.579999999999998</v>
      </c>
      <c r="F6592">
        <v>2.77</v>
      </c>
    </row>
    <row r="6593" spans="1:6" x14ac:dyDescent="0.25">
      <c r="A6593">
        <v>7254</v>
      </c>
      <c r="B6593" t="s">
        <v>2377</v>
      </c>
      <c r="C6593">
        <v>359.54</v>
      </c>
      <c r="D6593">
        <f>180-Table1[[#This Row],[GLON]]</f>
        <v>-179.54000000000002</v>
      </c>
      <c r="E6593">
        <v>-19.59</v>
      </c>
      <c r="F6593">
        <v>4.1100000000000003</v>
      </c>
    </row>
    <row r="6594" spans="1:6" x14ac:dyDescent="0.25">
      <c r="A6594">
        <v>6745</v>
      </c>
      <c r="B6594" t="s">
        <v>2237</v>
      </c>
      <c r="C6594">
        <v>330.49</v>
      </c>
      <c r="D6594">
        <f>180-Table1[[#This Row],[GLON]]</f>
        <v>-150.49</v>
      </c>
      <c r="E6594">
        <v>-19.59</v>
      </c>
      <c r="F6594">
        <v>4.3499999999999996</v>
      </c>
    </row>
    <row r="6595" spans="1:6" x14ac:dyDescent="0.25">
      <c r="A6595">
        <v>7177</v>
      </c>
      <c r="C6595">
        <v>355.04</v>
      </c>
      <c r="D6595">
        <f>180-Table1[[#This Row],[GLON]]</f>
        <v>-175.04000000000002</v>
      </c>
      <c r="E6595">
        <v>-19.600000000000001</v>
      </c>
      <c r="F6595">
        <v>6.23</v>
      </c>
    </row>
    <row r="6596" spans="1:6" x14ac:dyDescent="0.25">
      <c r="A6596">
        <v>7097</v>
      </c>
      <c r="C6596">
        <v>349.78</v>
      </c>
      <c r="D6596">
        <f>180-Table1[[#This Row],[GLON]]</f>
        <v>-169.77999999999997</v>
      </c>
      <c r="E6596">
        <v>-19.600000000000001</v>
      </c>
      <c r="F6596">
        <v>6.19</v>
      </c>
    </row>
    <row r="6597" spans="1:6" x14ac:dyDescent="0.25">
      <c r="A6597">
        <v>2548</v>
      </c>
      <c r="C6597">
        <v>256.12</v>
      </c>
      <c r="D6597">
        <f>180-Table1[[#This Row],[GLON]]</f>
        <v>-76.12</v>
      </c>
      <c r="E6597">
        <v>-19.600000000000001</v>
      </c>
      <c r="F6597">
        <v>5.14</v>
      </c>
    </row>
    <row r="6598" spans="1:6" x14ac:dyDescent="0.25">
      <c r="A6598">
        <v>2393</v>
      </c>
      <c r="C6598">
        <v>245.23</v>
      </c>
      <c r="D6598">
        <f>180-Table1[[#This Row],[GLON]]</f>
        <v>-65.22999999999999</v>
      </c>
      <c r="E6598">
        <v>-19.61</v>
      </c>
      <c r="F6598">
        <v>6.34</v>
      </c>
    </row>
    <row r="6599" spans="1:6" x14ac:dyDescent="0.25">
      <c r="A6599">
        <v>4304</v>
      </c>
      <c r="C6599">
        <v>298.73</v>
      </c>
      <c r="D6599">
        <f>180-Table1[[#This Row],[GLON]]</f>
        <v>-118.73000000000002</v>
      </c>
      <c r="E6599">
        <v>-19.62</v>
      </c>
      <c r="F6599">
        <v>6.71</v>
      </c>
    </row>
    <row r="6600" spans="1:6" x14ac:dyDescent="0.25">
      <c r="A6600">
        <v>7323</v>
      </c>
      <c r="C6600">
        <v>6.43</v>
      </c>
      <c r="D6600">
        <f>180-Table1[[#This Row],[GLON]]</f>
        <v>173.57</v>
      </c>
      <c r="E6600">
        <v>-19.62</v>
      </c>
      <c r="F6600">
        <v>6.58</v>
      </c>
    </row>
    <row r="6601" spans="1:6" x14ac:dyDescent="0.25">
      <c r="A6601">
        <v>8604</v>
      </c>
      <c r="C6601">
        <v>94.2</v>
      </c>
      <c r="D6601">
        <f>180-Table1[[#This Row],[GLON]]</f>
        <v>85.8</v>
      </c>
      <c r="E6601">
        <v>-19.63</v>
      </c>
      <c r="F6601">
        <v>6.1</v>
      </c>
    </row>
    <row r="6602" spans="1:6" x14ac:dyDescent="0.25">
      <c r="A6602">
        <v>8609</v>
      </c>
      <c r="C6602">
        <v>94.37</v>
      </c>
      <c r="D6602">
        <f>180-Table1[[#This Row],[GLON]]</f>
        <v>85.63</v>
      </c>
      <c r="E6602">
        <v>-19.64</v>
      </c>
      <c r="F6602">
        <v>6.3</v>
      </c>
    </row>
    <row r="6603" spans="1:6" x14ac:dyDescent="0.25">
      <c r="A6603">
        <v>1375</v>
      </c>
      <c r="C6603">
        <v>175.32</v>
      </c>
      <c r="D6603">
        <f>180-Table1[[#This Row],[GLON]]</f>
        <v>4.6800000000000068</v>
      </c>
      <c r="E6603">
        <v>-19.66</v>
      </c>
      <c r="F6603">
        <v>5.99</v>
      </c>
    </row>
    <row r="6604" spans="1:6" x14ac:dyDescent="0.25">
      <c r="A6604">
        <v>7637</v>
      </c>
      <c r="C6604">
        <v>31.6</v>
      </c>
      <c r="D6604">
        <f>180-Table1[[#This Row],[GLON]]</f>
        <v>148.4</v>
      </c>
      <c r="E6604">
        <v>-19.66</v>
      </c>
      <c r="F6604">
        <v>5.88</v>
      </c>
    </row>
    <row r="6605" spans="1:6" x14ac:dyDescent="0.25">
      <c r="A6605">
        <v>756</v>
      </c>
      <c r="C6605">
        <v>144.53</v>
      </c>
      <c r="D6605">
        <f>180-Table1[[#This Row],[GLON]]</f>
        <v>35.47</v>
      </c>
      <c r="E6605">
        <v>-19.670000000000002</v>
      </c>
      <c r="F6605">
        <v>5.9</v>
      </c>
    </row>
    <row r="6606" spans="1:6" x14ac:dyDescent="0.25">
      <c r="A6606">
        <v>7360</v>
      </c>
      <c r="C6606">
        <v>9.3000000000000007</v>
      </c>
      <c r="D6606">
        <f>180-Table1[[#This Row],[GLON]]</f>
        <v>170.7</v>
      </c>
      <c r="E6606">
        <v>-19.670000000000002</v>
      </c>
      <c r="F6606">
        <v>5.93</v>
      </c>
    </row>
    <row r="6607" spans="1:6" x14ac:dyDescent="0.25">
      <c r="A6607">
        <v>1787</v>
      </c>
      <c r="B6607" t="s">
        <v>736</v>
      </c>
      <c r="C6607">
        <v>203.46</v>
      </c>
      <c r="D6607">
        <f>180-Table1[[#This Row],[GLON]]</f>
        <v>-23.460000000000008</v>
      </c>
      <c r="E6607">
        <v>-19.68</v>
      </c>
      <c r="F6607">
        <v>5.08</v>
      </c>
    </row>
    <row r="6608" spans="1:6" x14ac:dyDescent="0.25">
      <c r="A6608">
        <v>8225</v>
      </c>
      <c r="B6608" t="s">
        <v>2731</v>
      </c>
      <c r="C6608">
        <v>74.39</v>
      </c>
      <c r="D6608">
        <f>180-Table1[[#This Row],[GLON]]</f>
        <v>105.61</v>
      </c>
      <c r="E6608">
        <v>-19.7</v>
      </c>
      <c r="F6608">
        <v>4.57</v>
      </c>
    </row>
    <row r="6609" spans="1:6" x14ac:dyDescent="0.25">
      <c r="A6609">
        <v>1887</v>
      </c>
      <c r="C6609">
        <v>209.56</v>
      </c>
      <c r="D6609">
        <f>180-Table1[[#This Row],[GLON]]</f>
        <v>-29.560000000000002</v>
      </c>
      <c r="E6609">
        <v>-19.71</v>
      </c>
      <c r="F6609">
        <v>4.78</v>
      </c>
    </row>
    <row r="6610" spans="1:6" x14ac:dyDescent="0.25">
      <c r="A6610">
        <v>2399</v>
      </c>
      <c r="C6610">
        <v>246.04</v>
      </c>
      <c r="D6610">
        <f>180-Table1[[#This Row],[GLON]]</f>
        <v>-66.039999999999992</v>
      </c>
      <c r="E6610">
        <v>-19.72</v>
      </c>
      <c r="F6610">
        <v>5.24</v>
      </c>
    </row>
    <row r="6611" spans="1:6" x14ac:dyDescent="0.25">
      <c r="A6611">
        <v>1886</v>
      </c>
      <c r="C6611">
        <v>209.57</v>
      </c>
      <c r="D6611">
        <f>180-Table1[[#This Row],[GLON]]</f>
        <v>-29.569999999999993</v>
      </c>
      <c r="E6611">
        <v>-19.72</v>
      </c>
      <c r="F6611">
        <v>5.67</v>
      </c>
    </row>
    <row r="6612" spans="1:6" x14ac:dyDescent="0.25">
      <c r="A6612">
        <v>8011</v>
      </c>
      <c r="B6612" t="s">
        <v>2661</v>
      </c>
      <c r="C6612">
        <v>60.77</v>
      </c>
      <c r="D6612">
        <f>180-Table1[[#This Row],[GLON]]</f>
        <v>119.22999999999999</v>
      </c>
      <c r="E6612">
        <v>-19.739999999999998</v>
      </c>
      <c r="F6612">
        <v>5.17</v>
      </c>
    </row>
    <row r="6613" spans="1:6" x14ac:dyDescent="0.25">
      <c r="A6613">
        <v>1442</v>
      </c>
      <c r="C6613">
        <v>179.34</v>
      </c>
      <c r="D6613">
        <f>180-Table1[[#This Row],[GLON]]</f>
        <v>0.65999999999999659</v>
      </c>
      <c r="E6613">
        <v>-19.760000000000002</v>
      </c>
      <c r="F6613">
        <v>6.25</v>
      </c>
    </row>
    <row r="6614" spans="1:6" x14ac:dyDescent="0.25">
      <c r="A6614">
        <v>2163</v>
      </c>
      <c r="C6614">
        <v>229.46</v>
      </c>
      <c r="D6614">
        <f>180-Table1[[#This Row],[GLON]]</f>
        <v>-49.460000000000008</v>
      </c>
      <c r="E6614">
        <v>-19.78</v>
      </c>
      <c r="F6614">
        <v>5.47</v>
      </c>
    </row>
    <row r="6615" spans="1:6" x14ac:dyDescent="0.25">
      <c r="A6615">
        <v>7037</v>
      </c>
      <c r="C6615">
        <v>345.91</v>
      </c>
      <c r="D6615">
        <f>180-Table1[[#This Row],[GLON]]</f>
        <v>-165.91000000000003</v>
      </c>
      <c r="E6615">
        <v>-19.8</v>
      </c>
      <c r="F6615">
        <v>6.54</v>
      </c>
    </row>
    <row r="6616" spans="1:6" x14ac:dyDescent="0.25">
      <c r="A6616">
        <v>1830</v>
      </c>
      <c r="C6616">
        <v>206.46</v>
      </c>
      <c r="D6616">
        <f>180-Table1[[#This Row],[GLON]]</f>
        <v>-26.460000000000008</v>
      </c>
      <c r="E6616">
        <v>-19.8</v>
      </c>
      <c r="F6616">
        <v>5.79</v>
      </c>
    </row>
    <row r="6617" spans="1:6" x14ac:dyDescent="0.25">
      <c r="A6617">
        <v>1782</v>
      </c>
      <c r="C6617">
        <v>203.35</v>
      </c>
      <c r="D6617">
        <f>180-Table1[[#This Row],[GLON]]</f>
        <v>-23.349999999999994</v>
      </c>
      <c r="E6617">
        <v>-19.8</v>
      </c>
      <c r="F6617">
        <v>6.11</v>
      </c>
    </row>
    <row r="6618" spans="1:6" x14ac:dyDescent="0.25">
      <c r="A6618">
        <v>3334</v>
      </c>
      <c r="B6618" t="s">
        <v>1157</v>
      </c>
      <c r="C6618">
        <v>286.66000000000003</v>
      </c>
      <c r="D6618">
        <f>180-Table1[[#This Row],[GLON]]</f>
        <v>-106.66000000000003</v>
      </c>
      <c r="E6618">
        <v>-19.82</v>
      </c>
      <c r="F6618">
        <v>5.29</v>
      </c>
    </row>
    <row r="6619" spans="1:6" x14ac:dyDescent="0.25">
      <c r="A6619">
        <v>7188</v>
      </c>
      <c r="B6619" t="s">
        <v>2358</v>
      </c>
      <c r="C6619">
        <v>354.91</v>
      </c>
      <c r="D6619">
        <f>180-Table1[[#This Row],[GLON]]</f>
        <v>-174.91000000000003</v>
      </c>
      <c r="E6619">
        <v>-19.829999999999998</v>
      </c>
      <c r="F6619">
        <v>4.75</v>
      </c>
    </row>
    <row r="6620" spans="1:6" x14ac:dyDescent="0.25">
      <c r="A6620">
        <v>1826</v>
      </c>
      <c r="C6620">
        <v>206.28</v>
      </c>
      <c r="D6620">
        <f>180-Table1[[#This Row],[GLON]]</f>
        <v>-26.28</v>
      </c>
      <c r="E6620">
        <v>-19.829999999999998</v>
      </c>
      <c r="F6620">
        <v>6.39</v>
      </c>
    </row>
    <row r="6621" spans="1:6" x14ac:dyDescent="0.25">
      <c r="A6621">
        <v>1341</v>
      </c>
      <c r="B6621" t="s">
        <v>559</v>
      </c>
      <c r="C6621">
        <v>174.04</v>
      </c>
      <c r="D6621">
        <f>180-Table1[[#This Row],[GLON]]</f>
        <v>5.960000000000008</v>
      </c>
      <c r="E6621">
        <v>-19.829999999999998</v>
      </c>
      <c r="F6621">
        <v>5.38</v>
      </c>
    </row>
    <row r="6622" spans="1:6" x14ac:dyDescent="0.25">
      <c r="A6622">
        <v>7398</v>
      </c>
      <c r="C6622">
        <v>12</v>
      </c>
      <c r="D6622">
        <f>180-Table1[[#This Row],[GLON]]</f>
        <v>168</v>
      </c>
      <c r="E6622">
        <v>-19.829999999999998</v>
      </c>
      <c r="F6622">
        <v>5.52</v>
      </c>
    </row>
    <row r="6623" spans="1:6" x14ac:dyDescent="0.25">
      <c r="A6623">
        <v>6740</v>
      </c>
      <c r="C6623">
        <v>329.59</v>
      </c>
      <c r="D6623">
        <f>180-Table1[[#This Row],[GLON]]</f>
        <v>-149.58999999999997</v>
      </c>
      <c r="E6623">
        <v>-19.84</v>
      </c>
      <c r="F6623">
        <v>6.41</v>
      </c>
    </row>
    <row r="6624" spans="1:6" x14ac:dyDescent="0.25">
      <c r="A6624">
        <v>831</v>
      </c>
      <c r="C6624">
        <v>147.54</v>
      </c>
      <c r="D6624">
        <f>180-Table1[[#This Row],[GLON]]</f>
        <v>32.460000000000008</v>
      </c>
      <c r="E6624">
        <v>-19.84</v>
      </c>
      <c r="F6624">
        <v>6.45</v>
      </c>
    </row>
    <row r="6625" spans="1:6" x14ac:dyDescent="0.25">
      <c r="A6625">
        <v>8274</v>
      </c>
      <c r="C6625">
        <v>77.290000000000006</v>
      </c>
      <c r="D6625">
        <f>180-Table1[[#This Row],[GLON]]</f>
        <v>102.71</v>
      </c>
      <c r="E6625">
        <v>-19.84</v>
      </c>
      <c r="F6625">
        <v>6.16</v>
      </c>
    </row>
    <row r="6626" spans="1:6" x14ac:dyDescent="0.25">
      <c r="A6626">
        <v>6908</v>
      </c>
      <c r="C6626">
        <v>337.57</v>
      </c>
      <c r="D6626">
        <f>180-Table1[[#This Row],[GLON]]</f>
        <v>-157.57</v>
      </c>
      <c r="E6626">
        <v>-19.87</v>
      </c>
      <c r="F6626">
        <v>5.76</v>
      </c>
    </row>
    <row r="6627" spans="1:6" x14ac:dyDescent="0.25">
      <c r="A6627">
        <v>6021</v>
      </c>
      <c r="B6627" t="s">
        <v>2017</v>
      </c>
      <c r="C6627">
        <v>312.44</v>
      </c>
      <c r="D6627">
        <f>180-Table1[[#This Row],[GLON]]</f>
        <v>-132.44</v>
      </c>
      <c r="E6627">
        <v>-19.88</v>
      </c>
      <c r="F6627">
        <v>5.27</v>
      </c>
    </row>
    <row r="6628" spans="1:6" x14ac:dyDescent="0.25">
      <c r="A6628">
        <v>2407</v>
      </c>
      <c r="C6628">
        <v>247.03</v>
      </c>
      <c r="D6628">
        <f>180-Table1[[#This Row],[GLON]]</f>
        <v>-67.03</v>
      </c>
      <c r="E6628">
        <v>-19.88</v>
      </c>
      <c r="F6628">
        <v>6.44</v>
      </c>
    </row>
    <row r="6629" spans="1:6" x14ac:dyDescent="0.25">
      <c r="A6629">
        <v>6020</v>
      </c>
      <c r="B6629" t="s">
        <v>2016</v>
      </c>
      <c r="C6629">
        <v>312.42</v>
      </c>
      <c r="D6629">
        <f>180-Table1[[#This Row],[GLON]]</f>
        <v>-132.42000000000002</v>
      </c>
      <c r="E6629">
        <v>-19.89</v>
      </c>
      <c r="F6629">
        <v>4.68</v>
      </c>
    </row>
    <row r="6630" spans="1:6" x14ac:dyDescent="0.25">
      <c r="A6630">
        <v>2563</v>
      </c>
      <c r="C6630">
        <v>257.89999999999998</v>
      </c>
      <c r="D6630">
        <f>180-Table1[[#This Row],[GLON]]</f>
        <v>-77.899999999999977</v>
      </c>
      <c r="E6630">
        <v>-19.89</v>
      </c>
      <c r="F6630">
        <v>6.42</v>
      </c>
    </row>
    <row r="6631" spans="1:6" x14ac:dyDescent="0.25">
      <c r="A6631">
        <v>1409</v>
      </c>
      <c r="B6631" t="s">
        <v>591</v>
      </c>
      <c r="C6631">
        <v>177.6</v>
      </c>
      <c r="D6631">
        <f>180-Table1[[#This Row],[GLON]]</f>
        <v>2.4000000000000057</v>
      </c>
      <c r="E6631">
        <v>-19.920000000000002</v>
      </c>
      <c r="F6631">
        <v>3.53</v>
      </c>
    </row>
    <row r="6632" spans="1:6" x14ac:dyDescent="0.25">
      <c r="A6632">
        <v>9105</v>
      </c>
      <c r="C6632">
        <v>113.72</v>
      </c>
      <c r="D6632">
        <f>180-Table1[[#This Row],[GLON]]</f>
        <v>66.28</v>
      </c>
      <c r="E6632">
        <v>-19.940000000000001</v>
      </c>
      <c r="F6632">
        <v>6.01</v>
      </c>
    </row>
    <row r="6633" spans="1:6" x14ac:dyDescent="0.25">
      <c r="A6633">
        <v>7824</v>
      </c>
      <c r="C6633">
        <v>47.24</v>
      </c>
      <c r="D6633">
        <f>180-Table1[[#This Row],[GLON]]</f>
        <v>132.76</v>
      </c>
      <c r="E6633">
        <v>-19.95</v>
      </c>
      <c r="F6633">
        <v>6.21</v>
      </c>
    </row>
    <row r="6634" spans="1:6" x14ac:dyDescent="0.25">
      <c r="A6634">
        <v>677</v>
      </c>
      <c r="C6634">
        <v>140.79</v>
      </c>
      <c r="D6634">
        <f>180-Table1[[#This Row],[GLON]]</f>
        <v>39.210000000000008</v>
      </c>
      <c r="E6634">
        <v>-19.96</v>
      </c>
      <c r="F6634">
        <v>6.63</v>
      </c>
    </row>
    <row r="6635" spans="1:6" x14ac:dyDescent="0.25">
      <c r="A6635">
        <v>1479</v>
      </c>
      <c r="B6635" t="s">
        <v>621</v>
      </c>
      <c r="C6635">
        <v>181.99</v>
      </c>
      <c r="D6635">
        <f>180-Table1[[#This Row],[GLON]]</f>
        <v>-1.9900000000000091</v>
      </c>
      <c r="E6635">
        <v>-19.97</v>
      </c>
      <c r="F6635">
        <v>4.6900000000000004</v>
      </c>
    </row>
    <row r="6636" spans="1:6" x14ac:dyDescent="0.25">
      <c r="A6636">
        <v>1370</v>
      </c>
      <c r="C6636">
        <v>175.26</v>
      </c>
      <c r="D6636">
        <f>180-Table1[[#This Row],[GLON]]</f>
        <v>4.7400000000000091</v>
      </c>
      <c r="E6636">
        <v>-19.97</v>
      </c>
      <c r="F6636">
        <v>5.91</v>
      </c>
    </row>
    <row r="6637" spans="1:6" x14ac:dyDescent="0.25">
      <c r="A6637">
        <v>1724</v>
      </c>
      <c r="C6637">
        <v>199.81</v>
      </c>
      <c r="D6637">
        <f>180-Table1[[#This Row],[GLON]]</f>
        <v>-19.810000000000002</v>
      </c>
      <c r="E6637">
        <v>-19.989999999999998</v>
      </c>
      <c r="F6637">
        <v>6.42</v>
      </c>
    </row>
    <row r="6638" spans="1:6" x14ac:dyDescent="0.25">
      <c r="A6638">
        <v>7273</v>
      </c>
      <c r="C6638">
        <v>0.05</v>
      </c>
      <c r="D6638">
        <f>180-Table1[[#This Row],[GLON]]</f>
        <v>179.95</v>
      </c>
      <c r="E6638">
        <v>-19.989999999999998</v>
      </c>
      <c r="F6638">
        <v>6.57</v>
      </c>
    </row>
    <row r="6639" spans="1:6" x14ac:dyDescent="0.25">
      <c r="A6639">
        <v>2206</v>
      </c>
      <c r="C6639">
        <v>233.21</v>
      </c>
      <c r="D6639">
        <f>180-Table1[[#This Row],[GLON]]</f>
        <v>-53.210000000000008</v>
      </c>
      <c r="E6639">
        <v>-20.02</v>
      </c>
      <c r="F6639">
        <v>6.09</v>
      </c>
    </row>
    <row r="6640" spans="1:6" x14ac:dyDescent="0.25">
      <c r="A6640">
        <v>1765</v>
      </c>
      <c r="B6640" t="s">
        <v>727</v>
      </c>
      <c r="C6640">
        <v>202.63</v>
      </c>
      <c r="D6640">
        <f>180-Table1[[#This Row],[GLON]]</f>
        <v>-22.629999999999995</v>
      </c>
      <c r="E6640">
        <v>-20.03</v>
      </c>
      <c r="F6640">
        <v>4.7300000000000004</v>
      </c>
    </row>
    <row r="6641" spans="1:6" x14ac:dyDescent="0.25">
      <c r="A6641">
        <v>8258</v>
      </c>
      <c r="C6641">
        <v>75.94</v>
      </c>
      <c r="D6641">
        <f>180-Table1[[#This Row],[GLON]]</f>
        <v>104.06</v>
      </c>
      <c r="E6641">
        <v>-20.05</v>
      </c>
      <c r="F6641">
        <v>6.11</v>
      </c>
    </row>
    <row r="6642" spans="1:6" x14ac:dyDescent="0.25">
      <c r="A6642">
        <v>6163</v>
      </c>
      <c r="B6642" t="s">
        <v>2075</v>
      </c>
      <c r="C6642">
        <v>314.18</v>
      </c>
      <c r="D6642">
        <f>180-Table1[[#This Row],[GLON]]</f>
        <v>-134.18</v>
      </c>
      <c r="E6642">
        <v>-20.059999999999999</v>
      </c>
      <c r="F6642">
        <v>4.24</v>
      </c>
    </row>
    <row r="6643" spans="1:6" x14ac:dyDescent="0.25">
      <c r="A6643">
        <v>5188</v>
      </c>
      <c r="C6643">
        <v>305.08999999999997</v>
      </c>
      <c r="D6643">
        <f>180-Table1[[#This Row],[GLON]]</f>
        <v>-125.08999999999997</v>
      </c>
      <c r="E6643">
        <v>-20.059999999999999</v>
      </c>
      <c r="F6643">
        <v>5.95</v>
      </c>
    </row>
    <row r="6644" spans="1:6" x14ac:dyDescent="0.25">
      <c r="A6644">
        <v>7768</v>
      </c>
      <c r="C6644">
        <v>42.4</v>
      </c>
      <c r="D6644">
        <f>180-Table1[[#This Row],[GLON]]</f>
        <v>137.6</v>
      </c>
      <c r="E6644">
        <v>-20.059999999999999</v>
      </c>
      <c r="F6644">
        <v>6.06</v>
      </c>
    </row>
    <row r="6645" spans="1:6" x14ac:dyDescent="0.25">
      <c r="A6645">
        <v>1478</v>
      </c>
      <c r="B6645" t="s">
        <v>620</v>
      </c>
      <c r="C6645">
        <v>182.07</v>
      </c>
      <c r="D6645">
        <f>180-Table1[[#This Row],[GLON]]</f>
        <v>-2.0699999999999932</v>
      </c>
      <c r="E6645">
        <v>-20.07</v>
      </c>
      <c r="F6645">
        <v>5.07</v>
      </c>
    </row>
    <row r="6646" spans="1:6" x14ac:dyDescent="0.25">
      <c r="A6646">
        <v>1764</v>
      </c>
      <c r="C6646">
        <v>202.64</v>
      </c>
      <c r="D6646">
        <f>180-Table1[[#This Row],[GLON]]</f>
        <v>-22.639999999999986</v>
      </c>
      <c r="E6646">
        <v>-20.09</v>
      </c>
      <c r="F6646">
        <v>5.68</v>
      </c>
    </row>
    <row r="6647" spans="1:6" x14ac:dyDescent="0.25">
      <c r="A6647">
        <v>7803</v>
      </c>
      <c r="C6647">
        <v>45.03</v>
      </c>
      <c r="D6647">
        <f>180-Table1[[#This Row],[GLON]]</f>
        <v>134.97</v>
      </c>
      <c r="E6647">
        <v>-20.09</v>
      </c>
      <c r="F6647">
        <v>6.15</v>
      </c>
    </row>
    <row r="6648" spans="1:6" x14ac:dyDescent="0.25">
      <c r="A6648">
        <v>2021</v>
      </c>
      <c r="C6648">
        <v>219.35</v>
      </c>
      <c r="D6648">
        <f>180-Table1[[#This Row],[GLON]]</f>
        <v>-39.349999999999994</v>
      </c>
      <c r="E6648">
        <v>-20.100000000000001</v>
      </c>
      <c r="F6648">
        <v>5.49</v>
      </c>
    </row>
    <row r="6649" spans="1:6" x14ac:dyDescent="0.25">
      <c r="A6649">
        <v>6805</v>
      </c>
      <c r="C6649">
        <v>331.4</v>
      </c>
      <c r="D6649">
        <f>180-Table1[[#This Row],[GLON]]</f>
        <v>-151.39999999999998</v>
      </c>
      <c r="E6649">
        <v>-20.11</v>
      </c>
      <c r="F6649">
        <v>5.6</v>
      </c>
    </row>
    <row r="6650" spans="1:6" x14ac:dyDescent="0.25">
      <c r="A6650">
        <v>6373</v>
      </c>
      <c r="C6650">
        <v>318.01</v>
      </c>
      <c r="D6650">
        <f>180-Table1[[#This Row],[GLON]]</f>
        <v>-138.01</v>
      </c>
      <c r="E6650">
        <v>-20.12</v>
      </c>
      <c r="F6650">
        <v>6.25</v>
      </c>
    </row>
    <row r="6651" spans="1:6" x14ac:dyDescent="0.25">
      <c r="A6651">
        <v>1472</v>
      </c>
      <c r="B6651" t="s">
        <v>617</v>
      </c>
      <c r="C6651">
        <v>181.72</v>
      </c>
      <c r="D6651">
        <f>180-Table1[[#This Row],[GLON]]</f>
        <v>-1.7199999999999989</v>
      </c>
      <c r="E6651">
        <v>-20.12</v>
      </c>
      <c r="F6651">
        <v>5.79</v>
      </c>
    </row>
    <row r="6652" spans="1:6" x14ac:dyDescent="0.25">
      <c r="A6652">
        <v>7571</v>
      </c>
      <c r="C6652">
        <v>26.38</v>
      </c>
      <c r="D6652">
        <f>180-Table1[[#This Row],[GLON]]</f>
        <v>153.62</v>
      </c>
      <c r="E6652">
        <v>-20.12</v>
      </c>
      <c r="F6652">
        <v>6.48</v>
      </c>
    </row>
    <row r="6653" spans="1:6" x14ac:dyDescent="0.25">
      <c r="A6653">
        <v>2329</v>
      </c>
      <c r="C6653">
        <v>242.91</v>
      </c>
      <c r="D6653">
        <f>180-Table1[[#This Row],[GLON]]</f>
        <v>-62.91</v>
      </c>
      <c r="E6653">
        <v>-20.13</v>
      </c>
      <c r="F6653">
        <v>6.25</v>
      </c>
    </row>
    <row r="6654" spans="1:6" x14ac:dyDescent="0.25">
      <c r="A6654">
        <v>769</v>
      </c>
      <c r="C6654">
        <v>145.1</v>
      </c>
      <c r="D6654">
        <f>180-Table1[[#This Row],[GLON]]</f>
        <v>34.900000000000006</v>
      </c>
      <c r="E6654">
        <v>-20.13</v>
      </c>
      <c r="F6654">
        <v>6.3</v>
      </c>
    </row>
    <row r="6655" spans="1:6" x14ac:dyDescent="0.25">
      <c r="A6655">
        <v>7259</v>
      </c>
      <c r="B6655" t="s">
        <v>2378</v>
      </c>
      <c r="C6655">
        <v>358.14</v>
      </c>
      <c r="D6655">
        <f>180-Table1[[#This Row],[GLON]]</f>
        <v>-178.14</v>
      </c>
      <c r="E6655">
        <v>-20.170000000000002</v>
      </c>
      <c r="F6655">
        <v>4.1100000000000003</v>
      </c>
    </row>
    <row r="6656" spans="1:6" x14ac:dyDescent="0.25">
      <c r="A6656">
        <v>2445</v>
      </c>
      <c r="C6656">
        <v>250.22</v>
      </c>
      <c r="D6656">
        <f>180-Table1[[#This Row],[GLON]]</f>
        <v>-70.22</v>
      </c>
      <c r="E6656">
        <v>-20.170000000000002</v>
      </c>
      <c r="F6656">
        <v>6.34</v>
      </c>
    </row>
    <row r="6657" spans="1:6" x14ac:dyDescent="0.25">
      <c r="A6657">
        <v>1331</v>
      </c>
      <c r="B6657" t="s">
        <v>555</v>
      </c>
      <c r="C6657">
        <v>173.99</v>
      </c>
      <c r="D6657">
        <f>180-Table1[[#This Row],[GLON]]</f>
        <v>6.0099999999999909</v>
      </c>
      <c r="E6657">
        <v>-20.170000000000002</v>
      </c>
      <c r="F6657">
        <v>5.65</v>
      </c>
    </row>
    <row r="6658" spans="1:6" x14ac:dyDescent="0.25">
      <c r="A6658">
        <v>7095</v>
      </c>
      <c r="C6658">
        <v>347.99</v>
      </c>
      <c r="D6658">
        <f>180-Table1[[#This Row],[GLON]]</f>
        <v>-167.99</v>
      </c>
      <c r="E6658">
        <v>-20.18</v>
      </c>
      <c r="F6658">
        <v>6.19</v>
      </c>
    </row>
    <row r="6659" spans="1:6" x14ac:dyDescent="0.25">
      <c r="A6659">
        <v>6796</v>
      </c>
      <c r="C6659">
        <v>330.71</v>
      </c>
      <c r="D6659">
        <f>180-Table1[[#This Row],[GLON]]</f>
        <v>-150.70999999999998</v>
      </c>
      <c r="E6659">
        <v>-20.190000000000001</v>
      </c>
      <c r="F6659">
        <v>6.47</v>
      </c>
    </row>
    <row r="6660" spans="1:6" x14ac:dyDescent="0.25">
      <c r="A6660">
        <v>8718</v>
      </c>
      <c r="C6660">
        <v>98.51</v>
      </c>
      <c r="D6660">
        <f>180-Table1[[#This Row],[GLON]]</f>
        <v>81.489999999999995</v>
      </c>
      <c r="E6660">
        <v>-20.21</v>
      </c>
      <c r="F6660">
        <v>5.91</v>
      </c>
    </row>
    <row r="6661" spans="1:6" x14ac:dyDescent="0.25">
      <c r="A6661">
        <v>7380</v>
      </c>
      <c r="C6661">
        <v>9.02</v>
      </c>
      <c r="D6661">
        <f>180-Table1[[#This Row],[GLON]]</f>
        <v>170.98</v>
      </c>
      <c r="E6661">
        <v>-20.21</v>
      </c>
      <c r="F6661">
        <v>5.67</v>
      </c>
    </row>
    <row r="6662" spans="1:6" x14ac:dyDescent="0.25">
      <c r="A6662">
        <v>2252</v>
      </c>
      <c r="C6662">
        <v>236.9</v>
      </c>
      <c r="D6662">
        <f>180-Table1[[#This Row],[GLON]]</f>
        <v>-56.900000000000006</v>
      </c>
      <c r="E6662">
        <v>-20.22</v>
      </c>
      <c r="F6662">
        <v>6.67</v>
      </c>
    </row>
    <row r="6663" spans="1:6" x14ac:dyDescent="0.25">
      <c r="A6663">
        <v>7242</v>
      </c>
      <c r="B6663" t="s">
        <v>2374</v>
      </c>
      <c r="C6663">
        <v>356.86</v>
      </c>
      <c r="D6663">
        <f>180-Table1[[#This Row],[GLON]]</f>
        <v>-176.86</v>
      </c>
      <c r="E6663">
        <v>-20.239999999999998</v>
      </c>
      <c r="F6663">
        <v>4.59</v>
      </c>
    </row>
    <row r="6664" spans="1:6" x14ac:dyDescent="0.25">
      <c r="A6664">
        <v>2594</v>
      </c>
      <c r="C6664">
        <v>260.38</v>
      </c>
      <c r="D6664">
        <f>180-Table1[[#This Row],[GLON]]</f>
        <v>-80.38</v>
      </c>
      <c r="E6664">
        <v>-20.239999999999998</v>
      </c>
      <c r="F6664">
        <v>6.26</v>
      </c>
    </row>
    <row r="6665" spans="1:6" x14ac:dyDescent="0.25">
      <c r="A6665">
        <v>2296</v>
      </c>
      <c r="B6665" t="s">
        <v>908</v>
      </c>
      <c r="C6665">
        <v>241.03</v>
      </c>
      <c r="D6665">
        <f>180-Table1[[#This Row],[GLON]]</f>
        <v>-61.03</v>
      </c>
      <c r="E6665">
        <v>-20.239999999999998</v>
      </c>
      <c r="F6665">
        <v>3.85</v>
      </c>
    </row>
    <row r="6666" spans="1:6" x14ac:dyDescent="0.25">
      <c r="A6666">
        <v>7268</v>
      </c>
      <c r="C6666">
        <v>358.54</v>
      </c>
      <c r="D6666">
        <f>180-Table1[[#This Row],[GLON]]</f>
        <v>-178.54000000000002</v>
      </c>
      <c r="E6666">
        <v>-20.25</v>
      </c>
      <c r="F6666">
        <v>6.36</v>
      </c>
    </row>
    <row r="6667" spans="1:6" x14ac:dyDescent="0.25">
      <c r="A6667">
        <v>1570</v>
      </c>
      <c r="B6667" t="s">
        <v>656</v>
      </c>
      <c r="C6667">
        <v>189.34</v>
      </c>
      <c r="D6667">
        <f>180-Table1[[#This Row],[GLON]]</f>
        <v>-9.3400000000000034</v>
      </c>
      <c r="E6667">
        <v>-20.25</v>
      </c>
      <c r="F6667">
        <v>4.6500000000000004</v>
      </c>
    </row>
    <row r="6668" spans="1:6" x14ac:dyDescent="0.25">
      <c r="A6668">
        <v>1457</v>
      </c>
      <c r="B6668" t="s">
        <v>610</v>
      </c>
      <c r="C6668">
        <v>180.97</v>
      </c>
      <c r="D6668">
        <f>180-Table1[[#This Row],[GLON]]</f>
        <v>-0.96999999999999886</v>
      </c>
      <c r="E6668">
        <v>-20.25</v>
      </c>
      <c r="F6668">
        <v>0.85</v>
      </c>
    </row>
    <row r="6669" spans="1:6" x14ac:dyDescent="0.25">
      <c r="A6669">
        <v>7255</v>
      </c>
      <c r="C6669">
        <v>357.62</v>
      </c>
      <c r="D6669">
        <f>180-Table1[[#This Row],[GLON]]</f>
        <v>-177.62</v>
      </c>
      <c r="E6669">
        <v>-20.260000000000002</v>
      </c>
      <c r="F6669">
        <v>6.46</v>
      </c>
    </row>
    <row r="6670" spans="1:6" x14ac:dyDescent="0.25">
      <c r="A6670">
        <v>1698</v>
      </c>
      <c r="B6670" t="s">
        <v>703</v>
      </c>
      <c r="C6670">
        <v>198.52</v>
      </c>
      <c r="D6670">
        <f>180-Table1[[#This Row],[GLON]]</f>
        <v>-18.52000000000001</v>
      </c>
      <c r="E6670">
        <v>-20.27</v>
      </c>
      <c r="F6670">
        <v>4.46</v>
      </c>
    </row>
    <row r="6671" spans="1:6" x14ac:dyDescent="0.25">
      <c r="A6671">
        <v>1339</v>
      </c>
      <c r="B6671" t="s">
        <v>558</v>
      </c>
      <c r="C6671">
        <v>174.52</v>
      </c>
      <c r="D6671">
        <f>180-Table1[[#This Row],[GLON]]</f>
        <v>5.4799999999999898</v>
      </c>
      <c r="E6671">
        <v>-20.28</v>
      </c>
      <c r="F6671">
        <v>5.35</v>
      </c>
    </row>
    <row r="6672" spans="1:6" x14ac:dyDescent="0.25">
      <c r="A6672">
        <v>8240</v>
      </c>
      <c r="C6672">
        <v>74.62</v>
      </c>
      <c r="D6672">
        <f>180-Table1[[#This Row],[GLON]]</f>
        <v>105.38</v>
      </c>
      <c r="E6672">
        <v>-20.29</v>
      </c>
      <c r="F6672">
        <v>6.7</v>
      </c>
    </row>
    <row r="6673" spans="1:6" x14ac:dyDescent="0.25">
      <c r="A6673">
        <v>7431</v>
      </c>
      <c r="B6673" t="s">
        <v>2444</v>
      </c>
      <c r="C6673">
        <v>14.79</v>
      </c>
      <c r="D6673">
        <f>180-Table1[[#This Row],[GLON]]</f>
        <v>165.21</v>
      </c>
      <c r="E6673">
        <v>-20.3</v>
      </c>
      <c r="F6673">
        <v>5.65</v>
      </c>
    </row>
    <row r="6674" spans="1:6" x14ac:dyDescent="0.25">
      <c r="A6674">
        <v>8947</v>
      </c>
      <c r="B6674" t="s">
        <v>3033</v>
      </c>
      <c r="C6674">
        <v>107.4</v>
      </c>
      <c r="D6674">
        <f>180-Table1[[#This Row],[GLON]]</f>
        <v>72.599999999999994</v>
      </c>
      <c r="E6674">
        <v>-20.309999999999999</v>
      </c>
      <c r="F6674">
        <v>5.59</v>
      </c>
    </row>
    <row r="6675" spans="1:6" x14ac:dyDescent="0.25">
      <c r="A6675">
        <v>2156</v>
      </c>
      <c r="C6675">
        <v>230.46</v>
      </c>
      <c r="D6675">
        <f>180-Table1[[#This Row],[GLON]]</f>
        <v>-50.460000000000008</v>
      </c>
      <c r="E6675">
        <v>-20.34</v>
      </c>
      <c r="F6675">
        <v>6.95</v>
      </c>
    </row>
    <row r="6676" spans="1:6" x14ac:dyDescent="0.25">
      <c r="A6676">
        <v>1942</v>
      </c>
      <c r="C6676">
        <v>213.62</v>
      </c>
      <c r="D6676">
        <f>180-Table1[[#This Row],[GLON]]</f>
        <v>-33.620000000000005</v>
      </c>
      <c r="E6676">
        <v>-20.350000000000001</v>
      </c>
      <c r="F6676">
        <v>6.5</v>
      </c>
    </row>
    <row r="6677" spans="1:6" x14ac:dyDescent="0.25">
      <c r="A6677">
        <v>1957</v>
      </c>
      <c r="C6677">
        <v>214.44</v>
      </c>
      <c r="D6677">
        <f>180-Table1[[#This Row],[GLON]]</f>
        <v>-34.44</v>
      </c>
      <c r="E6677">
        <v>-20.37</v>
      </c>
      <c r="F6677">
        <v>6.52</v>
      </c>
    </row>
    <row r="6678" spans="1:6" x14ac:dyDescent="0.25">
      <c r="A6678">
        <v>1788</v>
      </c>
      <c r="B6678" t="s">
        <v>737</v>
      </c>
      <c r="C6678">
        <v>204.87</v>
      </c>
      <c r="D6678">
        <f>180-Table1[[#This Row],[GLON]]</f>
        <v>-24.870000000000005</v>
      </c>
      <c r="E6678">
        <v>-20.39</v>
      </c>
      <c r="F6678">
        <v>3.36</v>
      </c>
    </row>
    <row r="6679" spans="1:6" x14ac:dyDescent="0.25">
      <c r="A6679">
        <v>6855</v>
      </c>
      <c r="B6679" t="s">
        <v>2264</v>
      </c>
      <c r="C6679">
        <v>333.29</v>
      </c>
      <c r="D6679">
        <f>180-Table1[[#This Row],[GLON]]</f>
        <v>-153.29000000000002</v>
      </c>
      <c r="E6679">
        <v>-20.399999999999999</v>
      </c>
      <c r="F6679">
        <v>4.3600000000000003</v>
      </c>
    </row>
    <row r="6680" spans="1:6" x14ac:dyDescent="0.25">
      <c r="A6680">
        <v>2200</v>
      </c>
      <c r="C6680">
        <v>233.82</v>
      </c>
      <c r="D6680">
        <f>180-Table1[[#This Row],[GLON]]</f>
        <v>-53.819999999999993</v>
      </c>
      <c r="E6680">
        <v>-20.399999999999999</v>
      </c>
      <c r="F6680">
        <v>5.72</v>
      </c>
    </row>
    <row r="6681" spans="1:6" x14ac:dyDescent="0.25">
      <c r="A6681">
        <v>2192</v>
      </c>
      <c r="C6681">
        <v>233.3</v>
      </c>
      <c r="D6681">
        <f>180-Table1[[#This Row],[GLON]]</f>
        <v>-53.300000000000011</v>
      </c>
      <c r="E6681">
        <v>-20.399999999999999</v>
      </c>
      <c r="F6681">
        <v>6.27</v>
      </c>
    </row>
    <row r="6682" spans="1:6" x14ac:dyDescent="0.25">
      <c r="A6682">
        <v>4161</v>
      </c>
      <c r="C6682">
        <v>298.01</v>
      </c>
      <c r="D6682">
        <f>180-Table1[[#This Row],[GLON]]</f>
        <v>-118.00999999999999</v>
      </c>
      <c r="E6682">
        <v>-20.420000000000002</v>
      </c>
      <c r="F6682">
        <v>7.07</v>
      </c>
    </row>
    <row r="6683" spans="1:6" x14ac:dyDescent="0.25">
      <c r="A6683">
        <v>8012</v>
      </c>
      <c r="B6683" t="s">
        <v>2662</v>
      </c>
      <c r="C6683">
        <v>59.78</v>
      </c>
      <c r="D6683">
        <f>180-Table1[[#This Row],[GLON]]</f>
        <v>120.22</v>
      </c>
      <c r="E6683">
        <v>-20.420000000000002</v>
      </c>
      <c r="F6683">
        <v>5.58</v>
      </c>
    </row>
    <row r="6684" spans="1:6" x14ac:dyDescent="0.25">
      <c r="A6684">
        <v>2888</v>
      </c>
      <c r="C6684">
        <v>275.98</v>
      </c>
      <c r="D6684">
        <f>180-Table1[[#This Row],[GLON]]</f>
        <v>-95.980000000000018</v>
      </c>
      <c r="E6684">
        <v>-20.45</v>
      </c>
      <c r="F6684">
        <v>6.39</v>
      </c>
    </row>
    <row r="6685" spans="1:6" x14ac:dyDescent="0.25">
      <c r="A6685">
        <v>768</v>
      </c>
      <c r="C6685">
        <v>145.24</v>
      </c>
      <c r="D6685">
        <f>180-Table1[[#This Row],[GLON]]</f>
        <v>34.759999999999991</v>
      </c>
      <c r="E6685">
        <v>-20.47</v>
      </c>
      <c r="F6685">
        <v>6.18</v>
      </c>
    </row>
    <row r="6686" spans="1:6" x14ac:dyDescent="0.25">
      <c r="A6686">
        <v>6102</v>
      </c>
      <c r="B6686" t="s">
        <v>2047</v>
      </c>
      <c r="C6686">
        <v>312.69</v>
      </c>
      <c r="D6686">
        <f>180-Table1[[#This Row],[GLON]]</f>
        <v>-132.69</v>
      </c>
      <c r="E6686">
        <v>-20.51</v>
      </c>
      <c r="F6686">
        <v>3.89</v>
      </c>
    </row>
    <row r="6687" spans="1:6" x14ac:dyDescent="0.25">
      <c r="A6687">
        <v>7440</v>
      </c>
      <c r="B6687" t="s">
        <v>2446</v>
      </c>
      <c r="C6687">
        <v>14.68</v>
      </c>
      <c r="D6687">
        <f>180-Table1[[#This Row],[GLON]]</f>
        <v>165.32</v>
      </c>
      <c r="E6687">
        <v>-20.51</v>
      </c>
      <c r="F6687">
        <v>4.5999999999999996</v>
      </c>
    </row>
    <row r="6688" spans="1:6" x14ac:dyDescent="0.25">
      <c r="A6688">
        <v>5327</v>
      </c>
      <c r="C6688">
        <v>305.94</v>
      </c>
      <c r="D6688">
        <f>180-Table1[[#This Row],[GLON]]</f>
        <v>-125.94</v>
      </c>
      <c r="E6688">
        <v>-20.53</v>
      </c>
      <c r="F6688">
        <v>6.42</v>
      </c>
    </row>
    <row r="6689" spans="1:6" x14ac:dyDescent="0.25">
      <c r="A6689">
        <v>4507</v>
      </c>
      <c r="C6689">
        <v>300.70999999999998</v>
      </c>
      <c r="D6689">
        <f>180-Table1[[#This Row],[GLON]]</f>
        <v>-120.70999999999998</v>
      </c>
      <c r="E6689">
        <v>-20.53</v>
      </c>
      <c r="F6689">
        <v>6.33</v>
      </c>
    </row>
    <row r="6690" spans="1:6" x14ac:dyDescent="0.25">
      <c r="A6690">
        <v>2451</v>
      </c>
      <c r="B6690" t="s">
        <v>942</v>
      </c>
      <c r="C6690">
        <v>251.94</v>
      </c>
      <c r="D6690">
        <f>180-Table1[[#This Row],[GLON]]</f>
        <v>-71.94</v>
      </c>
      <c r="E6690">
        <v>-20.54</v>
      </c>
      <c r="F6690">
        <v>3.17</v>
      </c>
    </row>
    <row r="6691" spans="1:6" x14ac:dyDescent="0.25">
      <c r="A6691">
        <v>8223</v>
      </c>
      <c r="C6691">
        <v>73.09</v>
      </c>
      <c r="D6691">
        <f>180-Table1[[#This Row],[GLON]]</f>
        <v>106.91</v>
      </c>
      <c r="E6691">
        <v>-20.54</v>
      </c>
      <c r="F6691">
        <v>5.93</v>
      </c>
    </row>
    <row r="6692" spans="1:6" x14ac:dyDescent="0.25">
      <c r="A6692">
        <v>1297</v>
      </c>
      <c r="C6692">
        <v>172.42</v>
      </c>
      <c r="D6692">
        <f>180-Table1[[#This Row],[GLON]]</f>
        <v>7.5800000000000125</v>
      </c>
      <c r="E6692">
        <v>-20.55</v>
      </c>
      <c r="F6692">
        <v>6.12</v>
      </c>
    </row>
    <row r="6693" spans="1:6" x14ac:dyDescent="0.25">
      <c r="A6693">
        <v>2226</v>
      </c>
      <c r="C6693">
        <v>236.31</v>
      </c>
      <c r="D6693">
        <f>180-Table1[[#This Row],[GLON]]</f>
        <v>-56.31</v>
      </c>
      <c r="E6693">
        <v>-20.57</v>
      </c>
      <c r="F6693">
        <v>6.54</v>
      </c>
    </row>
    <row r="6694" spans="1:6" x14ac:dyDescent="0.25">
      <c r="A6694">
        <v>8057</v>
      </c>
      <c r="C6694">
        <v>62.77</v>
      </c>
      <c r="D6694">
        <f>180-Table1[[#This Row],[GLON]]</f>
        <v>117.22999999999999</v>
      </c>
      <c r="E6694">
        <v>-20.58</v>
      </c>
      <c r="F6694">
        <v>6.31</v>
      </c>
    </row>
    <row r="6695" spans="1:6" x14ac:dyDescent="0.25">
      <c r="A6695">
        <v>551</v>
      </c>
      <c r="C6695">
        <v>135.72</v>
      </c>
      <c r="D6695">
        <f>180-Table1[[#This Row],[GLON]]</f>
        <v>44.28</v>
      </c>
      <c r="E6695">
        <v>-20.59</v>
      </c>
      <c r="F6695">
        <v>6.24</v>
      </c>
    </row>
    <row r="6696" spans="1:6" x14ac:dyDescent="0.25">
      <c r="A6696">
        <v>543</v>
      </c>
      <c r="B6696" t="s">
        <v>227</v>
      </c>
      <c r="C6696">
        <v>135.4</v>
      </c>
      <c r="D6696">
        <f>180-Table1[[#This Row],[GLON]]</f>
        <v>44.599999999999994</v>
      </c>
      <c r="E6696">
        <v>-20.64</v>
      </c>
      <c r="F6696">
        <v>5.4</v>
      </c>
    </row>
    <row r="6697" spans="1:6" x14ac:dyDescent="0.25">
      <c r="A6697">
        <v>7470</v>
      </c>
      <c r="B6697" t="s">
        <v>2455</v>
      </c>
      <c r="C6697">
        <v>16.41</v>
      </c>
      <c r="D6697">
        <f>180-Table1[[#This Row],[GLON]]</f>
        <v>163.59</v>
      </c>
      <c r="E6697">
        <v>-20.64</v>
      </c>
      <c r="F6697">
        <v>6.34</v>
      </c>
    </row>
    <row r="6698" spans="1:6" x14ac:dyDescent="0.25">
      <c r="A6698">
        <v>340</v>
      </c>
      <c r="B6698" t="s">
        <v>149</v>
      </c>
      <c r="C6698">
        <v>126.67</v>
      </c>
      <c r="D6698">
        <f>180-Table1[[#This Row],[GLON]]</f>
        <v>53.33</v>
      </c>
      <c r="E6698">
        <v>-20.65</v>
      </c>
      <c r="F6698">
        <v>5.65</v>
      </c>
    </row>
    <row r="6699" spans="1:6" x14ac:dyDescent="0.25">
      <c r="A6699">
        <v>1701</v>
      </c>
      <c r="C6699">
        <v>199.37</v>
      </c>
      <c r="D6699">
        <f>180-Table1[[#This Row],[GLON]]</f>
        <v>-19.370000000000005</v>
      </c>
      <c r="E6699">
        <v>-20.66</v>
      </c>
      <c r="F6699">
        <v>6.09</v>
      </c>
    </row>
    <row r="6700" spans="1:6" x14ac:dyDescent="0.25">
      <c r="A6700">
        <v>458</v>
      </c>
      <c r="B6700" t="s">
        <v>199</v>
      </c>
      <c r="C6700">
        <v>132</v>
      </c>
      <c r="D6700">
        <f>180-Table1[[#This Row],[GLON]]</f>
        <v>48</v>
      </c>
      <c r="E6700">
        <v>-20.66</v>
      </c>
      <c r="F6700">
        <v>4.09</v>
      </c>
    </row>
    <row r="6701" spans="1:6" x14ac:dyDescent="0.25">
      <c r="A6701">
        <v>8315</v>
      </c>
      <c r="B6701" t="s">
        <v>2773</v>
      </c>
      <c r="C6701">
        <v>78.41</v>
      </c>
      <c r="D6701">
        <f>180-Table1[[#This Row],[GLON]]</f>
        <v>101.59</v>
      </c>
      <c r="E6701">
        <v>-20.67</v>
      </c>
      <c r="F6701">
        <v>4.13</v>
      </c>
    </row>
    <row r="6702" spans="1:6" x14ac:dyDescent="0.25">
      <c r="A6702">
        <v>7515</v>
      </c>
      <c r="B6702" t="s">
        <v>2470</v>
      </c>
      <c r="C6702">
        <v>20.65</v>
      </c>
      <c r="D6702">
        <f>180-Table1[[#This Row],[GLON]]</f>
        <v>159.35</v>
      </c>
      <c r="E6702">
        <v>-20.67</v>
      </c>
      <c r="F6702">
        <v>4.8600000000000003</v>
      </c>
    </row>
    <row r="6703" spans="1:6" x14ac:dyDescent="0.25">
      <c r="A6703">
        <v>1385</v>
      </c>
      <c r="C6703">
        <v>177.12</v>
      </c>
      <c r="D6703">
        <f>180-Table1[[#This Row],[GLON]]</f>
        <v>2.8799999999999955</v>
      </c>
      <c r="E6703">
        <v>-20.68</v>
      </c>
      <c r="F6703">
        <v>5.98</v>
      </c>
    </row>
    <row r="6704" spans="1:6" x14ac:dyDescent="0.25">
      <c r="A6704">
        <v>7316</v>
      </c>
      <c r="C6704">
        <v>2.76</v>
      </c>
      <c r="D6704">
        <f>180-Table1[[#This Row],[GLON]]</f>
        <v>177.24</v>
      </c>
      <c r="E6704">
        <v>-20.69</v>
      </c>
      <c r="F6704">
        <v>5.59</v>
      </c>
    </row>
    <row r="6705" spans="1:6" x14ac:dyDescent="0.25">
      <c r="A6705">
        <v>6939</v>
      </c>
      <c r="C6705">
        <v>336.54</v>
      </c>
      <c r="D6705">
        <f>180-Table1[[#This Row],[GLON]]</f>
        <v>-156.54000000000002</v>
      </c>
      <c r="E6705">
        <v>-20.7</v>
      </c>
      <c r="F6705">
        <v>6.44</v>
      </c>
    </row>
    <row r="6706" spans="1:6" x14ac:dyDescent="0.25">
      <c r="A6706">
        <v>7473</v>
      </c>
      <c r="C6706">
        <v>16.43</v>
      </c>
      <c r="D6706">
        <f>180-Table1[[#This Row],[GLON]]</f>
        <v>163.57</v>
      </c>
      <c r="E6706">
        <v>-20.7</v>
      </c>
      <c r="F6706">
        <v>5.97</v>
      </c>
    </row>
    <row r="6707" spans="1:6" x14ac:dyDescent="0.25">
      <c r="A6707">
        <v>3997</v>
      </c>
      <c r="B6707" t="s">
        <v>1348</v>
      </c>
      <c r="C6707">
        <v>296.93</v>
      </c>
      <c r="D6707">
        <f>180-Table1[[#This Row],[GLON]]</f>
        <v>-116.93</v>
      </c>
      <c r="E6707">
        <v>-20.72</v>
      </c>
      <c r="F6707">
        <v>6.6</v>
      </c>
    </row>
    <row r="6708" spans="1:6" x14ac:dyDescent="0.25">
      <c r="A6708">
        <v>2683</v>
      </c>
      <c r="C6708">
        <v>267.11</v>
      </c>
      <c r="D6708">
        <f>180-Table1[[#This Row],[GLON]]</f>
        <v>-87.110000000000014</v>
      </c>
      <c r="E6708">
        <v>-20.73</v>
      </c>
      <c r="F6708">
        <v>5.17</v>
      </c>
    </row>
    <row r="6709" spans="1:6" x14ac:dyDescent="0.25">
      <c r="A6709">
        <v>8460</v>
      </c>
      <c r="C6709">
        <v>86.51</v>
      </c>
      <c r="D6709">
        <f>180-Table1[[#This Row],[GLON]]</f>
        <v>93.49</v>
      </c>
      <c r="E6709">
        <v>-20.74</v>
      </c>
      <c r="F6709">
        <v>6.32</v>
      </c>
    </row>
    <row r="6710" spans="1:6" x14ac:dyDescent="0.25">
      <c r="A6710">
        <v>2353</v>
      </c>
      <c r="C6710">
        <v>245.88</v>
      </c>
      <c r="D6710">
        <f>180-Table1[[#This Row],[GLON]]</f>
        <v>-65.88</v>
      </c>
      <c r="E6710">
        <v>-20.76</v>
      </c>
      <c r="F6710">
        <v>6.48</v>
      </c>
    </row>
    <row r="6711" spans="1:6" x14ac:dyDescent="0.25">
      <c r="A6711">
        <v>2288</v>
      </c>
      <c r="C6711">
        <v>241.63</v>
      </c>
      <c r="D6711">
        <f>180-Table1[[#This Row],[GLON]]</f>
        <v>-61.629999999999995</v>
      </c>
      <c r="E6711">
        <v>-20.78</v>
      </c>
      <c r="F6711">
        <v>5.53</v>
      </c>
    </row>
    <row r="6712" spans="1:6" x14ac:dyDescent="0.25">
      <c r="A6712">
        <v>882</v>
      </c>
      <c r="B6712" t="s">
        <v>395</v>
      </c>
      <c r="C6712">
        <v>150.44999999999999</v>
      </c>
      <c r="D6712">
        <f>180-Table1[[#This Row],[GLON]]</f>
        <v>29.550000000000011</v>
      </c>
      <c r="E6712">
        <v>-20.78</v>
      </c>
      <c r="F6712">
        <v>4.93</v>
      </c>
    </row>
    <row r="6713" spans="1:6" x14ac:dyDescent="0.25">
      <c r="A6713">
        <v>1252</v>
      </c>
      <c r="B6713" t="s">
        <v>527</v>
      </c>
      <c r="C6713">
        <v>169.67</v>
      </c>
      <c r="D6713">
        <f>180-Table1[[#This Row],[GLON]]</f>
        <v>10.330000000000013</v>
      </c>
      <c r="E6713">
        <v>-20.79</v>
      </c>
      <c r="F6713">
        <v>5.47</v>
      </c>
    </row>
    <row r="6714" spans="1:6" x14ac:dyDescent="0.25">
      <c r="A6714">
        <v>6828</v>
      </c>
      <c r="C6714">
        <v>330.73</v>
      </c>
      <c r="D6714">
        <f>180-Table1[[#This Row],[GLON]]</f>
        <v>-150.73000000000002</v>
      </c>
      <c r="E6714">
        <v>-20.81</v>
      </c>
      <c r="F6714">
        <v>6.18</v>
      </c>
    </row>
    <row r="6715" spans="1:6" x14ac:dyDescent="0.25">
      <c r="A6715">
        <v>1998</v>
      </c>
      <c r="B6715" t="s">
        <v>809</v>
      </c>
      <c r="C6715">
        <v>219.4</v>
      </c>
      <c r="D6715">
        <f>180-Table1[[#This Row],[GLON]]</f>
        <v>-39.400000000000006</v>
      </c>
      <c r="E6715">
        <v>-20.83</v>
      </c>
      <c r="F6715">
        <v>3.55</v>
      </c>
    </row>
    <row r="6716" spans="1:6" x14ac:dyDescent="0.25">
      <c r="A6716">
        <v>6565</v>
      </c>
      <c r="C6716">
        <v>321.16000000000003</v>
      </c>
      <c r="D6716">
        <f>180-Table1[[#This Row],[GLON]]</f>
        <v>-141.16000000000003</v>
      </c>
      <c r="E6716">
        <v>-20.84</v>
      </c>
      <c r="F6716">
        <v>6.49</v>
      </c>
    </row>
    <row r="6717" spans="1:6" x14ac:dyDescent="0.25">
      <c r="A6717">
        <v>1848</v>
      </c>
      <c r="C6717">
        <v>209.8</v>
      </c>
      <c r="D6717">
        <f>180-Table1[[#This Row],[GLON]]</f>
        <v>-29.800000000000011</v>
      </c>
      <c r="E6717">
        <v>-20.85</v>
      </c>
      <c r="F6717">
        <v>6.22</v>
      </c>
    </row>
    <row r="6718" spans="1:6" x14ac:dyDescent="0.25">
      <c r="A6718">
        <v>2553</v>
      </c>
      <c r="B6718" t="s">
        <v>978</v>
      </c>
      <c r="C6718">
        <v>260.16000000000003</v>
      </c>
      <c r="D6718">
        <f>180-Table1[[#This Row],[GLON]]</f>
        <v>-80.160000000000025</v>
      </c>
      <c r="E6718">
        <v>-20.86</v>
      </c>
      <c r="F6718">
        <v>2.93</v>
      </c>
    </row>
    <row r="6719" spans="1:6" x14ac:dyDescent="0.25">
      <c r="A6719">
        <v>7108</v>
      </c>
      <c r="C6719">
        <v>346.53</v>
      </c>
      <c r="D6719">
        <f>180-Table1[[#This Row],[GLON]]</f>
        <v>-166.52999999999997</v>
      </c>
      <c r="E6719">
        <v>-20.88</v>
      </c>
      <c r="F6719">
        <v>6.6</v>
      </c>
    </row>
    <row r="6720" spans="1:6" x14ac:dyDescent="0.25">
      <c r="A6720">
        <v>8088</v>
      </c>
      <c r="C6720">
        <v>64.27</v>
      </c>
      <c r="D6720">
        <f>180-Table1[[#This Row],[GLON]]</f>
        <v>115.73</v>
      </c>
      <c r="E6720">
        <v>-20.89</v>
      </c>
      <c r="F6720">
        <v>6.34</v>
      </c>
    </row>
    <row r="6721" spans="1:6" x14ac:dyDescent="0.25">
      <c r="A6721">
        <v>975</v>
      </c>
      <c r="C6721">
        <v>154.91</v>
      </c>
      <c r="D6721">
        <f>180-Table1[[#This Row],[GLON]]</f>
        <v>25.090000000000003</v>
      </c>
      <c r="E6721">
        <v>-20.9</v>
      </c>
      <c r="F6721">
        <v>6.31</v>
      </c>
    </row>
    <row r="6722" spans="1:6" x14ac:dyDescent="0.25">
      <c r="A6722">
        <v>7330</v>
      </c>
      <c r="C6722">
        <v>3.33</v>
      </c>
      <c r="D6722">
        <f>180-Table1[[#This Row],[GLON]]</f>
        <v>176.67</v>
      </c>
      <c r="E6722">
        <v>-20.9</v>
      </c>
      <c r="F6722">
        <v>6.48</v>
      </c>
    </row>
    <row r="6723" spans="1:6" x14ac:dyDescent="0.25">
      <c r="A6723">
        <v>8723</v>
      </c>
      <c r="C6723">
        <v>98.28</v>
      </c>
      <c r="D6723">
        <f>180-Table1[[#This Row],[GLON]]</f>
        <v>81.72</v>
      </c>
      <c r="E6723">
        <v>-20.92</v>
      </c>
      <c r="F6723">
        <v>5.74</v>
      </c>
    </row>
    <row r="6724" spans="1:6" x14ac:dyDescent="0.25">
      <c r="A6724">
        <v>8173</v>
      </c>
      <c r="B6724" t="s">
        <v>2713</v>
      </c>
      <c r="C6724">
        <v>70.05</v>
      </c>
      <c r="D6724">
        <f>180-Table1[[#This Row],[GLON]]</f>
        <v>109.95</v>
      </c>
      <c r="E6724">
        <v>-20.92</v>
      </c>
      <c r="F6724">
        <v>4.08</v>
      </c>
    </row>
    <row r="6725" spans="1:6" x14ac:dyDescent="0.25">
      <c r="A6725">
        <v>2316</v>
      </c>
      <c r="C6725">
        <v>244.46</v>
      </c>
      <c r="D6725">
        <f>180-Table1[[#This Row],[GLON]]</f>
        <v>-64.460000000000008</v>
      </c>
      <c r="E6725">
        <v>-20.96</v>
      </c>
      <c r="F6725">
        <v>5.62</v>
      </c>
    </row>
    <row r="6726" spans="1:6" x14ac:dyDescent="0.25">
      <c r="A6726">
        <v>3038</v>
      </c>
      <c r="C6726">
        <v>281.85000000000002</v>
      </c>
      <c r="D6726">
        <f>180-Table1[[#This Row],[GLON]]</f>
        <v>-101.85000000000002</v>
      </c>
      <c r="E6726">
        <v>-20.97</v>
      </c>
      <c r="F6726">
        <v>6.18</v>
      </c>
    </row>
    <row r="6727" spans="1:6" x14ac:dyDescent="0.25">
      <c r="A6727">
        <v>7257</v>
      </c>
      <c r="C6727">
        <v>355.55</v>
      </c>
      <c r="D6727">
        <f>180-Table1[[#This Row],[GLON]]</f>
        <v>-175.55</v>
      </c>
      <c r="E6727">
        <v>-20.98</v>
      </c>
      <c r="F6727">
        <v>5.88</v>
      </c>
    </row>
    <row r="6728" spans="1:6" x14ac:dyDescent="0.25">
      <c r="A6728">
        <v>1855</v>
      </c>
      <c r="B6728" t="s">
        <v>763</v>
      </c>
      <c r="C6728">
        <v>210.44</v>
      </c>
      <c r="D6728">
        <f>180-Table1[[#This Row],[GLON]]</f>
        <v>-30.439999999999998</v>
      </c>
      <c r="E6728">
        <v>-20.98</v>
      </c>
      <c r="F6728">
        <v>4.62</v>
      </c>
    </row>
    <row r="6729" spans="1:6" x14ac:dyDescent="0.25">
      <c r="A6729">
        <v>1748</v>
      </c>
      <c r="C6729">
        <v>203.32</v>
      </c>
      <c r="D6729">
        <f>180-Table1[[#This Row],[GLON]]</f>
        <v>-23.319999999999993</v>
      </c>
      <c r="E6729">
        <v>-21</v>
      </c>
      <c r="F6729">
        <v>6.34</v>
      </c>
    </row>
    <row r="6730" spans="1:6" x14ac:dyDescent="0.25">
      <c r="A6730">
        <v>1553</v>
      </c>
      <c r="C6730">
        <v>189.03</v>
      </c>
      <c r="D6730">
        <f>180-Table1[[#This Row],[GLON]]</f>
        <v>-9.0300000000000011</v>
      </c>
      <c r="E6730">
        <v>-21</v>
      </c>
      <c r="F6730">
        <v>6.11</v>
      </c>
    </row>
    <row r="6731" spans="1:6" x14ac:dyDescent="0.25">
      <c r="A6731">
        <v>8325</v>
      </c>
      <c r="C6731">
        <v>78.650000000000006</v>
      </c>
      <c r="D6731">
        <f>180-Table1[[#This Row],[GLON]]</f>
        <v>101.35</v>
      </c>
      <c r="E6731">
        <v>-21</v>
      </c>
      <c r="F6731">
        <v>6.28</v>
      </c>
    </row>
    <row r="6732" spans="1:6" x14ac:dyDescent="0.25">
      <c r="A6732">
        <v>2390</v>
      </c>
      <c r="C6732">
        <v>249.2</v>
      </c>
      <c r="D6732">
        <f>180-Table1[[#This Row],[GLON]]</f>
        <v>-69.199999999999989</v>
      </c>
      <c r="E6732">
        <v>-21.01</v>
      </c>
      <c r="F6732">
        <v>6.2</v>
      </c>
    </row>
    <row r="6733" spans="1:6" x14ac:dyDescent="0.25">
      <c r="A6733">
        <v>452</v>
      </c>
      <c r="C6733">
        <v>131.88</v>
      </c>
      <c r="D6733">
        <f>180-Table1[[#This Row],[GLON]]</f>
        <v>48.120000000000005</v>
      </c>
      <c r="E6733">
        <v>-21.02</v>
      </c>
      <c r="F6733">
        <v>6.38</v>
      </c>
    </row>
    <row r="6734" spans="1:6" x14ac:dyDescent="0.25">
      <c r="A6734">
        <v>1329</v>
      </c>
      <c r="B6734" t="s">
        <v>554</v>
      </c>
      <c r="C6734">
        <v>174.61</v>
      </c>
      <c r="D6734">
        <f>180-Table1[[#This Row],[GLON]]</f>
        <v>5.3899999999999864</v>
      </c>
      <c r="E6734">
        <v>-21.03</v>
      </c>
      <c r="F6734">
        <v>4.9400000000000004</v>
      </c>
    </row>
    <row r="6735" spans="1:6" x14ac:dyDescent="0.25">
      <c r="A6735">
        <v>3860</v>
      </c>
      <c r="B6735" t="s">
        <v>1307</v>
      </c>
      <c r="C6735">
        <v>295.57</v>
      </c>
      <c r="D6735">
        <f>180-Table1[[#This Row],[GLON]]</f>
        <v>-115.57</v>
      </c>
      <c r="E6735">
        <v>-21.04</v>
      </c>
      <c r="F6735">
        <v>5.1100000000000003</v>
      </c>
    </row>
    <row r="6736" spans="1:6" x14ac:dyDescent="0.25">
      <c r="A6736">
        <v>2279</v>
      </c>
      <c r="C6736">
        <v>241.81</v>
      </c>
      <c r="D6736">
        <f>180-Table1[[#This Row],[GLON]]</f>
        <v>-61.81</v>
      </c>
      <c r="E6736">
        <v>-21.04</v>
      </c>
      <c r="F6736">
        <v>5.78</v>
      </c>
    </row>
    <row r="6737" spans="1:6" x14ac:dyDescent="0.25">
      <c r="A6737">
        <v>8930</v>
      </c>
      <c r="B6737" t="s">
        <v>3025</v>
      </c>
      <c r="C6737">
        <v>106.41</v>
      </c>
      <c r="D6737">
        <f>180-Table1[[#This Row],[GLON]]</f>
        <v>73.59</v>
      </c>
      <c r="E6737">
        <v>-21.05</v>
      </c>
      <c r="F6737">
        <v>5.22</v>
      </c>
    </row>
    <row r="6738" spans="1:6" x14ac:dyDescent="0.25">
      <c r="A6738">
        <v>748</v>
      </c>
      <c r="C6738">
        <v>144.91999999999999</v>
      </c>
      <c r="D6738">
        <f>180-Table1[[#This Row],[GLON]]</f>
        <v>35.080000000000013</v>
      </c>
      <c r="E6738">
        <v>-21.07</v>
      </c>
      <c r="F6738">
        <v>5.71</v>
      </c>
    </row>
    <row r="6739" spans="1:6" x14ac:dyDescent="0.25">
      <c r="A6739">
        <v>8250</v>
      </c>
      <c r="C6739">
        <v>74.48</v>
      </c>
      <c r="D6739">
        <f>180-Table1[[#This Row],[GLON]]</f>
        <v>105.52</v>
      </c>
      <c r="E6739">
        <v>-21.08</v>
      </c>
      <c r="F6739">
        <v>6.47</v>
      </c>
    </row>
    <row r="6740" spans="1:6" x14ac:dyDescent="0.25">
      <c r="A6740">
        <v>6871</v>
      </c>
      <c r="C6740">
        <v>331.84</v>
      </c>
      <c r="D6740">
        <f>180-Table1[[#This Row],[GLON]]</f>
        <v>-151.83999999999997</v>
      </c>
      <c r="E6740">
        <v>-21.15</v>
      </c>
      <c r="F6740">
        <v>6.14</v>
      </c>
    </row>
    <row r="6741" spans="1:6" x14ac:dyDescent="0.25">
      <c r="A6741">
        <v>2634</v>
      </c>
      <c r="C6741">
        <v>265.81</v>
      </c>
      <c r="D6741">
        <f>180-Table1[[#This Row],[GLON]]</f>
        <v>-85.81</v>
      </c>
      <c r="E6741">
        <v>-21.16</v>
      </c>
      <c r="F6741">
        <v>6.27</v>
      </c>
    </row>
    <row r="6742" spans="1:6" x14ac:dyDescent="0.25">
      <c r="A6742">
        <v>1519</v>
      </c>
      <c r="C6742">
        <v>186.65</v>
      </c>
      <c r="D6742">
        <f>180-Table1[[#This Row],[GLON]]</f>
        <v>-6.6500000000000057</v>
      </c>
      <c r="E6742">
        <v>-21.16</v>
      </c>
      <c r="F6742">
        <v>5.37</v>
      </c>
    </row>
    <row r="6743" spans="1:6" x14ac:dyDescent="0.25">
      <c r="A6743">
        <v>2060</v>
      </c>
      <c r="C6743">
        <v>224.85</v>
      </c>
      <c r="D6743">
        <f>180-Table1[[#This Row],[GLON]]</f>
        <v>-44.849999999999994</v>
      </c>
      <c r="E6743">
        <v>-21.18</v>
      </c>
      <c r="F6743">
        <v>6.69</v>
      </c>
    </row>
    <row r="6744" spans="1:6" x14ac:dyDescent="0.25">
      <c r="A6744">
        <v>3171</v>
      </c>
      <c r="C6744">
        <v>285.73</v>
      </c>
      <c r="D6744">
        <f>180-Table1[[#This Row],[GLON]]</f>
        <v>-105.73000000000002</v>
      </c>
      <c r="E6744">
        <v>-21.21</v>
      </c>
      <c r="F6744">
        <v>6.34</v>
      </c>
    </row>
    <row r="6745" spans="1:6" x14ac:dyDescent="0.25">
      <c r="A6745">
        <v>3795</v>
      </c>
      <c r="B6745" t="s">
        <v>1289</v>
      </c>
      <c r="C6745">
        <v>295.18</v>
      </c>
      <c r="D6745">
        <f>180-Table1[[#This Row],[GLON]]</f>
        <v>-115.18</v>
      </c>
      <c r="E6745">
        <v>-21.22</v>
      </c>
      <c r="F6745">
        <v>5.36</v>
      </c>
    </row>
    <row r="6746" spans="1:6" x14ac:dyDescent="0.25">
      <c r="A6746">
        <v>5545</v>
      </c>
      <c r="B6746" t="s">
        <v>1832</v>
      </c>
      <c r="C6746">
        <v>307.02999999999997</v>
      </c>
      <c r="D6746">
        <f>180-Table1[[#This Row],[GLON]]</f>
        <v>-127.02999999999997</v>
      </c>
      <c r="E6746">
        <v>-21.25</v>
      </c>
      <c r="F6746">
        <v>5.65</v>
      </c>
    </row>
    <row r="6747" spans="1:6" x14ac:dyDescent="0.25">
      <c r="A6747">
        <v>819</v>
      </c>
      <c r="C6747">
        <v>147.72999999999999</v>
      </c>
      <c r="D6747">
        <f>180-Table1[[#This Row],[GLON]]</f>
        <v>32.27000000000001</v>
      </c>
      <c r="E6747">
        <v>-21.26</v>
      </c>
      <c r="F6747">
        <v>6.25</v>
      </c>
    </row>
    <row r="6748" spans="1:6" x14ac:dyDescent="0.25">
      <c r="A6748">
        <v>418</v>
      </c>
      <c r="C6748">
        <v>130.19999999999999</v>
      </c>
      <c r="D6748">
        <f>180-Table1[[#This Row],[GLON]]</f>
        <v>49.800000000000011</v>
      </c>
      <c r="E6748">
        <v>-21.26</v>
      </c>
      <c r="F6748">
        <v>6.46</v>
      </c>
    </row>
    <row r="6749" spans="1:6" x14ac:dyDescent="0.25">
      <c r="A6749">
        <v>7087</v>
      </c>
      <c r="B6749" t="s">
        <v>2325</v>
      </c>
      <c r="C6749">
        <v>344.16</v>
      </c>
      <c r="D6749">
        <f>180-Table1[[#This Row],[GLON]]</f>
        <v>-164.16000000000003</v>
      </c>
      <c r="E6749">
        <v>-21.27</v>
      </c>
      <c r="F6749">
        <v>5.17</v>
      </c>
    </row>
    <row r="6750" spans="1:6" x14ac:dyDescent="0.25">
      <c r="A6750">
        <v>41</v>
      </c>
      <c r="B6750" t="s">
        <v>20</v>
      </c>
      <c r="C6750">
        <v>115.27</v>
      </c>
      <c r="D6750">
        <f>180-Table1[[#This Row],[GLON]]</f>
        <v>64.73</v>
      </c>
      <c r="E6750">
        <v>-21.27</v>
      </c>
      <c r="F6750">
        <v>5.72</v>
      </c>
    </row>
    <row r="6751" spans="1:6" x14ac:dyDescent="0.25">
      <c r="A6751">
        <v>8419</v>
      </c>
      <c r="B6751" t="s">
        <v>2818</v>
      </c>
      <c r="C6751">
        <v>84.49</v>
      </c>
      <c r="D6751">
        <f>180-Table1[[#This Row],[GLON]]</f>
        <v>95.51</v>
      </c>
      <c r="E6751">
        <v>-21.27</v>
      </c>
      <c r="F6751">
        <v>5.7</v>
      </c>
    </row>
    <row r="6752" spans="1:6" x14ac:dyDescent="0.25">
      <c r="A6752">
        <v>628</v>
      </c>
      <c r="B6752" t="s">
        <v>274</v>
      </c>
      <c r="C6752">
        <v>139.38</v>
      </c>
      <c r="D6752">
        <f>180-Table1[[#This Row],[GLON]]</f>
        <v>40.620000000000005</v>
      </c>
      <c r="E6752">
        <v>-21.28</v>
      </c>
      <c r="F6752">
        <v>5.63</v>
      </c>
    </row>
    <row r="6753" spans="1:6" x14ac:dyDescent="0.25">
      <c r="A6753">
        <v>629</v>
      </c>
      <c r="B6753" t="s">
        <v>274</v>
      </c>
      <c r="C6753">
        <v>139.38</v>
      </c>
      <c r="D6753">
        <f>180-Table1[[#This Row],[GLON]]</f>
        <v>40.620000000000005</v>
      </c>
      <c r="E6753">
        <v>-21.28</v>
      </c>
      <c r="F6753">
        <v>6.1</v>
      </c>
    </row>
    <row r="6754" spans="1:6" x14ac:dyDescent="0.25">
      <c r="A6754">
        <v>3983</v>
      </c>
      <c r="B6754" t="s">
        <v>1344</v>
      </c>
      <c r="C6754">
        <v>297.27999999999997</v>
      </c>
      <c r="D6754">
        <f>180-Table1[[#This Row],[GLON]]</f>
        <v>-117.27999999999997</v>
      </c>
      <c r="E6754">
        <v>-21.29</v>
      </c>
      <c r="F6754">
        <v>5.52</v>
      </c>
    </row>
    <row r="6755" spans="1:6" x14ac:dyDescent="0.25">
      <c r="A6755">
        <v>7093</v>
      </c>
      <c r="C6755">
        <v>344.37</v>
      </c>
      <c r="D6755">
        <f>180-Table1[[#This Row],[GLON]]</f>
        <v>-164.37</v>
      </c>
      <c r="E6755">
        <v>-21.3</v>
      </c>
      <c r="F6755">
        <v>6.31</v>
      </c>
    </row>
    <row r="6756" spans="1:6" x14ac:dyDescent="0.25">
      <c r="A6756">
        <v>1389</v>
      </c>
      <c r="B6756" t="s">
        <v>581</v>
      </c>
      <c r="C6756">
        <v>178.12</v>
      </c>
      <c r="D6756">
        <f>180-Table1[[#This Row],[GLON]]</f>
        <v>1.8799999999999955</v>
      </c>
      <c r="E6756">
        <v>-21.3</v>
      </c>
      <c r="F6756">
        <v>4.29</v>
      </c>
    </row>
    <row r="6757" spans="1:6" x14ac:dyDescent="0.25">
      <c r="A6757">
        <v>5339</v>
      </c>
      <c r="B6757" t="s">
        <v>1769</v>
      </c>
      <c r="C6757">
        <v>305.68</v>
      </c>
      <c r="D6757">
        <f>180-Table1[[#This Row],[GLON]]</f>
        <v>-125.68</v>
      </c>
      <c r="E6757">
        <v>-21.31</v>
      </c>
      <c r="F6757">
        <v>4.32</v>
      </c>
    </row>
    <row r="6758" spans="1:6" x14ac:dyDescent="0.25">
      <c r="A6758">
        <v>1703</v>
      </c>
      <c r="C6758">
        <v>200.71</v>
      </c>
      <c r="D6758">
        <f>180-Table1[[#This Row],[GLON]]</f>
        <v>-20.710000000000008</v>
      </c>
      <c r="E6758">
        <v>-21.31</v>
      </c>
      <c r="F6758">
        <v>6.32</v>
      </c>
    </row>
    <row r="6759" spans="1:6" x14ac:dyDescent="0.25">
      <c r="A6759">
        <v>8885</v>
      </c>
      <c r="B6759" t="s">
        <v>3008</v>
      </c>
      <c r="C6759">
        <v>103.98</v>
      </c>
      <c r="D6759">
        <f>180-Table1[[#This Row],[GLON]]</f>
        <v>76.02</v>
      </c>
      <c r="E6759">
        <v>-21.33</v>
      </c>
      <c r="F6759">
        <v>5.77</v>
      </c>
    </row>
    <row r="6760" spans="1:6" x14ac:dyDescent="0.25">
      <c r="A6760">
        <v>477</v>
      </c>
      <c r="B6760" t="s">
        <v>207</v>
      </c>
      <c r="C6760">
        <v>132.91999999999999</v>
      </c>
      <c r="D6760">
        <f>180-Table1[[#This Row],[GLON]]</f>
        <v>47.080000000000013</v>
      </c>
      <c r="E6760">
        <v>-21.34</v>
      </c>
      <c r="F6760">
        <v>4.9400000000000004</v>
      </c>
    </row>
    <row r="6761" spans="1:6" x14ac:dyDescent="0.25">
      <c r="A6761">
        <v>2000</v>
      </c>
      <c r="C6761">
        <v>220.81</v>
      </c>
      <c r="D6761">
        <f>180-Table1[[#This Row],[GLON]]</f>
        <v>-40.81</v>
      </c>
      <c r="E6761">
        <v>-21.35</v>
      </c>
      <c r="F6761">
        <v>6.17</v>
      </c>
    </row>
    <row r="6762" spans="1:6" x14ac:dyDescent="0.25">
      <c r="A6762">
        <v>978</v>
      </c>
      <c r="C6762">
        <v>155.47</v>
      </c>
      <c r="D6762">
        <f>180-Table1[[#This Row],[GLON]]</f>
        <v>24.53</v>
      </c>
      <c r="E6762">
        <v>-21.36</v>
      </c>
      <c r="F6762">
        <v>6.06</v>
      </c>
    </row>
    <row r="6763" spans="1:6" x14ac:dyDescent="0.25">
      <c r="A6763">
        <v>5525</v>
      </c>
      <c r="B6763" t="s">
        <v>1822</v>
      </c>
      <c r="C6763">
        <v>306.83999999999997</v>
      </c>
      <c r="D6763">
        <f>180-Table1[[#This Row],[GLON]]</f>
        <v>-126.83999999999997</v>
      </c>
      <c r="E6763">
        <v>-21.37</v>
      </c>
      <c r="F6763">
        <v>5.65</v>
      </c>
    </row>
    <row r="6764" spans="1:6" x14ac:dyDescent="0.25">
      <c r="A6764">
        <v>2638</v>
      </c>
      <c r="C6764">
        <v>266.49</v>
      </c>
      <c r="D6764">
        <f>180-Table1[[#This Row],[GLON]]</f>
        <v>-86.490000000000009</v>
      </c>
      <c r="E6764">
        <v>-21.37</v>
      </c>
      <c r="F6764">
        <v>6.45</v>
      </c>
    </row>
    <row r="6765" spans="1:6" x14ac:dyDescent="0.25">
      <c r="A6765">
        <v>1840</v>
      </c>
      <c r="C6765">
        <v>210.38</v>
      </c>
      <c r="D6765">
        <f>180-Table1[[#This Row],[GLON]]</f>
        <v>-30.379999999999995</v>
      </c>
      <c r="E6765">
        <v>-21.39</v>
      </c>
      <c r="F6765">
        <v>6.33</v>
      </c>
    </row>
    <row r="6766" spans="1:6" x14ac:dyDescent="0.25">
      <c r="A6766">
        <v>2476</v>
      </c>
      <c r="C6766">
        <v>256.68</v>
      </c>
      <c r="D6766">
        <f>180-Table1[[#This Row],[GLON]]</f>
        <v>-76.680000000000007</v>
      </c>
      <c r="E6766">
        <v>-21.4</v>
      </c>
      <c r="F6766">
        <v>6.65</v>
      </c>
    </row>
    <row r="6767" spans="1:6" x14ac:dyDescent="0.25">
      <c r="A6767">
        <v>1432</v>
      </c>
      <c r="B6767" t="s">
        <v>600</v>
      </c>
      <c r="C6767">
        <v>180.88</v>
      </c>
      <c r="D6767">
        <f>180-Table1[[#This Row],[GLON]]</f>
        <v>-0.87999999999999545</v>
      </c>
      <c r="E6767">
        <v>-21.42</v>
      </c>
      <c r="F6767">
        <v>6.02</v>
      </c>
    </row>
    <row r="6768" spans="1:6" x14ac:dyDescent="0.25">
      <c r="A6768">
        <v>1427</v>
      </c>
      <c r="C6768">
        <v>180.38</v>
      </c>
      <c r="D6768">
        <f>180-Table1[[#This Row],[GLON]]</f>
        <v>-0.37999999999999545</v>
      </c>
      <c r="E6768">
        <v>-21.45</v>
      </c>
      <c r="F6768">
        <v>4.78</v>
      </c>
    </row>
    <row r="6769" spans="1:6" x14ac:dyDescent="0.25">
      <c r="A6769">
        <v>2368</v>
      </c>
      <c r="C6769">
        <v>249.22</v>
      </c>
      <c r="D6769">
        <f>180-Table1[[#This Row],[GLON]]</f>
        <v>-69.22</v>
      </c>
      <c r="E6769">
        <v>-21.47</v>
      </c>
      <c r="F6769">
        <v>6.32</v>
      </c>
    </row>
    <row r="6770" spans="1:6" x14ac:dyDescent="0.25">
      <c r="A6770">
        <v>290</v>
      </c>
      <c r="B6770" t="s">
        <v>120</v>
      </c>
      <c r="C6770">
        <v>125.24</v>
      </c>
      <c r="D6770">
        <f>180-Table1[[#This Row],[GLON]]</f>
        <v>54.760000000000005</v>
      </c>
      <c r="E6770">
        <v>-21.47</v>
      </c>
      <c r="F6770">
        <v>5.98</v>
      </c>
    </row>
    <row r="6771" spans="1:6" x14ac:dyDescent="0.25">
      <c r="A6771">
        <v>2587</v>
      </c>
      <c r="C6771">
        <v>263.86</v>
      </c>
      <c r="D6771">
        <f>180-Table1[[#This Row],[GLON]]</f>
        <v>-83.860000000000014</v>
      </c>
      <c r="E6771">
        <v>-21.48</v>
      </c>
      <c r="F6771">
        <v>6.57</v>
      </c>
    </row>
    <row r="6772" spans="1:6" x14ac:dyDescent="0.25">
      <c r="A6772">
        <v>8574</v>
      </c>
      <c r="B6772" t="s">
        <v>2886</v>
      </c>
      <c r="C6772">
        <v>91.33</v>
      </c>
      <c r="D6772">
        <f>180-Table1[[#This Row],[GLON]]</f>
        <v>88.67</v>
      </c>
      <c r="E6772">
        <v>-21.48</v>
      </c>
      <c r="F6772">
        <v>5.65</v>
      </c>
    </row>
    <row r="6773" spans="1:6" x14ac:dyDescent="0.25">
      <c r="A6773">
        <v>1806</v>
      </c>
      <c r="C6773">
        <v>208.02</v>
      </c>
      <c r="D6773">
        <f>180-Table1[[#This Row],[GLON]]</f>
        <v>-28.02000000000001</v>
      </c>
      <c r="E6773">
        <v>-21.49</v>
      </c>
      <c r="F6773">
        <v>6.23</v>
      </c>
    </row>
    <row r="6774" spans="1:6" x14ac:dyDescent="0.25">
      <c r="A6774">
        <v>1691</v>
      </c>
      <c r="C6774">
        <v>200</v>
      </c>
      <c r="D6774">
        <f>180-Table1[[#This Row],[GLON]]</f>
        <v>-20</v>
      </c>
      <c r="E6774">
        <v>-21.51</v>
      </c>
      <c r="F6774">
        <v>5.89</v>
      </c>
    </row>
    <row r="6775" spans="1:6" x14ac:dyDescent="0.25">
      <c r="A6775">
        <v>2523</v>
      </c>
      <c r="C6775">
        <v>260.67</v>
      </c>
      <c r="D6775">
        <f>180-Table1[[#This Row],[GLON]]</f>
        <v>-80.670000000000016</v>
      </c>
      <c r="E6775">
        <v>-21.52</v>
      </c>
      <c r="F6775">
        <v>5.4</v>
      </c>
    </row>
    <row r="6776" spans="1:6" x14ac:dyDescent="0.25">
      <c r="A6776">
        <v>7671</v>
      </c>
      <c r="C6776">
        <v>30.6</v>
      </c>
      <c r="D6776">
        <f>180-Table1[[#This Row],[GLON]]</f>
        <v>149.4</v>
      </c>
      <c r="E6776">
        <v>-21.53</v>
      </c>
      <c r="F6776">
        <v>6.34</v>
      </c>
    </row>
    <row r="6777" spans="1:6" x14ac:dyDescent="0.25">
      <c r="A6777">
        <v>7614</v>
      </c>
      <c r="B6777" t="s">
        <v>2507</v>
      </c>
      <c r="C6777">
        <v>26.02</v>
      </c>
      <c r="D6777">
        <f>180-Table1[[#This Row],[GLON]]</f>
        <v>153.97999999999999</v>
      </c>
      <c r="E6777">
        <v>-21.54</v>
      </c>
      <c r="F6777">
        <v>5.0199999999999996</v>
      </c>
    </row>
    <row r="6778" spans="1:6" x14ac:dyDescent="0.25">
      <c r="A6778">
        <v>8927</v>
      </c>
      <c r="C6778">
        <v>106.08</v>
      </c>
      <c r="D6778">
        <f>180-Table1[[#This Row],[GLON]]</f>
        <v>73.92</v>
      </c>
      <c r="E6778">
        <v>-21.55</v>
      </c>
      <c r="F6778">
        <v>6.05</v>
      </c>
    </row>
    <row r="6779" spans="1:6" x14ac:dyDescent="0.25">
      <c r="A6779">
        <v>6916</v>
      </c>
      <c r="B6779" t="s">
        <v>2283</v>
      </c>
      <c r="C6779">
        <v>332.82</v>
      </c>
      <c r="D6779">
        <f>180-Table1[[#This Row],[GLON]]</f>
        <v>-152.82</v>
      </c>
      <c r="E6779">
        <v>-21.56</v>
      </c>
      <c r="F6779">
        <v>4.6399999999999997</v>
      </c>
    </row>
    <row r="6780" spans="1:6" x14ac:dyDescent="0.25">
      <c r="A6780">
        <v>1571</v>
      </c>
      <c r="C6780">
        <v>191.44</v>
      </c>
      <c r="D6780">
        <f>180-Table1[[#This Row],[GLON]]</f>
        <v>-11.439999999999998</v>
      </c>
      <c r="E6780">
        <v>-21.59</v>
      </c>
      <c r="F6780">
        <v>5.33</v>
      </c>
    </row>
    <row r="6781" spans="1:6" x14ac:dyDescent="0.25">
      <c r="A6781">
        <v>2674</v>
      </c>
      <c r="C6781">
        <v>269.54000000000002</v>
      </c>
      <c r="D6781">
        <f>180-Table1[[#This Row],[GLON]]</f>
        <v>-89.54000000000002</v>
      </c>
      <c r="E6781">
        <v>-21.6</v>
      </c>
      <c r="F6781">
        <v>5.5</v>
      </c>
    </row>
    <row r="6782" spans="1:6" x14ac:dyDescent="0.25">
      <c r="A6782">
        <v>2140</v>
      </c>
      <c r="C6782">
        <v>232.33</v>
      </c>
      <c r="D6782">
        <f>180-Table1[[#This Row],[GLON]]</f>
        <v>-52.330000000000013</v>
      </c>
      <c r="E6782">
        <v>-21.62</v>
      </c>
      <c r="F6782">
        <v>5.04</v>
      </c>
    </row>
    <row r="6783" spans="1:6" x14ac:dyDescent="0.25">
      <c r="A6783">
        <v>3524</v>
      </c>
      <c r="C6783">
        <v>292.55</v>
      </c>
      <c r="D6783">
        <f>180-Table1[[#This Row],[GLON]]</f>
        <v>-112.55000000000001</v>
      </c>
      <c r="E6783">
        <v>-21.63</v>
      </c>
      <c r="F6783">
        <v>6.05</v>
      </c>
    </row>
    <row r="6784" spans="1:6" x14ac:dyDescent="0.25">
      <c r="A6784">
        <v>1222</v>
      </c>
      <c r="C6784">
        <v>168.19</v>
      </c>
      <c r="D6784">
        <f>180-Table1[[#This Row],[GLON]]</f>
        <v>11.810000000000002</v>
      </c>
      <c r="E6784">
        <v>-21.64</v>
      </c>
      <c r="F6784">
        <v>6.16</v>
      </c>
    </row>
    <row r="6785" spans="1:6" x14ac:dyDescent="0.25">
      <c r="A6785">
        <v>843</v>
      </c>
      <c r="B6785" t="s">
        <v>377</v>
      </c>
      <c r="C6785">
        <v>149.07</v>
      </c>
      <c r="D6785">
        <f>180-Table1[[#This Row],[GLON]]</f>
        <v>30.930000000000007</v>
      </c>
      <c r="E6785">
        <v>-21.64</v>
      </c>
      <c r="F6785">
        <v>4.53</v>
      </c>
    </row>
    <row r="6786" spans="1:6" x14ac:dyDescent="0.25">
      <c r="A6786">
        <v>820</v>
      </c>
      <c r="C6786">
        <v>147.96</v>
      </c>
      <c r="D6786">
        <f>180-Table1[[#This Row],[GLON]]</f>
        <v>32.039999999999992</v>
      </c>
      <c r="E6786">
        <v>-21.64</v>
      </c>
      <c r="F6786">
        <v>6.3</v>
      </c>
    </row>
    <row r="6787" spans="1:6" x14ac:dyDescent="0.25">
      <c r="A6787">
        <v>3502</v>
      </c>
      <c r="B6787" t="s">
        <v>1200</v>
      </c>
      <c r="C6787">
        <v>292.39999999999998</v>
      </c>
      <c r="D6787">
        <f>180-Table1[[#This Row],[GLON]]</f>
        <v>-112.39999999999998</v>
      </c>
      <c r="E6787">
        <v>-21.65</v>
      </c>
      <c r="F6787">
        <v>5.47</v>
      </c>
    </row>
    <row r="6788" spans="1:6" x14ac:dyDescent="0.25">
      <c r="A6788">
        <v>7694</v>
      </c>
      <c r="C6788">
        <v>32.479999999999997</v>
      </c>
      <c r="D6788">
        <f>180-Table1[[#This Row],[GLON]]</f>
        <v>147.52000000000001</v>
      </c>
      <c r="E6788">
        <v>-21.65</v>
      </c>
      <c r="F6788">
        <v>6.18</v>
      </c>
    </row>
    <row r="6789" spans="1:6" x14ac:dyDescent="0.25">
      <c r="A6789">
        <v>7022</v>
      </c>
      <c r="C6789">
        <v>338.92</v>
      </c>
      <c r="D6789">
        <f>180-Table1[[#This Row],[GLON]]</f>
        <v>-158.92000000000002</v>
      </c>
      <c r="E6789">
        <v>-21.66</v>
      </c>
      <c r="F6789">
        <v>6.22</v>
      </c>
    </row>
    <row r="6790" spans="1:6" x14ac:dyDescent="0.25">
      <c r="A6790">
        <v>1444</v>
      </c>
      <c r="B6790" t="s">
        <v>604</v>
      </c>
      <c r="C6790">
        <v>182.05</v>
      </c>
      <c r="D6790">
        <f>180-Table1[[#This Row],[GLON]]</f>
        <v>-2.0500000000000114</v>
      </c>
      <c r="E6790">
        <v>-21.67</v>
      </c>
      <c r="F6790">
        <v>4.6500000000000004</v>
      </c>
    </row>
    <row r="6791" spans="1:6" x14ac:dyDescent="0.25">
      <c r="A6791">
        <v>7561</v>
      </c>
      <c r="B6791" t="s">
        <v>2483</v>
      </c>
      <c r="C6791">
        <v>21.92</v>
      </c>
      <c r="D6791">
        <f>180-Table1[[#This Row],[GLON]]</f>
        <v>158.07999999999998</v>
      </c>
      <c r="E6791">
        <v>-21.67</v>
      </c>
      <c r="F6791">
        <v>5.92</v>
      </c>
    </row>
    <row r="6792" spans="1:6" x14ac:dyDescent="0.25">
      <c r="A6792">
        <v>7399</v>
      </c>
      <c r="C6792">
        <v>6.91</v>
      </c>
      <c r="D6792">
        <f>180-Table1[[#This Row],[GLON]]</f>
        <v>173.09</v>
      </c>
      <c r="E6792">
        <v>-21.67</v>
      </c>
      <c r="F6792">
        <v>6.6</v>
      </c>
    </row>
    <row r="6793" spans="1:6" x14ac:dyDescent="0.25">
      <c r="A6793">
        <v>3318</v>
      </c>
      <c r="B6793" t="s">
        <v>1151</v>
      </c>
      <c r="C6793">
        <v>289.86</v>
      </c>
      <c r="D6793">
        <f>180-Table1[[#This Row],[GLON]]</f>
        <v>-109.86000000000001</v>
      </c>
      <c r="E6793">
        <v>-21.68</v>
      </c>
      <c r="F6793">
        <v>4.07</v>
      </c>
    </row>
    <row r="6794" spans="1:6" x14ac:dyDescent="0.25">
      <c r="A6794">
        <v>1354</v>
      </c>
      <c r="C6794">
        <v>176.61</v>
      </c>
      <c r="D6794">
        <f>180-Table1[[#This Row],[GLON]]</f>
        <v>3.3899999999999864</v>
      </c>
      <c r="E6794">
        <v>-21.69</v>
      </c>
      <c r="F6794">
        <v>6.12</v>
      </c>
    </row>
    <row r="6795" spans="1:6" x14ac:dyDescent="0.25">
      <c r="A6795">
        <v>7649</v>
      </c>
      <c r="B6795" t="s">
        <v>2518</v>
      </c>
      <c r="C6795">
        <v>28.27</v>
      </c>
      <c r="D6795">
        <f>180-Table1[[#This Row],[GLON]]</f>
        <v>151.72999999999999</v>
      </c>
      <c r="E6795">
        <v>-21.69</v>
      </c>
      <c r="F6795">
        <v>5.71</v>
      </c>
    </row>
    <row r="6796" spans="1:6" x14ac:dyDescent="0.25">
      <c r="A6796">
        <v>7709</v>
      </c>
      <c r="C6796">
        <v>33.97</v>
      </c>
      <c r="D6796">
        <f>180-Table1[[#This Row],[GLON]]</f>
        <v>146.03</v>
      </c>
      <c r="E6796">
        <v>-21.71</v>
      </c>
      <c r="F6796">
        <v>6.49</v>
      </c>
    </row>
    <row r="6797" spans="1:6" x14ac:dyDescent="0.25">
      <c r="A6797">
        <v>2129</v>
      </c>
      <c r="C6797">
        <v>231.28</v>
      </c>
      <c r="D6797">
        <f>180-Table1[[#This Row],[GLON]]</f>
        <v>-51.28</v>
      </c>
      <c r="E6797">
        <v>-21.74</v>
      </c>
      <c r="F6797">
        <v>6.05</v>
      </c>
    </row>
    <row r="6798" spans="1:6" x14ac:dyDescent="0.25">
      <c r="A6798">
        <v>75</v>
      </c>
      <c r="C6798">
        <v>116.46</v>
      </c>
      <c r="D6798">
        <f>180-Table1[[#This Row],[GLON]]</f>
        <v>63.540000000000006</v>
      </c>
      <c r="E6798">
        <v>-21.74</v>
      </c>
      <c r="F6798">
        <v>6.33</v>
      </c>
    </row>
    <row r="6799" spans="1:6" x14ac:dyDescent="0.25">
      <c r="A6799">
        <v>1919</v>
      </c>
      <c r="C6799">
        <v>215.37</v>
      </c>
      <c r="D6799">
        <f>180-Table1[[#This Row],[GLON]]</f>
        <v>-35.370000000000005</v>
      </c>
      <c r="E6799">
        <v>-21.75</v>
      </c>
      <c r="F6799">
        <v>6.11</v>
      </c>
    </row>
    <row r="6800" spans="1:6" x14ac:dyDescent="0.25">
      <c r="A6800">
        <v>1428</v>
      </c>
      <c r="B6800" t="s">
        <v>598</v>
      </c>
      <c r="C6800">
        <v>180.82</v>
      </c>
      <c r="D6800">
        <f>180-Table1[[#This Row],[GLON]]</f>
        <v>-0.81999999999999318</v>
      </c>
      <c r="E6800">
        <v>-21.75</v>
      </c>
      <c r="F6800">
        <v>5.48</v>
      </c>
    </row>
    <row r="6801" spans="1:6" x14ac:dyDescent="0.25">
      <c r="A6801">
        <v>1407</v>
      </c>
      <c r="B6801" t="s">
        <v>589</v>
      </c>
      <c r="C6801">
        <v>179.9</v>
      </c>
      <c r="D6801">
        <f>180-Table1[[#This Row],[GLON]]</f>
        <v>9.9999999999994316E-2</v>
      </c>
      <c r="E6801">
        <v>-21.75</v>
      </c>
      <c r="F6801">
        <v>4.97</v>
      </c>
    </row>
    <row r="6802" spans="1:6" x14ac:dyDescent="0.25">
      <c r="A6802">
        <v>8356</v>
      </c>
      <c r="B6802" t="s">
        <v>2791</v>
      </c>
      <c r="C6802">
        <v>80.099999999999994</v>
      </c>
      <c r="D6802">
        <f>180-Table1[[#This Row],[GLON]]</f>
        <v>99.9</v>
      </c>
      <c r="E6802">
        <v>-21.75</v>
      </c>
      <c r="F6802">
        <v>5.08</v>
      </c>
    </row>
    <row r="6803" spans="1:6" x14ac:dyDescent="0.25">
      <c r="A6803">
        <v>3543</v>
      </c>
      <c r="C6803">
        <v>293.02</v>
      </c>
      <c r="D6803">
        <f>180-Table1[[#This Row],[GLON]]</f>
        <v>-113.01999999999998</v>
      </c>
      <c r="E6803">
        <v>-21.76</v>
      </c>
      <c r="F6803">
        <v>5.79</v>
      </c>
    </row>
    <row r="6804" spans="1:6" x14ac:dyDescent="0.25">
      <c r="A6804">
        <v>2554</v>
      </c>
      <c r="C6804">
        <v>263.24</v>
      </c>
      <c r="D6804">
        <f>180-Table1[[#This Row],[GLON]]</f>
        <v>-83.240000000000009</v>
      </c>
      <c r="E6804">
        <v>-21.76</v>
      </c>
      <c r="F6804">
        <v>4.4000000000000004</v>
      </c>
    </row>
    <row r="6805" spans="1:6" x14ac:dyDescent="0.25">
      <c r="A6805">
        <v>2754</v>
      </c>
      <c r="C6805">
        <v>274</v>
      </c>
      <c r="D6805">
        <f>180-Table1[[#This Row],[GLON]]</f>
        <v>-94</v>
      </c>
      <c r="E6805">
        <v>-21.77</v>
      </c>
      <c r="F6805">
        <v>6.02</v>
      </c>
    </row>
    <row r="6806" spans="1:6" x14ac:dyDescent="0.25">
      <c r="A6806">
        <v>2661</v>
      </c>
      <c r="C6806">
        <v>269.20999999999998</v>
      </c>
      <c r="D6806">
        <f>180-Table1[[#This Row],[GLON]]</f>
        <v>-89.20999999999998</v>
      </c>
      <c r="E6806">
        <v>-21.79</v>
      </c>
      <c r="F6806">
        <v>6.02</v>
      </c>
    </row>
    <row r="6807" spans="1:6" x14ac:dyDescent="0.25">
      <c r="A6807">
        <v>1690</v>
      </c>
      <c r="C6807">
        <v>200.48</v>
      </c>
      <c r="D6807">
        <f>180-Table1[[#This Row],[GLON]]</f>
        <v>-20.47999999999999</v>
      </c>
      <c r="E6807">
        <v>-21.79</v>
      </c>
      <c r="F6807">
        <v>6.67</v>
      </c>
    </row>
    <row r="6808" spans="1:6" x14ac:dyDescent="0.25">
      <c r="A6808">
        <v>226</v>
      </c>
      <c r="B6808" t="s">
        <v>98</v>
      </c>
      <c r="C6808">
        <v>122.6</v>
      </c>
      <c r="D6808">
        <f>180-Table1[[#This Row],[GLON]]</f>
        <v>57.400000000000006</v>
      </c>
      <c r="E6808">
        <v>-21.79</v>
      </c>
      <c r="F6808">
        <v>4.53</v>
      </c>
    </row>
    <row r="6809" spans="1:6" x14ac:dyDescent="0.25">
      <c r="A6809">
        <v>1507</v>
      </c>
      <c r="C6809">
        <v>186.9</v>
      </c>
      <c r="D6809">
        <f>180-Table1[[#This Row],[GLON]]</f>
        <v>-6.9000000000000057</v>
      </c>
      <c r="E6809">
        <v>-21.8</v>
      </c>
      <c r="F6809">
        <v>5.4</v>
      </c>
    </row>
    <row r="6810" spans="1:6" x14ac:dyDescent="0.25">
      <c r="A6810">
        <v>8116</v>
      </c>
      <c r="C6810">
        <v>65.489999999999995</v>
      </c>
      <c r="D6810">
        <f>180-Table1[[#This Row],[GLON]]</f>
        <v>114.51</v>
      </c>
      <c r="E6810">
        <v>-21.8</v>
      </c>
      <c r="F6810">
        <v>6.27</v>
      </c>
    </row>
    <row r="6811" spans="1:6" x14ac:dyDescent="0.25">
      <c r="A6811">
        <v>8555</v>
      </c>
      <c r="C6811">
        <v>90.46</v>
      </c>
      <c r="D6811">
        <f>180-Table1[[#This Row],[GLON]]</f>
        <v>89.54</v>
      </c>
      <c r="E6811">
        <v>-21.82</v>
      </c>
      <c r="F6811">
        <v>5.98</v>
      </c>
    </row>
    <row r="6812" spans="1:6" x14ac:dyDescent="0.25">
      <c r="A6812">
        <v>1544</v>
      </c>
      <c r="B6812" t="s">
        <v>643</v>
      </c>
      <c r="C6812">
        <v>189.82</v>
      </c>
      <c r="D6812">
        <f>180-Table1[[#This Row],[GLON]]</f>
        <v>-9.8199999999999932</v>
      </c>
      <c r="E6812">
        <v>-21.83</v>
      </c>
      <c r="F6812">
        <v>4.3600000000000003</v>
      </c>
    </row>
    <row r="6813" spans="1:6" x14ac:dyDescent="0.25">
      <c r="A6813">
        <v>3340</v>
      </c>
      <c r="B6813" t="s">
        <v>1158</v>
      </c>
      <c r="C6813">
        <v>290.45999999999998</v>
      </c>
      <c r="D6813">
        <f>180-Table1[[#This Row],[GLON]]</f>
        <v>-110.45999999999998</v>
      </c>
      <c r="E6813">
        <v>-21.84</v>
      </c>
      <c r="F6813">
        <v>4.3499999999999996</v>
      </c>
    </row>
    <row r="6814" spans="1:6" x14ac:dyDescent="0.25">
      <c r="A6814">
        <v>1380</v>
      </c>
      <c r="B6814" t="s">
        <v>576</v>
      </c>
      <c r="C6814">
        <v>178.29</v>
      </c>
      <c r="D6814">
        <f>180-Table1[[#This Row],[GLON]]</f>
        <v>1.710000000000008</v>
      </c>
      <c r="E6814">
        <v>-21.86</v>
      </c>
      <c r="F6814">
        <v>4.8</v>
      </c>
    </row>
    <row r="6815" spans="1:6" x14ac:dyDescent="0.25">
      <c r="A6815">
        <v>2086</v>
      </c>
      <c r="C6815">
        <v>228.25</v>
      </c>
      <c r="D6815">
        <f>180-Table1[[#This Row],[GLON]]</f>
        <v>-48.25</v>
      </c>
      <c r="E6815">
        <v>-21.88</v>
      </c>
      <c r="F6815">
        <v>5.96</v>
      </c>
    </row>
    <row r="6816" spans="1:6" x14ac:dyDescent="0.25">
      <c r="A6816">
        <v>1422</v>
      </c>
      <c r="B6816" t="s">
        <v>596</v>
      </c>
      <c r="C6816">
        <v>180.78</v>
      </c>
      <c r="D6816">
        <f>180-Table1[[#This Row],[GLON]]</f>
        <v>-0.78000000000000114</v>
      </c>
      <c r="E6816">
        <v>-21.88</v>
      </c>
      <c r="F6816">
        <v>5.58</v>
      </c>
    </row>
    <row r="6817" spans="1:6" x14ac:dyDescent="0.25">
      <c r="A6817">
        <v>2256</v>
      </c>
      <c r="B6817" t="s">
        <v>898</v>
      </c>
      <c r="C6817">
        <v>242.35</v>
      </c>
      <c r="D6817">
        <f>180-Table1[[#This Row],[GLON]]</f>
        <v>-62.349999999999994</v>
      </c>
      <c r="E6817">
        <v>-21.89</v>
      </c>
      <c r="F6817">
        <v>4.37</v>
      </c>
    </row>
    <row r="6818" spans="1:6" x14ac:dyDescent="0.25">
      <c r="A6818">
        <v>7974</v>
      </c>
      <c r="B6818" t="s">
        <v>2647</v>
      </c>
      <c r="C6818">
        <v>54.75</v>
      </c>
      <c r="D6818">
        <f>180-Table1[[#This Row],[GLON]]</f>
        <v>125.25</v>
      </c>
      <c r="E6818">
        <v>-21.9</v>
      </c>
      <c r="F6818">
        <v>6.33</v>
      </c>
    </row>
    <row r="6819" spans="1:6" x14ac:dyDescent="0.25">
      <c r="A6819">
        <v>2462</v>
      </c>
      <c r="C6819">
        <v>257.12</v>
      </c>
      <c r="D6819">
        <f>180-Table1[[#This Row],[GLON]]</f>
        <v>-77.12</v>
      </c>
      <c r="E6819">
        <v>-21.91</v>
      </c>
      <c r="F6819">
        <v>4.93</v>
      </c>
    </row>
    <row r="6820" spans="1:6" x14ac:dyDescent="0.25">
      <c r="A6820">
        <v>1717</v>
      </c>
      <c r="C6820">
        <v>202.76</v>
      </c>
      <c r="D6820">
        <f>180-Table1[[#This Row],[GLON]]</f>
        <v>-22.759999999999991</v>
      </c>
      <c r="E6820">
        <v>-21.93</v>
      </c>
      <c r="F6820">
        <v>6.15</v>
      </c>
    </row>
    <row r="6821" spans="1:6" x14ac:dyDescent="0.25">
      <c r="A6821">
        <v>1188</v>
      </c>
      <c r="C6821">
        <v>166.1</v>
      </c>
      <c r="D6821">
        <f>180-Table1[[#This Row],[GLON]]</f>
        <v>13.900000000000006</v>
      </c>
      <c r="E6821">
        <v>-21.93</v>
      </c>
      <c r="F6821">
        <v>5.26</v>
      </c>
    </row>
    <row r="6822" spans="1:6" x14ac:dyDescent="0.25">
      <c r="A6822">
        <v>2090</v>
      </c>
      <c r="C6822">
        <v>228.66</v>
      </c>
      <c r="D6822">
        <f>180-Table1[[#This Row],[GLON]]</f>
        <v>-48.66</v>
      </c>
      <c r="E6822">
        <v>-21.94</v>
      </c>
      <c r="F6822">
        <v>6.36</v>
      </c>
    </row>
    <row r="6823" spans="1:6" x14ac:dyDescent="0.25">
      <c r="A6823">
        <v>2323</v>
      </c>
      <c r="C6823">
        <v>248.16</v>
      </c>
      <c r="D6823">
        <f>180-Table1[[#This Row],[GLON]]</f>
        <v>-68.16</v>
      </c>
      <c r="E6823">
        <v>-21.95</v>
      </c>
      <c r="F6823">
        <v>6.31</v>
      </c>
    </row>
    <row r="6824" spans="1:6" x14ac:dyDescent="0.25">
      <c r="A6824">
        <v>1411</v>
      </c>
      <c r="B6824" t="s">
        <v>592</v>
      </c>
      <c r="C6824">
        <v>180.26</v>
      </c>
      <c r="D6824">
        <f>180-Table1[[#This Row],[GLON]]</f>
        <v>-0.25999999999999091</v>
      </c>
      <c r="E6824">
        <v>-21.97</v>
      </c>
      <c r="F6824">
        <v>3.84</v>
      </c>
    </row>
    <row r="6825" spans="1:6" x14ac:dyDescent="0.25">
      <c r="A6825">
        <v>8210</v>
      </c>
      <c r="C6825">
        <v>70.430000000000007</v>
      </c>
      <c r="D6825">
        <f>180-Table1[[#This Row],[GLON]]</f>
        <v>109.57</v>
      </c>
      <c r="E6825">
        <v>-21.98</v>
      </c>
      <c r="F6825">
        <v>6.07</v>
      </c>
    </row>
    <row r="6826" spans="1:6" x14ac:dyDescent="0.25">
      <c r="A6826">
        <v>8030</v>
      </c>
      <c r="B6826" t="s">
        <v>2666</v>
      </c>
      <c r="C6826">
        <v>58.69</v>
      </c>
      <c r="D6826">
        <f>180-Table1[[#This Row],[GLON]]</f>
        <v>121.31</v>
      </c>
      <c r="E6826">
        <v>-21.98</v>
      </c>
      <c r="F6826">
        <v>5.48</v>
      </c>
    </row>
    <row r="6827" spans="1:6" x14ac:dyDescent="0.25">
      <c r="A6827">
        <v>2515</v>
      </c>
      <c r="C6827">
        <v>261.81</v>
      </c>
      <c r="D6827">
        <f>180-Table1[[#This Row],[GLON]]</f>
        <v>-81.81</v>
      </c>
      <c r="E6827">
        <v>-21.99</v>
      </c>
      <c r="F6827">
        <v>5.8</v>
      </c>
    </row>
    <row r="6828" spans="1:6" x14ac:dyDescent="0.25">
      <c r="A6828">
        <v>2513</v>
      </c>
      <c r="C6828">
        <v>261.57</v>
      </c>
      <c r="D6828">
        <f>180-Table1[[#This Row],[GLON]]</f>
        <v>-81.569999999999993</v>
      </c>
      <c r="E6828">
        <v>-22</v>
      </c>
      <c r="F6828">
        <v>6.57</v>
      </c>
    </row>
    <row r="6829" spans="1:6" x14ac:dyDescent="0.25">
      <c r="A6829">
        <v>1412</v>
      </c>
      <c r="B6829" t="s">
        <v>593</v>
      </c>
      <c r="C6829">
        <v>180.35</v>
      </c>
      <c r="D6829">
        <f>180-Table1[[#This Row],[GLON]]</f>
        <v>-0.34999999999999432</v>
      </c>
      <c r="E6829">
        <v>-22.01</v>
      </c>
      <c r="F6829">
        <v>3.4</v>
      </c>
    </row>
    <row r="6830" spans="1:6" x14ac:dyDescent="0.25">
      <c r="A6830">
        <v>1373</v>
      </c>
      <c r="B6830" t="s">
        <v>571</v>
      </c>
      <c r="C6830">
        <v>178.01</v>
      </c>
      <c r="D6830">
        <f>180-Table1[[#This Row],[GLON]]</f>
        <v>1.9900000000000091</v>
      </c>
      <c r="E6830">
        <v>-22.01</v>
      </c>
      <c r="F6830">
        <v>3.76</v>
      </c>
    </row>
    <row r="6831" spans="1:6" x14ac:dyDescent="0.25">
      <c r="A6831">
        <v>422</v>
      </c>
      <c r="C6831">
        <v>130.38999999999999</v>
      </c>
      <c r="D6831">
        <f>180-Table1[[#This Row],[GLON]]</f>
        <v>49.610000000000014</v>
      </c>
      <c r="E6831">
        <v>-22.01</v>
      </c>
      <c r="F6831">
        <v>6.6</v>
      </c>
    </row>
    <row r="6832" spans="1:6" x14ac:dyDescent="0.25">
      <c r="A6832">
        <v>6808</v>
      </c>
      <c r="C6832">
        <v>326.26</v>
      </c>
      <c r="D6832">
        <f>180-Table1[[#This Row],[GLON]]</f>
        <v>-146.26</v>
      </c>
      <c r="E6832">
        <v>-22.05</v>
      </c>
      <c r="F6832">
        <v>6.33</v>
      </c>
    </row>
    <row r="6833" spans="1:6" x14ac:dyDescent="0.25">
      <c r="A6833">
        <v>1484</v>
      </c>
      <c r="B6833" t="s">
        <v>623</v>
      </c>
      <c r="C6833">
        <v>185.31</v>
      </c>
      <c r="D6833">
        <f>180-Table1[[#This Row],[GLON]]</f>
        <v>-5.3100000000000023</v>
      </c>
      <c r="E6833">
        <v>-22.05</v>
      </c>
      <c r="F6833">
        <v>5.46</v>
      </c>
    </row>
    <row r="6834" spans="1:6" x14ac:dyDescent="0.25">
      <c r="A6834">
        <v>7675</v>
      </c>
      <c r="B6834" t="s">
        <v>2528</v>
      </c>
      <c r="C6834">
        <v>29.59</v>
      </c>
      <c r="D6834">
        <f>180-Table1[[#This Row],[GLON]]</f>
        <v>150.41</v>
      </c>
      <c r="E6834">
        <v>-22.06</v>
      </c>
      <c r="F6834">
        <v>6.55</v>
      </c>
    </row>
    <row r="6835" spans="1:6" x14ac:dyDescent="0.25">
      <c r="A6835">
        <v>1262</v>
      </c>
      <c r="B6835" t="s">
        <v>531</v>
      </c>
      <c r="C6835">
        <v>171.44</v>
      </c>
      <c r="D6835">
        <f>180-Table1[[#This Row],[GLON]]</f>
        <v>8.5600000000000023</v>
      </c>
      <c r="E6835">
        <v>-22.1</v>
      </c>
      <c r="F6835">
        <v>5.9</v>
      </c>
    </row>
    <row r="6836" spans="1:6" x14ac:dyDescent="0.25">
      <c r="A6836">
        <v>1256</v>
      </c>
      <c r="B6836" t="s">
        <v>529</v>
      </c>
      <c r="C6836">
        <v>171.28</v>
      </c>
      <c r="D6836">
        <f>180-Table1[[#This Row],[GLON]]</f>
        <v>8.7199999999999989</v>
      </c>
      <c r="E6836">
        <v>-22.15</v>
      </c>
      <c r="F6836">
        <v>4.3600000000000003</v>
      </c>
    </row>
    <row r="6837" spans="1:6" x14ac:dyDescent="0.25">
      <c r="A6837">
        <v>3024</v>
      </c>
      <c r="B6837" t="s">
        <v>1086</v>
      </c>
      <c r="C6837">
        <v>284.57</v>
      </c>
      <c r="D6837">
        <f>180-Table1[[#This Row],[GLON]]</f>
        <v>-104.57</v>
      </c>
      <c r="E6837">
        <v>-22.16</v>
      </c>
      <c r="F6837">
        <v>3.95</v>
      </c>
    </row>
    <row r="6838" spans="1:6" x14ac:dyDescent="0.25">
      <c r="A6838">
        <v>7809</v>
      </c>
      <c r="C6838">
        <v>41.54</v>
      </c>
      <c r="D6838">
        <f>180-Table1[[#This Row],[GLON]]</f>
        <v>138.46</v>
      </c>
      <c r="E6838">
        <v>-22.19</v>
      </c>
      <c r="F6838">
        <v>6.11</v>
      </c>
    </row>
    <row r="6839" spans="1:6" x14ac:dyDescent="0.25">
      <c r="A6839">
        <v>2164</v>
      </c>
      <c r="C6839">
        <v>236.08</v>
      </c>
      <c r="D6839">
        <f>180-Table1[[#This Row],[GLON]]</f>
        <v>-56.080000000000013</v>
      </c>
      <c r="E6839">
        <v>-22.22</v>
      </c>
      <c r="F6839">
        <v>5.81</v>
      </c>
    </row>
    <row r="6840" spans="1:6" x14ac:dyDescent="0.25">
      <c r="A6840">
        <v>2035</v>
      </c>
      <c r="B6840" t="s">
        <v>826</v>
      </c>
      <c r="C6840">
        <v>225.82</v>
      </c>
      <c r="D6840">
        <f>180-Table1[[#This Row],[GLON]]</f>
        <v>-45.819999999999993</v>
      </c>
      <c r="E6840">
        <v>-22.22</v>
      </c>
      <c r="F6840">
        <v>3.81</v>
      </c>
    </row>
    <row r="6841" spans="1:6" x14ac:dyDescent="0.25">
      <c r="A6841">
        <v>1473</v>
      </c>
      <c r="B6841" t="s">
        <v>618</v>
      </c>
      <c r="C6841">
        <v>184.74</v>
      </c>
      <c r="D6841">
        <f>180-Table1[[#This Row],[GLON]]</f>
        <v>-4.7400000000000091</v>
      </c>
      <c r="E6841">
        <v>-22.24</v>
      </c>
      <c r="F6841">
        <v>4.2699999999999996</v>
      </c>
    </row>
    <row r="6842" spans="1:6" x14ac:dyDescent="0.25">
      <c r="A6842">
        <v>4870</v>
      </c>
      <c r="B6842" t="s">
        <v>1627</v>
      </c>
      <c r="C6842">
        <v>303.01</v>
      </c>
      <c r="D6842">
        <f>180-Table1[[#This Row],[GLON]]</f>
        <v>-123.00999999999999</v>
      </c>
      <c r="E6842">
        <v>-22.25</v>
      </c>
      <c r="F6842">
        <v>5.46</v>
      </c>
    </row>
    <row r="6843" spans="1:6" x14ac:dyDescent="0.25">
      <c r="A6843">
        <v>4312</v>
      </c>
      <c r="B6843" t="s">
        <v>1444</v>
      </c>
      <c r="C6843">
        <v>300.19</v>
      </c>
      <c r="D6843">
        <f>180-Table1[[#This Row],[GLON]]</f>
        <v>-120.19</v>
      </c>
      <c r="E6843">
        <v>-22.33</v>
      </c>
      <c r="F6843">
        <v>6.19</v>
      </c>
    </row>
    <row r="6844" spans="1:6" x14ac:dyDescent="0.25">
      <c r="A6844">
        <v>7134</v>
      </c>
      <c r="B6844" t="s">
        <v>2342</v>
      </c>
      <c r="C6844">
        <v>343.57</v>
      </c>
      <c r="D6844">
        <f>180-Table1[[#This Row],[GLON]]</f>
        <v>-163.57</v>
      </c>
      <c r="E6844">
        <v>-22.35</v>
      </c>
      <c r="F6844">
        <v>4.87</v>
      </c>
    </row>
    <row r="6845" spans="1:6" x14ac:dyDescent="0.25">
      <c r="A6845">
        <v>7223</v>
      </c>
      <c r="C6845">
        <v>348.8</v>
      </c>
      <c r="D6845">
        <f>180-Table1[[#This Row],[GLON]]</f>
        <v>-168.8</v>
      </c>
      <c r="E6845">
        <v>-22.36</v>
      </c>
      <c r="F6845">
        <v>5.97</v>
      </c>
    </row>
    <row r="6846" spans="1:6" x14ac:dyDescent="0.25">
      <c r="A6846">
        <v>1376</v>
      </c>
      <c r="B6846" t="s">
        <v>572</v>
      </c>
      <c r="C6846">
        <v>178.73</v>
      </c>
      <c r="D6846">
        <f>180-Table1[[#This Row],[GLON]]</f>
        <v>1.2700000000000102</v>
      </c>
      <c r="E6846">
        <v>-22.41</v>
      </c>
      <c r="F6846">
        <v>5.64</v>
      </c>
    </row>
    <row r="6847" spans="1:6" x14ac:dyDescent="0.25">
      <c r="A6847">
        <v>8950</v>
      </c>
      <c r="C6847">
        <v>106.69</v>
      </c>
      <c r="D6847">
        <f>180-Table1[[#This Row],[GLON]]</f>
        <v>73.31</v>
      </c>
      <c r="E6847">
        <v>-22.42</v>
      </c>
      <c r="F6847">
        <v>6.18</v>
      </c>
    </row>
    <row r="6848" spans="1:6" x14ac:dyDescent="0.25">
      <c r="A6848">
        <v>2265</v>
      </c>
      <c r="C6848">
        <v>244.56</v>
      </c>
      <c r="D6848">
        <f>180-Table1[[#This Row],[GLON]]</f>
        <v>-64.56</v>
      </c>
      <c r="E6848">
        <v>-22.43</v>
      </c>
      <c r="F6848">
        <v>5.87</v>
      </c>
    </row>
    <row r="6849" spans="1:6" x14ac:dyDescent="0.25">
      <c r="A6849">
        <v>736</v>
      </c>
      <c r="B6849" t="s">
        <v>327</v>
      </c>
      <c r="C6849">
        <v>144.74</v>
      </c>
      <c r="D6849">
        <f>180-Table1[[#This Row],[GLON]]</f>
        <v>35.259999999999991</v>
      </c>
      <c r="E6849">
        <v>-22.43</v>
      </c>
      <c r="F6849">
        <v>5.15</v>
      </c>
    </row>
    <row r="6850" spans="1:6" x14ac:dyDescent="0.25">
      <c r="A6850">
        <v>2524</v>
      </c>
      <c r="C6850">
        <v>264.22000000000003</v>
      </c>
      <c r="D6850">
        <f>180-Table1[[#This Row],[GLON]]</f>
        <v>-84.220000000000027</v>
      </c>
      <c r="E6850">
        <v>-22.5</v>
      </c>
      <c r="F6850">
        <v>6.46</v>
      </c>
    </row>
    <row r="6851" spans="1:6" x14ac:dyDescent="0.25">
      <c r="A6851">
        <v>7953</v>
      </c>
      <c r="B6851" t="s">
        <v>2641</v>
      </c>
      <c r="C6851">
        <v>52.78</v>
      </c>
      <c r="D6851">
        <f>180-Table1[[#This Row],[GLON]]</f>
        <v>127.22</v>
      </c>
      <c r="E6851">
        <v>-22.5</v>
      </c>
      <c r="F6851">
        <v>5.58</v>
      </c>
    </row>
    <row r="6852" spans="1:6" x14ac:dyDescent="0.25">
      <c r="A6852">
        <v>6774</v>
      </c>
      <c r="C6852">
        <v>323.56</v>
      </c>
      <c r="D6852">
        <f>180-Table1[[#This Row],[GLON]]</f>
        <v>-143.56</v>
      </c>
      <c r="E6852">
        <v>-22.54</v>
      </c>
      <c r="F6852">
        <v>6.73</v>
      </c>
    </row>
    <row r="6853" spans="1:6" x14ac:dyDescent="0.25">
      <c r="A6853">
        <v>1391</v>
      </c>
      <c r="B6853" t="s">
        <v>582</v>
      </c>
      <c r="C6853">
        <v>179.79</v>
      </c>
      <c r="D6853">
        <f>180-Table1[[#This Row],[GLON]]</f>
        <v>0.21000000000000796</v>
      </c>
      <c r="E6853">
        <v>-22.54</v>
      </c>
      <c r="F6853">
        <v>6.46</v>
      </c>
    </row>
    <row r="6854" spans="1:6" x14ac:dyDescent="0.25">
      <c r="A6854">
        <v>620</v>
      </c>
      <c r="B6854" t="s">
        <v>270</v>
      </c>
      <c r="C6854">
        <v>139.31</v>
      </c>
      <c r="D6854">
        <f>180-Table1[[#This Row],[GLON]]</f>
        <v>40.69</v>
      </c>
      <c r="E6854">
        <v>-22.55</v>
      </c>
      <c r="F6854">
        <v>4.82</v>
      </c>
    </row>
    <row r="6855" spans="1:6" x14ac:dyDescent="0.25">
      <c r="A6855">
        <v>1610</v>
      </c>
      <c r="C6855">
        <v>196.07</v>
      </c>
      <c r="D6855">
        <f>180-Table1[[#This Row],[GLON]]</f>
        <v>-16.069999999999993</v>
      </c>
      <c r="E6855">
        <v>-22.6</v>
      </c>
      <c r="F6855">
        <v>6.66</v>
      </c>
    </row>
    <row r="6856" spans="1:6" x14ac:dyDescent="0.25">
      <c r="A6856">
        <v>1394</v>
      </c>
      <c r="B6856" t="s">
        <v>585</v>
      </c>
      <c r="C6856">
        <v>180.18</v>
      </c>
      <c r="D6856">
        <f>180-Table1[[#This Row],[GLON]]</f>
        <v>-0.18000000000000682</v>
      </c>
      <c r="E6856">
        <v>-22.6</v>
      </c>
      <c r="F6856">
        <v>4.49</v>
      </c>
    </row>
    <row r="6857" spans="1:6" x14ac:dyDescent="0.25">
      <c r="A6857">
        <v>2263</v>
      </c>
      <c r="C6857">
        <v>245.05</v>
      </c>
      <c r="D6857">
        <f>180-Table1[[#This Row],[GLON]]</f>
        <v>-65.050000000000011</v>
      </c>
      <c r="E6857">
        <v>-22.61</v>
      </c>
      <c r="F6857">
        <v>5.53</v>
      </c>
    </row>
    <row r="6858" spans="1:6" x14ac:dyDescent="0.25">
      <c r="A6858">
        <v>1609</v>
      </c>
      <c r="C6858">
        <v>196.07</v>
      </c>
      <c r="D6858">
        <f>180-Table1[[#This Row],[GLON]]</f>
        <v>-16.069999999999993</v>
      </c>
      <c r="E6858">
        <v>-22.61</v>
      </c>
      <c r="F6858">
        <v>7.03</v>
      </c>
    </row>
    <row r="6859" spans="1:6" x14ac:dyDescent="0.25">
      <c r="A6859">
        <v>1578</v>
      </c>
      <c r="C6859">
        <v>193.77</v>
      </c>
      <c r="D6859">
        <f>180-Table1[[#This Row],[GLON]]</f>
        <v>-13.77000000000001</v>
      </c>
      <c r="E6859">
        <v>-22.63</v>
      </c>
      <c r="F6859">
        <v>6.5</v>
      </c>
    </row>
    <row r="6860" spans="1:6" x14ac:dyDescent="0.25">
      <c r="A6860">
        <v>1221</v>
      </c>
      <c r="B6860" t="s">
        <v>519</v>
      </c>
      <c r="C6860">
        <v>169.1</v>
      </c>
      <c r="D6860">
        <f>180-Table1[[#This Row],[GLON]]</f>
        <v>10.900000000000006</v>
      </c>
      <c r="E6860">
        <v>-22.63</v>
      </c>
      <c r="F6860">
        <v>6.06</v>
      </c>
    </row>
    <row r="6861" spans="1:6" x14ac:dyDescent="0.25">
      <c r="A6861">
        <v>7190</v>
      </c>
      <c r="C6861">
        <v>345.82</v>
      </c>
      <c r="D6861">
        <f>180-Table1[[#This Row],[GLON]]</f>
        <v>-165.82</v>
      </c>
      <c r="E6861">
        <v>-22.64</v>
      </c>
      <c r="F6861">
        <v>5.93</v>
      </c>
    </row>
    <row r="6862" spans="1:6" x14ac:dyDescent="0.25">
      <c r="A6862">
        <v>8482</v>
      </c>
      <c r="C6862">
        <v>85.75</v>
      </c>
      <c r="D6862">
        <f>180-Table1[[#This Row],[GLON]]</f>
        <v>94.25</v>
      </c>
      <c r="E6862">
        <v>-22.64</v>
      </c>
      <c r="F6862">
        <v>5.89</v>
      </c>
    </row>
    <row r="6863" spans="1:6" x14ac:dyDescent="0.25">
      <c r="A6863">
        <v>2526</v>
      </c>
      <c r="C6863">
        <v>265.13</v>
      </c>
      <c r="D6863">
        <f>180-Table1[[#This Row],[GLON]]</f>
        <v>-85.13</v>
      </c>
      <c r="E6863">
        <v>-22.65</v>
      </c>
      <c r="F6863">
        <v>5.61</v>
      </c>
    </row>
    <row r="6864" spans="1:6" x14ac:dyDescent="0.25">
      <c r="A6864">
        <v>1759</v>
      </c>
      <c r="C6864">
        <v>207.19</v>
      </c>
      <c r="D6864">
        <f>180-Table1[[#This Row],[GLON]]</f>
        <v>-27.189999999999998</v>
      </c>
      <c r="E6864">
        <v>-22.66</v>
      </c>
      <c r="F6864">
        <v>6.39</v>
      </c>
    </row>
    <row r="6865" spans="1:6" x14ac:dyDescent="0.25">
      <c r="A6865">
        <v>1681</v>
      </c>
      <c r="C6865">
        <v>201.28</v>
      </c>
      <c r="D6865">
        <f>180-Table1[[#This Row],[GLON]]</f>
        <v>-21.28</v>
      </c>
      <c r="E6865">
        <v>-22.67</v>
      </c>
      <c r="F6865">
        <v>6.1</v>
      </c>
    </row>
    <row r="6866" spans="1:6" x14ac:dyDescent="0.25">
      <c r="A6866">
        <v>7772</v>
      </c>
      <c r="C6866">
        <v>37.47</v>
      </c>
      <c r="D6866">
        <f>180-Table1[[#This Row],[GLON]]</f>
        <v>142.53</v>
      </c>
      <c r="E6866">
        <v>-22.67</v>
      </c>
      <c r="F6866">
        <v>6.63</v>
      </c>
    </row>
    <row r="6867" spans="1:6" x14ac:dyDescent="0.25">
      <c r="A6867">
        <v>2803</v>
      </c>
      <c r="B6867" t="s">
        <v>1035</v>
      </c>
      <c r="C6867">
        <v>279.08999999999997</v>
      </c>
      <c r="D6867">
        <f>180-Table1[[#This Row],[GLON]]</f>
        <v>-99.089999999999975</v>
      </c>
      <c r="E6867">
        <v>-22.69</v>
      </c>
      <c r="F6867">
        <v>3.98</v>
      </c>
    </row>
    <row r="6868" spans="1:6" x14ac:dyDescent="0.25">
      <c r="A6868">
        <v>1962</v>
      </c>
      <c r="C6868">
        <v>220.74</v>
      </c>
      <c r="D6868">
        <f>180-Table1[[#This Row],[GLON]]</f>
        <v>-40.740000000000009</v>
      </c>
      <c r="E6868">
        <v>-22.74</v>
      </c>
      <c r="F6868">
        <v>6.21</v>
      </c>
    </row>
    <row r="6869" spans="1:6" x14ac:dyDescent="0.25">
      <c r="A6869">
        <v>7281</v>
      </c>
      <c r="C6869">
        <v>352.43</v>
      </c>
      <c r="D6869">
        <f>180-Table1[[#This Row],[GLON]]</f>
        <v>-172.43</v>
      </c>
      <c r="E6869">
        <v>-22.76</v>
      </c>
      <c r="F6869">
        <v>5.92</v>
      </c>
    </row>
    <row r="6870" spans="1:6" x14ac:dyDescent="0.25">
      <c r="A6870">
        <v>1408</v>
      </c>
      <c r="B6870" t="s">
        <v>590</v>
      </c>
      <c r="C6870">
        <v>181.26</v>
      </c>
      <c r="D6870">
        <f>180-Table1[[#This Row],[GLON]]</f>
        <v>-1.2599999999999909</v>
      </c>
      <c r="E6870">
        <v>-22.77</v>
      </c>
      <c r="F6870">
        <v>5.9</v>
      </c>
    </row>
    <row r="6871" spans="1:6" x14ac:dyDescent="0.25">
      <c r="A6871">
        <v>7015</v>
      </c>
      <c r="C6871">
        <v>334.54</v>
      </c>
      <c r="D6871">
        <f>180-Table1[[#This Row],[GLON]]</f>
        <v>-154.54000000000002</v>
      </c>
      <c r="E6871">
        <v>-22.8</v>
      </c>
      <c r="F6871">
        <v>6.04</v>
      </c>
    </row>
    <row r="6872" spans="1:6" x14ac:dyDescent="0.25">
      <c r="A6872">
        <v>305</v>
      </c>
      <c r="C6872">
        <v>125.67</v>
      </c>
      <c r="D6872">
        <f>180-Table1[[#This Row],[GLON]]</f>
        <v>54.33</v>
      </c>
      <c r="E6872">
        <v>-22.81</v>
      </c>
      <c r="F6872">
        <v>6.72</v>
      </c>
    </row>
    <row r="6873" spans="1:6" x14ac:dyDescent="0.25">
      <c r="A6873">
        <v>5557</v>
      </c>
      <c r="B6873" t="s">
        <v>1836</v>
      </c>
      <c r="C6873">
        <v>306.17</v>
      </c>
      <c r="D6873">
        <f>180-Table1[[#This Row],[GLON]]</f>
        <v>-126.17000000000002</v>
      </c>
      <c r="E6873">
        <v>-22.82</v>
      </c>
      <c r="F6873">
        <v>5.91</v>
      </c>
    </row>
    <row r="6874" spans="1:6" x14ac:dyDescent="0.25">
      <c r="A6874">
        <v>1648</v>
      </c>
      <c r="C6874">
        <v>199.01</v>
      </c>
      <c r="D6874">
        <f>180-Table1[[#This Row],[GLON]]</f>
        <v>-19.009999999999991</v>
      </c>
      <c r="E6874">
        <v>-22.82</v>
      </c>
      <c r="F6874">
        <v>6.17</v>
      </c>
    </row>
    <row r="6875" spans="1:6" x14ac:dyDescent="0.25">
      <c r="A6875">
        <v>8321</v>
      </c>
      <c r="B6875" t="s">
        <v>2778</v>
      </c>
      <c r="C6875">
        <v>76.64</v>
      </c>
      <c r="D6875">
        <f>180-Table1[[#This Row],[GLON]]</f>
        <v>103.36</v>
      </c>
      <c r="E6875">
        <v>-22.83</v>
      </c>
      <c r="F6875">
        <v>5.29</v>
      </c>
    </row>
    <row r="6876" spans="1:6" x14ac:dyDescent="0.25">
      <c r="A6876">
        <v>971</v>
      </c>
      <c r="C6876">
        <v>156.22999999999999</v>
      </c>
      <c r="D6876">
        <f>180-Table1[[#This Row],[GLON]]</f>
        <v>23.77000000000001</v>
      </c>
      <c r="E6876">
        <v>-22.85</v>
      </c>
      <c r="F6876">
        <v>5.52</v>
      </c>
    </row>
    <row r="6877" spans="1:6" x14ac:dyDescent="0.25">
      <c r="A6877">
        <v>4595</v>
      </c>
      <c r="C6877">
        <v>301.93</v>
      </c>
      <c r="D6877">
        <f>180-Table1[[#This Row],[GLON]]</f>
        <v>-121.93</v>
      </c>
      <c r="E6877">
        <v>-22.86</v>
      </c>
      <c r="F6877">
        <v>6.05</v>
      </c>
    </row>
    <row r="6878" spans="1:6" x14ac:dyDescent="0.25">
      <c r="A6878">
        <v>2592</v>
      </c>
      <c r="C6878">
        <v>269.31</v>
      </c>
      <c r="D6878">
        <f>180-Table1[[#This Row],[GLON]]</f>
        <v>-89.31</v>
      </c>
      <c r="E6878">
        <v>-22.93</v>
      </c>
      <c r="F6878">
        <v>6.41</v>
      </c>
    </row>
    <row r="6879" spans="1:6" x14ac:dyDescent="0.25">
      <c r="A6879">
        <v>2036</v>
      </c>
      <c r="C6879">
        <v>227.91</v>
      </c>
      <c r="D6879">
        <f>180-Table1[[#This Row],[GLON]]</f>
        <v>-47.91</v>
      </c>
      <c r="E6879">
        <v>-22.93</v>
      </c>
      <c r="F6879">
        <v>6.17</v>
      </c>
    </row>
    <row r="6880" spans="1:6" x14ac:dyDescent="0.25">
      <c r="A6880">
        <v>1965</v>
      </c>
      <c r="C6880">
        <v>221.6</v>
      </c>
      <c r="D6880">
        <f>180-Table1[[#This Row],[GLON]]</f>
        <v>-41.599999999999994</v>
      </c>
      <c r="E6880">
        <v>-22.94</v>
      </c>
      <c r="F6880">
        <v>6.15</v>
      </c>
    </row>
    <row r="6881" spans="1:6" x14ac:dyDescent="0.25">
      <c r="A6881">
        <v>1430</v>
      </c>
      <c r="B6881" t="s">
        <v>599</v>
      </c>
      <c r="C6881">
        <v>182.49</v>
      </c>
      <c r="D6881">
        <f>180-Table1[[#This Row],[GLON]]</f>
        <v>-2.4900000000000091</v>
      </c>
      <c r="E6881">
        <v>-22.97</v>
      </c>
      <c r="F6881">
        <v>5.4</v>
      </c>
    </row>
    <row r="6882" spans="1:6" x14ac:dyDescent="0.25">
      <c r="A6882">
        <v>1784</v>
      </c>
      <c r="B6882" t="s">
        <v>735</v>
      </c>
      <c r="C6882">
        <v>209.98</v>
      </c>
      <c r="D6882">
        <f>180-Table1[[#This Row],[GLON]]</f>
        <v>-29.97999999999999</v>
      </c>
      <c r="E6882">
        <v>-22.98</v>
      </c>
      <c r="F6882">
        <v>4.1399999999999997</v>
      </c>
    </row>
    <row r="6883" spans="1:6" x14ac:dyDescent="0.25">
      <c r="A6883">
        <v>8415</v>
      </c>
      <c r="C6883">
        <v>82.85</v>
      </c>
      <c r="D6883">
        <f>180-Table1[[#This Row],[GLON]]</f>
        <v>97.15</v>
      </c>
      <c r="E6883">
        <v>-22.98</v>
      </c>
      <c r="F6883">
        <v>5.78</v>
      </c>
    </row>
    <row r="6884" spans="1:6" x14ac:dyDescent="0.25">
      <c r="A6884">
        <v>5084</v>
      </c>
      <c r="B6884" t="s">
        <v>1696</v>
      </c>
      <c r="C6884">
        <v>303.91000000000003</v>
      </c>
      <c r="D6884">
        <f>180-Table1[[#This Row],[GLON]]</f>
        <v>-123.91000000000003</v>
      </c>
      <c r="E6884">
        <v>-23.01</v>
      </c>
      <c r="F6884">
        <v>5.58</v>
      </c>
    </row>
    <row r="6885" spans="1:6" x14ac:dyDescent="0.25">
      <c r="A6885">
        <v>5729</v>
      </c>
      <c r="B6885" t="s">
        <v>1899</v>
      </c>
      <c r="C6885">
        <v>307.02</v>
      </c>
      <c r="D6885">
        <f>180-Table1[[#This Row],[GLON]]</f>
        <v>-127.01999999999998</v>
      </c>
      <c r="E6885">
        <v>-23.02</v>
      </c>
      <c r="F6885">
        <v>5.57</v>
      </c>
    </row>
    <row r="6886" spans="1:6" x14ac:dyDescent="0.25">
      <c r="A6886">
        <v>7821</v>
      </c>
      <c r="B6886" t="s">
        <v>2578</v>
      </c>
      <c r="C6886">
        <v>41.36</v>
      </c>
      <c r="D6886">
        <f>180-Table1[[#This Row],[GLON]]</f>
        <v>138.63999999999999</v>
      </c>
      <c r="E6886">
        <v>-23.05</v>
      </c>
      <c r="F6886">
        <v>6.13</v>
      </c>
    </row>
    <row r="6887" spans="1:6" x14ac:dyDescent="0.25">
      <c r="A6887">
        <v>1543</v>
      </c>
      <c r="B6887" t="s">
        <v>642</v>
      </c>
      <c r="C6887">
        <v>191.45</v>
      </c>
      <c r="D6887">
        <f>180-Table1[[#This Row],[GLON]]</f>
        <v>-11.449999999999989</v>
      </c>
      <c r="E6887">
        <v>-23.07</v>
      </c>
      <c r="F6887">
        <v>3.19</v>
      </c>
    </row>
    <row r="6888" spans="1:6" x14ac:dyDescent="0.25">
      <c r="A6888">
        <v>1975</v>
      </c>
      <c r="C6888">
        <v>222.74</v>
      </c>
      <c r="D6888">
        <f>180-Table1[[#This Row],[GLON]]</f>
        <v>-42.740000000000009</v>
      </c>
      <c r="E6888">
        <v>-23.08</v>
      </c>
      <c r="F6888">
        <v>5.73</v>
      </c>
    </row>
    <row r="6889" spans="1:6" x14ac:dyDescent="0.25">
      <c r="A6889">
        <v>7348</v>
      </c>
      <c r="B6889" t="s">
        <v>2414</v>
      </c>
      <c r="C6889">
        <v>357.71</v>
      </c>
      <c r="D6889">
        <f>180-Table1[[#This Row],[GLON]]</f>
        <v>-177.70999999999998</v>
      </c>
      <c r="E6889">
        <v>-23.09</v>
      </c>
      <c r="F6889">
        <v>3.97</v>
      </c>
    </row>
    <row r="6890" spans="1:6" x14ac:dyDescent="0.25">
      <c r="A6890">
        <v>1283</v>
      </c>
      <c r="B6890" t="s">
        <v>539</v>
      </c>
      <c r="C6890">
        <v>174</v>
      </c>
      <c r="D6890">
        <f>180-Table1[[#This Row],[GLON]]</f>
        <v>6</v>
      </c>
      <c r="E6890">
        <v>-23.09</v>
      </c>
      <c r="F6890">
        <v>5.5</v>
      </c>
    </row>
    <row r="6891" spans="1:6" x14ac:dyDescent="0.25">
      <c r="A6891">
        <v>8973</v>
      </c>
      <c r="C6891">
        <v>107.64</v>
      </c>
      <c r="D6891">
        <f>180-Table1[[#This Row],[GLON]]</f>
        <v>72.36</v>
      </c>
      <c r="E6891">
        <v>-23.09</v>
      </c>
      <c r="F6891">
        <v>6.53</v>
      </c>
    </row>
    <row r="6892" spans="1:6" x14ac:dyDescent="0.25">
      <c r="A6892">
        <v>7831</v>
      </c>
      <c r="B6892" t="s">
        <v>2583</v>
      </c>
      <c r="C6892">
        <v>41.97</v>
      </c>
      <c r="D6892">
        <f>180-Table1[[#This Row],[GLON]]</f>
        <v>138.03</v>
      </c>
      <c r="E6892">
        <v>-23.1</v>
      </c>
      <c r="F6892">
        <v>4.91</v>
      </c>
    </row>
    <row r="6893" spans="1:6" x14ac:dyDescent="0.25">
      <c r="A6893">
        <v>1396</v>
      </c>
      <c r="B6893" t="s">
        <v>587</v>
      </c>
      <c r="C6893">
        <v>180.99</v>
      </c>
      <c r="D6893">
        <f>180-Table1[[#This Row],[GLON]]</f>
        <v>-0.99000000000000909</v>
      </c>
      <c r="E6893">
        <v>-23.12</v>
      </c>
      <c r="F6893">
        <v>4.6900000000000004</v>
      </c>
    </row>
    <row r="6894" spans="1:6" x14ac:dyDescent="0.25">
      <c r="A6894">
        <v>7289</v>
      </c>
      <c r="C6894">
        <v>352.23</v>
      </c>
      <c r="D6894">
        <f>180-Table1[[#This Row],[GLON]]</f>
        <v>-172.23000000000002</v>
      </c>
      <c r="E6894">
        <v>-23.13</v>
      </c>
      <c r="F6894">
        <v>5.4</v>
      </c>
    </row>
    <row r="6895" spans="1:6" x14ac:dyDescent="0.25">
      <c r="A6895">
        <v>2979</v>
      </c>
      <c r="C6895">
        <v>286.11</v>
      </c>
      <c r="D6895">
        <f>180-Table1[[#This Row],[GLON]]</f>
        <v>-106.11000000000001</v>
      </c>
      <c r="E6895">
        <v>-23.14</v>
      </c>
      <c r="F6895">
        <v>7.16</v>
      </c>
    </row>
    <row r="6896" spans="1:6" x14ac:dyDescent="0.25">
      <c r="A6896">
        <v>2980</v>
      </c>
      <c r="C6896">
        <v>286.11</v>
      </c>
      <c r="D6896">
        <f>180-Table1[[#This Row],[GLON]]</f>
        <v>-106.11000000000001</v>
      </c>
      <c r="E6896">
        <v>-23.14</v>
      </c>
      <c r="F6896">
        <v>7.26</v>
      </c>
    </row>
    <row r="6897" spans="1:6" x14ac:dyDescent="0.25">
      <c r="A6897">
        <v>2262</v>
      </c>
      <c r="C6897">
        <v>246.6</v>
      </c>
      <c r="D6897">
        <f>180-Table1[[#This Row],[GLON]]</f>
        <v>-66.599999999999994</v>
      </c>
      <c r="E6897">
        <v>-23.14</v>
      </c>
      <c r="F6897">
        <v>6</v>
      </c>
    </row>
    <row r="6898" spans="1:6" x14ac:dyDescent="0.25">
      <c r="A6898">
        <v>6635</v>
      </c>
      <c r="C6898">
        <v>317.57</v>
      </c>
      <c r="D6898">
        <f>180-Table1[[#This Row],[GLON]]</f>
        <v>-137.57</v>
      </c>
      <c r="E6898">
        <v>-23.16</v>
      </c>
      <c r="F6898">
        <v>6.07</v>
      </c>
    </row>
    <row r="6899" spans="1:6" x14ac:dyDescent="0.25">
      <c r="A6899">
        <v>1218</v>
      </c>
      <c r="B6899" t="s">
        <v>517</v>
      </c>
      <c r="C6899">
        <v>169.59</v>
      </c>
      <c r="D6899">
        <f>180-Table1[[#This Row],[GLON]]</f>
        <v>10.409999999999997</v>
      </c>
      <c r="E6899">
        <v>-23.16</v>
      </c>
      <c r="F6899">
        <v>5.63</v>
      </c>
    </row>
    <row r="6900" spans="1:6" x14ac:dyDescent="0.25">
      <c r="A6900">
        <v>1180</v>
      </c>
      <c r="B6900" t="s">
        <v>507</v>
      </c>
      <c r="C6900">
        <v>166.96</v>
      </c>
      <c r="D6900">
        <f>180-Table1[[#This Row],[GLON]]</f>
        <v>13.039999999999992</v>
      </c>
      <c r="E6900">
        <v>-23.17</v>
      </c>
      <c r="F6900">
        <v>5.09</v>
      </c>
    </row>
    <row r="6901" spans="1:6" x14ac:dyDescent="0.25">
      <c r="A6901">
        <v>1065</v>
      </c>
      <c r="C6901">
        <v>161.21</v>
      </c>
      <c r="D6901">
        <f>180-Table1[[#This Row],[GLON]]</f>
        <v>18.789999999999992</v>
      </c>
      <c r="E6901">
        <v>-23.17</v>
      </c>
      <c r="F6901">
        <v>5.96</v>
      </c>
    </row>
    <row r="6902" spans="1:6" x14ac:dyDescent="0.25">
      <c r="A6902">
        <v>7334</v>
      </c>
      <c r="C6902">
        <v>356.15</v>
      </c>
      <c r="D6902">
        <f>180-Table1[[#This Row],[GLON]]</f>
        <v>-176.14999999999998</v>
      </c>
      <c r="E6902">
        <v>-23.18</v>
      </c>
      <c r="F6902">
        <v>6.34</v>
      </c>
    </row>
    <row r="6903" spans="1:6" x14ac:dyDescent="0.25">
      <c r="A6903">
        <v>7975</v>
      </c>
      <c r="C6903">
        <v>52.67</v>
      </c>
      <c r="D6903">
        <f>180-Table1[[#This Row],[GLON]]</f>
        <v>127.33</v>
      </c>
      <c r="E6903">
        <v>-23.2</v>
      </c>
      <c r="F6903">
        <v>6.21</v>
      </c>
    </row>
    <row r="6904" spans="1:6" x14ac:dyDescent="0.25">
      <c r="A6904">
        <v>1178</v>
      </c>
      <c r="B6904" t="s">
        <v>506</v>
      </c>
      <c r="C6904">
        <v>167.01</v>
      </c>
      <c r="D6904">
        <f>180-Table1[[#This Row],[GLON]]</f>
        <v>12.990000000000009</v>
      </c>
      <c r="E6904">
        <v>-23.23</v>
      </c>
      <c r="F6904">
        <v>3.63</v>
      </c>
    </row>
    <row r="6905" spans="1:6" x14ac:dyDescent="0.25">
      <c r="A6905">
        <v>3393</v>
      </c>
      <c r="C6905">
        <v>293.85000000000002</v>
      </c>
      <c r="D6905">
        <f>180-Table1[[#This Row],[GLON]]</f>
        <v>-113.85000000000002</v>
      </c>
      <c r="E6905">
        <v>-23.26</v>
      </c>
      <c r="F6905">
        <v>5.69</v>
      </c>
    </row>
    <row r="6906" spans="1:6" x14ac:dyDescent="0.25">
      <c r="A6906">
        <v>1144</v>
      </c>
      <c r="B6906" t="s">
        <v>489</v>
      </c>
      <c r="C6906">
        <v>165.7</v>
      </c>
      <c r="D6906">
        <f>180-Table1[[#This Row],[GLON]]</f>
        <v>14.300000000000011</v>
      </c>
      <c r="E6906">
        <v>-23.26</v>
      </c>
      <c r="F6906">
        <v>5.64</v>
      </c>
    </row>
    <row r="6907" spans="1:6" x14ac:dyDescent="0.25">
      <c r="A6907">
        <v>6751</v>
      </c>
      <c r="C6907">
        <v>320.49</v>
      </c>
      <c r="D6907">
        <f>180-Table1[[#This Row],[GLON]]</f>
        <v>-140.49</v>
      </c>
      <c r="E6907">
        <v>-23.29</v>
      </c>
      <c r="F6907">
        <v>5.85</v>
      </c>
    </row>
    <row r="6908" spans="1:6" x14ac:dyDescent="0.25">
      <c r="A6908">
        <v>2026</v>
      </c>
      <c r="C6908">
        <v>227.82</v>
      </c>
      <c r="D6908">
        <f>180-Table1[[#This Row],[GLON]]</f>
        <v>-47.819999999999993</v>
      </c>
      <c r="E6908">
        <v>-23.29</v>
      </c>
      <c r="F6908">
        <v>5.87</v>
      </c>
    </row>
    <row r="6909" spans="1:6" x14ac:dyDescent="0.25">
      <c r="A6909">
        <v>1685</v>
      </c>
      <c r="C6909">
        <v>203</v>
      </c>
      <c r="D6909">
        <f>180-Table1[[#This Row],[GLON]]</f>
        <v>-23</v>
      </c>
      <c r="E6909">
        <v>-23.29</v>
      </c>
      <c r="F6909">
        <v>6.25</v>
      </c>
    </row>
    <row r="6910" spans="1:6" x14ac:dyDescent="0.25">
      <c r="A6910">
        <v>4709</v>
      </c>
      <c r="C6910">
        <v>302.45999999999998</v>
      </c>
      <c r="D6910">
        <f>180-Table1[[#This Row],[GLON]]</f>
        <v>-122.45999999999998</v>
      </c>
      <c r="E6910">
        <v>-23.3</v>
      </c>
      <c r="F6910">
        <v>6.33</v>
      </c>
    </row>
    <row r="6911" spans="1:6" x14ac:dyDescent="0.25">
      <c r="A6911">
        <v>7878</v>
      </c>
      <c r="C6911">
        <v>45.81</v>
      </c>
      <c r="D6911">
        <f>180-Table1[[#This Row],[GLON]]</f>
        <v>134.19</v>
      </c>
      <c r="E6911">
        <v>-23.32</v>
      </c>
      <c r="F6911">
        <v>6.22</v>
      </c>
    </row>
    <row r="6912" spans="1:6" x14ac:dyDescent="0.25">
      <c r="A6912">
        <v>1687</v>
      </c>
      <c r="C6912">
        <v>203.27</v>
      </c>
      <c r="D6912">
        <f>180-Table1[[#This Row],[GLON]]</f>
        <v>-23.27000000000001</v>
      </c>
      <c r="E6912">
        <v>-23.33</v>
      </c>
      <c r="F6912">
        <v>5.9</v>
      </c>
    </row>
    <row r="6913" spans="1:6" x14ac:dyDescent="0.25">
      <c r="A6913">
        <v>1619</v>
      </c>
      <c r="C6913">
        <v>198.14</v>
      </c>
      <c r="D6913">
        <f>180-Table1[[#This Row],[GLON]]</f>
        <v>-18.139999999999986</v>
      </c>
      <c r="E6913">
        <v>-23.33</v>
      </c>
      <c r="F6913">
        <v>6.24</v>
      </c>
    </row>
    <row r="6914" spans="1:6" x14ac:dyDescent="0.25">
      <c r="A6914">
        <v>7213</v>
      </c>
      <c r="B6914" t="s">
        <v>2364</v>
      </c>
      <c r="C6914">
        <v>344.54</v>
      </c>
      <c r="D6914">
        <f>180-Table1[[#This Row],[GLON]]</f>
        <v>-164.54000000000002</v>
      </c>
      <c r="E6914">
        <v>-23.35</v>
      </c>
      <c r="F6914">
        <v>5.16</v>
      </c>
    </row>
    <row r="6915" spans="1:6" x14ac:dyDescent="0.25">
      <c r="A6915">
        <v>2149</v>
      </c>
      <c r="C6915">
        <v>238.43</v>
      </c>
      <c r="D6915">
        <f>180-Table1[[#This Row],[GLON]]</f>
        <v>-58.430000000000007</v>
      </c>
      <c r="E6915">
        <v>-23.36</v>
      </c>
      <c r="F6915">
        <v>5.65</v>
      </c>
    </row>
    <row r="6916" spans="1:6" x14ac:dyDescent="0.25">
      <c r="A6916">
        <v>1152</v>
      </c>
      <c r="B6916" t="s">
        <v>496</v>
      </c>
      <c r="C6916">
        <v>166.09</v>
      </c>
      <c r="D6916">
        <f>180-Table1[[#This Row],[GLON]]</f>
        <v>13.909999999999997</v>
      </c>
      <c r="E6916">
        <v>-23.36</v>
      </c>
      <c r="F6916">
        <v>6.43</v>
      </c>
    </row>
    <row r="6917" spans="1:6" x14ac:dyDescent="0.25">
      <c r="A6917">
        <v>1151</v>
      </c>
      <c r="B6917" t="s">
        <v>495</v>
      </c>
      <c r="C6917">
        <v>166.05</v>
      </c>
      <c r="D6917">
        <f>180-Table1[[#This Row],[GLON]]</f>
        <v>13.949999999999989</v>
      </c>
      <c r="E6917">
        <v>-23.36</v>
      </c>
      <c r="F6917">
        <v>5.76</v>
      </c>
    </row>
    <row r="6918" spans="1:6" x14ac:dyDescent="0.25">
      <c r="A6918">
        <v>175</v>
      </c>
      <c r="B6918" t="s">
        <v>71</v>
      </c>
      <c r="C6918">
        <v>120.76</v>
      </c>
      <c r="D6918">
        <f>180-Table1[[#This Row],[GLON]]</f>
        <v>59.239999999999995</v>
      </c>
      <c r="E6918">
        <v>-23.37</v>
      </c>
      <c r="F6918">
        <v>5.33</v>
      </c>
    </row>
    <row r="6919" spans="1:6" x14ac:dyDescent="0.25">
      <c r="A6919">
        <v>6996</v>
      </c>
      <c r="C6919">
        <v>330.72</v>
      </c>
      <c r="D6919">
        <f>180-Table1[[#This Row],[GLON]]</f>
        <v>-150.72000000000003</v>
      </c>
      <c r="E6919">
        <v>-23.39</v>
      </c>
      <c r="F6919">
        <v>6.37</v>
      </c>
    </row>
    <row r="6920" spans="1:6" x14ac:dyDescent="0.25">
      <c r="A6920">
        <v>1778</v>
      </c>
      <c r="C6920">
        <v>210.5</v>
      </c>
      <c r="D6920">
        <f>180-Table1[[#This Row],[GLON]]</f>
        <v>-30.5</v>
      </c>
      <c r="E6920">
        <v>-23.39</v>
      </c>
      <c r="F6920">
        <v>5.9</v>
      </c>
    </row>
    <row r="6921" spans="1:6" x14ac:dyDescent="0.25">
      <c r="A6921">
        <v>7712</v>
      </c>
      <c r="B6921" t="s">
        <v>2542</v>
      </c>
      <c r="C6921">
        <v>30.58</v>
      </c>
      <c r="D6921">
        <f>180-Table1[[#This Row],[GLON]]</f>
        <v>149.42000000000002</v>
      </c>
      <c r="E6921">
        <v>-23.39</v>
      </c>
      <c r="F6921">
        <v>6.34</v>
      </c>
    </row>
    <row r="6922" spans="1:6" x14ac:dyDescent="0.25">
      <c r="A6922">
        <v>1183</v>
      </c>
      <c r="C6922">
        <v>167.37</v>
      </c>
      <c r="D6922">
        <f>180-Table1[[#This Row],[GLON]]</f>
        <v>12.629999999999995</v>
      </c>
      <c r="E6922">
        <v>-23.4</v>
      </c>
      <c r="F6922">
        <v>6.17</v>
      </c>
    </row>
    <row r="6923" spans="1:6" x14ac:dyDescent="0.25">
      <c r="A6923">
        <v>8221</v>
      </c>
      <c r="C6923">
        <v>69.67</v>
      </c>
      <c r="D6923">
        <f>180-Table1[[#This Row],[GLON]]</f>
        <v>110.33</v>
      </c>
      <c r="E6923">
        <v>-23.41</v>
      </c>
      <c r="F6923">
        <v>6.44</v>
      </c>
    </row>
    <row r="6924" spans="1:6" x14ac:dyDescent="0.25">
      <c r="A6924">
        <v>1980</v>
      </c>
      <c r="C6924">
        <v>224.43</v>
      </c>
      <c r="D6924">
        <f>180-Table1[[#This Row],[GLON]]</f>
        <v>-44.430000000000007</v>
      </c>
      <c r="E6924">
        <v>-23.43</v>
      </c>
      <c r="F6924">
        <v>6.34</v>
      </c>
    </row>
    <row r="6925" spans="1:6" x14ac:dyDescent="0.25">
      <c r="A6925">
        <v>750</v>
      </c>
      <c r="B6925" t="s">
        <v>333</v>
      </c>
      <c r="C6925">
        <v>146.13999999999999</v>
      </c>
      <c r="D6925">
        <f>180-Table1[[#This Row],[GLON]]</f>
        <v>33.860000000000014</v>
      </c>
      <c r="E6925">
        <v>-23.44</v>
      </c>
      <c r="F6925">
        <v>5.35</v>
      </c>
    </row>
    <row r="6926" spans="1:6" x14ac:dyDescent="0.25">
      <c r="A6926">
        <v>1165</v>
      </c>
      <c r="B6926" t="s">
        <v>500</v>
      </c>
      <c r="C6926">
        <v>166.67</v>
      </c>
      <c r="D6926">
        <f>180-Table1[[#This Row],[GLON]]</f>
        <v>13.330000000000013</v>
      </c>
      <c r="E6926">
        <v>-23.45</v>
      </c>
      <c r="F6926">
        <v>2.87</v>
      </c>
    </row>
    <row r="6927" spans="1:6" x14ac:dyDescent="0.25">
      <c r="A6927">
        <v>999</v>
      </c>
      <c r="C6927">
        <v>158.13999999999999</v>
      </c>
      <c r="D6927">
        <f>180-Table1[[#This Row],[GLON]]</f>
        <v>21.860000000000014</v>
      </c>
      <c r="E6927">
        <v>-23.46</v>
      </c>
      <c r="F6927">
        <v>4.47</v>
      </c>
    </row>
    <row r="6928" spans="1:6" x14ac:dyDescent="0.25">
      <c r="A6928">
        <v>6138</v>
      </c>
      <c r="C6928">
        <v>309.22000000000003</v>
      </c>
      <c r="D6928">
        <f>180-Table1[[#This Row],[GLON]]</f>
        <v>-129.22000000000003</v>
      </c>
      <c r="E6928">
        <v>-23.47</v>
      </c>
      <c r="F6928">
        <v>6.57</v>
      </c>
    </row>
    <row r="6929" spans="1:6" x14ac:dyDescent="0.25">
      <c r="A6929">
        <v>2170</v>
      </c>
      <c r="C6929">
        <v>240.83</v>
      </c>
      <c r="D6929">
        <f>180-Table1[[#This Row],[GLON]]</f>
        <v>-60.830000000000013</v>
      </c>
      <c r="E6929">
        <v>-23.48</v>
      </c>
      <c r="F6929">
        <v>5.83</v>
      </c>
    </row>
    <row r="6930" spans="1:6" x14ac:dyDescent="0.25">
      <c r="A6930">
        <v>2562</v>
      </c>
      <c r="C6930">
        <v>270.18</v>
      </c>
      <c r="D6930">
        <f>180-Table1[[#This Row],[GLON]]</f>
        <v>-90.18</v>
      </c>
      <c r="E6930">
        <v>-23.49</v>
      </c>
      <c r="F6930">
        <v>6.11</v>
      </c>
    </row>
    <row r="6931" spans="1:6" x14ac:dyDescent="0.25">
      <c r="A6931">
        <v>7004</v>
      </c>
      <c r="C6931">
        <v>330.86</v>
      </c>
      <c r="D6931">
        <f>180-Table1[[#This Row],[GLON]]</f>
        <v>-150.86000000000001</v>
      </c>
      <c r="E6931">
        <v>-23.5</v>
      </c>
      <c r="F6931">
        <v>5.78</v>
      </c>
    </row>
    <row r="6932" spans="1:6" x14ac:dyDescent="0.25">
      <c r="A6932">
        <v>1149</v>
      </c>
      <c r="B6932" t="s">
        <v>493</v>
      </c>
      <c r="C6932">
        <v>166.17</v>
      </c>
      <c r="D6932">
        <f>180-Table1[[#This Row],[GLON]]</f>
        <v>13.830000000000013</v>
      </c>
      <c r="E6932">
        <v>-23.51</v>
      </c>
      <c r="F6932">
        <v>3.87</v>
      </c>
    </row>
    <row r="6933" spans="1:6" x14ac:dyDescent="0.25">
      <c r="A6933">
        <v>1552</v>
      </c>
      <c r="B6933" t="s">
        <v>647</v>
      </c>
      <c r="C6933">
        <v>192.89</v>
      </c>
      <c r="D6933">
        <f>180-Table1[[#This Row],[GLON]]</f>
        <v>-12.889999999999986</v>
      </c>
      <c r="E6933">
        <v>-23.52</v>
      </c>
      <c r="F6933">
        <v>3.69</v>
      </c>
    </row>
    <row r="6934" spans="1:6" x14ac:dyDescent="0.25">
      <c r="A6934">
        <v>1145</v>
      </c>
      <c r="B6934" t="s">
        <v>490</v>
      </c>
      <c r="C6934">
        <v>165.98</v>
      </c>
      <c r="D6934">
        <f>180-Table1[[#This Row],[GLON]]</f>
        <v>14.02000000000001</v>
      </c>
      <c r="E6934">
        <v>-23.53</v>
      </c>
      <c r="F6934">
        <v>4.3</v>
      </c>
    </row>
    <row r="6935" spans="1:6" x14ac:dyDescent="0.25">
      <c r="A6935">
        <v>1118</v>
      </c>
      <c r="B6935" t="s">
        <v>477</v>
      </c>
      <c r="C6935">
        <v>164.54</v>
      </c>
      <c r="D6935">
        <f>180-Table1[[#This Row],[GLON]]</f>
        <v>15.460000000000008</v>
      </c>
      <c r="E6935">
        <v>-23.55</v>
      </c>
      <c r="F6935">
        <v>6.11</v>
      </c>
    </row>
    <row r="6936" spans="1:6" x14ac:dyDescent="0.25">
      <c r="A6936">
        <v>521</v>
      </c>
      <c r="C6936">
        <v>135.19999999999999</v>
      </c>
      <c r="D6936">
        <f>180-Table1[[#This Row],[GLON]]</f>
        <v>44.800000000000011</v>
      </c>
      <c r="E6936">
        <v>-23.55</v>
      </c>
      <c r="F6936">
        <v>5.94</v>
      </c>
    </row>
    <row r="6937" spans="1:6" x14ac:dyDescent="0.25">
      <c r="A6937">
        <v>8276</v>
      </c>
      <c r="C6937">
        <v>73.31</v>
      </c>
      <c r="D6937">
        <f>180-Table1[[#This Row],[GLON]]</f>
        <v>106.69</v>
      </c>
      <c r="E6937">
        <v>-23.55</v>
      </c>
      <c r="F6937">
        <v>5.85</v>
      </c>
    </row>
    <row r="6938" spans="1:6" x14ac:dyDescent="0.25">
      <c r="A6938">
        <v>7897</v>
      </c>
      <c r="B6938" t="s">
        <v>2616</v>
      </c>
      <c r="C6938">
        <v>46.47</v>
      </c>
      <c r="D6938">
        <f>180-Table1[[#This Row],[GLON]]</f>
        <v>133.53</v>
      </c>
      <c r="E6938">
        <v>-23.58</v>
      </c>
      <c r="F6938">
        <v>5.16</v>
      </c>
    </row>
    <row r="6939" spans="1:6" x14ac:dyDescent="0.25">
      <c r="A6939">
        <v>7715</v>
      </c>
      <c r="B6939" t="s">
        <v>2543</v>
      </c>
      <c r="C6939">
        <v>30.41</v>
      </c>
      <c r="D6939">
        <f>180-Table1[[#This Row],[GLON]]</f>
        <v>149.59</v>
      </c>
      <c r="E6939">
        <v>-23.59</v>
      </c>
      <c r="F6939">
        <v>5.85</v>
      </c>
    </row>
    <row r="6940" spans="1:6" x14ac:dyDescent="0.25">
      <c r="A6940">
        <v>8503</v>
      </c>
      <c r="C6940">
        <v>85.75</v>
      </c>
      <c r="D6940">
        <f>180-Table1[[#This Row],[GLON]]</f>
        <v>94.25</v>
      </c>
      <c r="E6940">
        <v>-23.66</v>
      </c>
      <c r="F6940">
        <v>6.37</v>
      </c>
    </row>
    <row r="6941" spans="1:6" x14ac:dyDescent="0.25">
      <c r="A6941">
        <v>6429</v>
      </c>
      <c r="C6941">
        <v>312.32</v>
      </c>
      <c r="D6941">
        <f>180-Table1[[#This Row],[GLON]]</f>
        <v>-132.32</v>
      </c>
      <c r="E6941">
        <v>-23.69</v>
      </c>
      <c r="F6941">
        <v>5.88</v>
      </c>
    </row>
    <row r="6942" spans="1:6" x14ac:dyDescent="0.25">
      <c r="A6942">
        <v>63</v>
      </c>
      <c r="B6942" t="s">
        <v>25</v>
      </c>
      <c r="C6942">
        <v>115.62</v>
      </c>
      <c r="D6942">
        <f>180-Table1[[#This Row],[GLON]]</f>
        <v>64.38</v>
      </c>
      <c r="E6942">
        <v>-23.7</v>
      </c>
      <c r="F6942">
        <v>4.6100000000000003</v>
      </c>
    </row>
    <row r="6943" spans="1:6" x14ac:dyDescent="0.25">
      <c r="A6943">
        <v>1944</v>
      </c>
      <c r="C6943">
        <v>221.62</v>
      </c>
      <c r="D6943">
        <f>180-Table1[[#This Row],[GLON]]</f>
        <v>-41.620000000000005</v>
      </c>
      <c r="E6943">
        <v>-23.71</v>
      </c>
      <c r="F6943">
        <v>6.38</v>
      </c>
    </row>
    <row r="6944" spans="1:6" x14ac:dyDescent="0.25">
      <c r="A6944">
        <v>758</v>
      </c>
      <c r="C6944">
        <v>146.59</v>
      </c>
      <c r="D6944">
        <f>180-Table1[[#This Row],[GLON]]</f>
        <v>33.409999999999997</v>
      </c>
      <c r="E6944">
        <v>-23.71</v>
      </c>
      <c r="F6944">
        <v>5.3</v>
      </c>
    </row>
    <row r="6945" spans="1:6" x14ac:dyDescent="0.25">
      <c r="A6945">
        <v>2435</v>
      </c>
      <c r="C6945">
        <v>261.93</v>
      </c>
      <c r="D6945">
        <f>180-Table1[[#This Row],[GLON]]</f>
        <v>-81.93</v>
      </c>
      <c r="E6945">
        <v>-23.73</v>
      </c>
      <c r="F6945">
        <v>4.3899999999999997</v>
      </c>
    </row>
    <row r="6946" spans="1:6" x14ac:dyDescent="0.25">
      <c r="A6946">
        <v>1414</v>
      </c>
      <c r="B6946" t="s">
        <v>594</v>
      </c>
      <c r="C6946">
        <v>182.78</v>
      </c>
      <c r="D6946">
        <f>180-Table1[[#This Row],[GLON]]</f>
        <v>-2.7800000000000011</v>
      </c>
      <c r="E6946">
        <v>-23.73</v>
      </c>
      <c r="F6946">
        <v>5.03</v>
      </c>
    </row>
    <row r="6947" spans="1:6" x14ac:dyDescent="0.25">
      <c r="A6947">
        <v>1140</v>
      </c>
      <c r="B6947" t="s">
        <v>487</v>
      </c>
      <c r="C6947">
        <v>166.04</v>
      </c>
      <c r="D6947">
        <f>180-Table1[[#This Row],[GLON]]</f>
        <v>13.960000000000008</v>
      </c>
      <c r="E6947">
        <v>-23.73</v>
      </c>
      <c r="F6947">
        <v>5.46</v>
      </c>
    </row>
    <row r="6948" spans="1:6" x14ac:dyDescent="0.25">
      <c r="A6948">
        <v>1156</v>
      </c>
      <c r="B6948" t="s">
        <v>498</v>
      </c>
      <c r="C6948">
        <v>166.57</v>
      </c>
      <c r="D6948">
        <f>180-Table1[[#This Row],[GLON]]</f>
        <v>13.430000000000007</v>
      </c>
      <c r="E6948">
        <v>-23.75</v>
      </c>
      <c r="F6948">
        <v>4.18</v>
      </c>
    </row>
    <row r="6949" spans="1:6" x14ac:dyDescent="0.25">
      <c r="A6949">
        <v>7012</v>
      </c>
      <c r="C6949">
        <v>330.57</v>
      </c>
      <c r="D6949">
        <f>180-Table1[[#This Row],[GLON]]</f>
        <v>-150.57</v>
      </c>
      <c r="E6949">
        <v>-23.76</v>
      </c>
      <c r="F6949">
        <v>4.79</v>
      </c>
    </row>
    <row r="6950" spans="1:6" x14ac:dyDescent="0.25">
      <c r="A6950">
        <v>873</v>
      </c>
      <c r="B6950" t="s">
        <v>391</v>
      </c>
      <c r="C6950">
        <v>151.88</v>
      </c>
      <c r="D6950">
        <f>180-Table1[[#This Row],[GLON]]</f>
        <v>28.120000000000005</v>
      </c>
      <c r="E6950">
        <v>-23.77</v>
      </c>
      <c r="F6950">
        <v>5.1100000000000003</v>
      </c>
    </row>
    <row r="6951" spans="1:6" x14ac:dyDescent="0.25">
      <c r="A6951">
        <v>2416</v>
      </c>
      <c r="C6951">
        <v>261.18</v>
      </c>
      <c r="D6951">
        <f>180-Table1[[#This Row],[GLON]]</f>
        <v>-81.180000000000007</v>
      </c>
      <c r="E6951">
        <v>-23.8</v>
      </c>
      <c r="F6951">
        <v>6.19</v>
      </c>
    </row>
    <row r="6952" spans="1:6" x14ac:dyDescent="0.25">
      <c r="A6952">
        <v>1618</v>
      </c>
      <c r="C6952">
        <v>198.95</v>
      </c>
      <c r="D6952">
        <f>180-Table1[[#This Row],[GLON]]</f>
        <v>-18.949999999999989</v>
      </c>
      <c r="E6952">
        <v>-23.81</v>
      </c>
      <c r="F6952">
        <v>5.92</v>
      </c>
    </row>
    <row r="6953" spans="1:6" x14ac:dyDescent="0.25">
      <c r="A6953">
        <v>1346</v>
      </c>
      <c r="B6953" t="s">
        <v>561</v>
      </c>
      <c r="C6953">
        <v>179.08</v>
      </c>
      <c r="D6953">
        <f>180-Table1[[#This Row],[GLON]]</f>
        <v>0.91999999999998749</v>
      </c>
      <c r="E6953">
        <v>-23.82</v>
      </c>
      <c r="F6953">
        <v>3.65</v>
      </c>
    </row>
    <row r="6954" spans="1:6" x14ac:dyDescent="0.25">
      <c r="A6954">
        <v>738</v>
      </c>
      <c r="C6954">
        <v>145.62</v>
      </c>
      <c r="D6954">
        <f>180-Table1[[#This Row],[GLON]]</f>
        <v>34.379999999999995</v>
      </c>
      <c r="E6954">
        <v>-23.82</v>
      </c>
      <c r="F6954">
        <v>5.83</v>
      </c>
    </row>
    <row r="6955" spans="1:6" x14ac:dyDescent="0.25">
      <c r="A6955">
        <v>1172</v>
      </c>
      <c r="C6955">
        <v>167.33</v>
      </c>
      <c r="D6955">
        <f>180-Table1[[#This Row],[GLON]]</f>
        <v>12.669999999999987</v>
      </c>
      <c r="E6955">
        <v>-23.83</v>
      </c>
      <c r="F6955">
        <v>5.45</v>
      </c>
    </row>
    <row r="6956" spans="1:6" x14ac:dyDescent="0.25">
      <c r="A6956">
        <v>2384</v>
      </c>
      <c r="C6956">
        <v>258.81</v>
      </c>
      <c r="D6956">
        <f>180-Table1[[#This Row],[GLON]]</f>
        <v>-78.81</v>
      </c>
      <c r="E6956">
        <v>-23.84</v>
      </c>
      <c r="F6956">
        <v>5.27</v>
      </c>
    </row>
    <row r="6957" spans="1:6" x14ac:dyDescent="0.25">
      <c r="A6957">
        <v>1799</v>
      </c>
      <c r="C6957">
        <v>212.58</v>
      </c>
      <c r="D6957">
        <f>180-Table1[[#This Row],[GLON]]</f>
        <v>-32.580000000000013</v>
      </c>
      <c r="E6957">
        <v>-23.84</v>
      </c>
      <c r="F6957">
        <v>5.61</v>
      </c>
    </row>
    <row r="6958" spans="1:6" x14ac:dyDescent="0.25">
      <c r="A6958">
        <v>556</v>
      </c>
      <c r="C6958">
        <v>136.91</v>
      </c>
      <c r="D6958">
        <f>180-Table1[[#This Row],[GLON]]</f>
        <v>43.09</v>
      </c>
      <c r="E6958">
        <v>-23.84</v>
      </c>
      <c r="F6958">
        <v>5.89</v>
      </c>
    </row>
    <row r="6959" spans="1:6" x14ac:dyDescent="0.25">
      <c r="A6959">
        <v>7271</v>
      </c>
      <c r="C6959">
        <v>346.77</v>
      </c>
      <c r="D6959">
        <f>180-Table1[[#This Row],[GLON]]</f>
        <v>-166.76999999999998</v>
      </c>
      <c r="E6959">
        <v>-23.85</v>
      </c>
      <c r="F6959">
        <v>6.13</v>
      </c>
    </row>
    <row r="6960" spans="1:6" x14ac:dyDescent="0.25">
      <c r="A6960">
        <v>6731</v>
      </c>
      <c r="C6960">
        <v>318.14999999999998</v>
      </c>
      <c r="D6960">
        <f>180-Table1[[#This Row],[GLON]]</f>
        <v>-138.14999999999998</v>
      </c>
      <c r="E6960">
        <v>-23.85</v>
      </c>
      <c r="F6960">
        <v>5.86</v>
      </c>
    </row>
    <row r="6961" spans="1:6" x14ac:dyDescent="0.25">
      <c r="A6961">
        <v>1142</v>
      </c>
      <c r="B6961" t="s">
        <v>488</v>
      </c>
      <c r="C6961">
        <v>166.18</v>
      </c>
      <c r="D6961">
        <f>180-Table1[[#This Row],[GLON]]</f>
        <v>13.819999999999993</v>
      </c>
      <c r="E6961">
        <v>-23.85</v>
      </c>
      <c r="F6961">
        <v>3.7</v>
      </c>
    </row>
    <row r="6962" spans="1:6" x14ac:dyDescent="0.25">
      <c r="A6962">
        <v>557</v>
      </c>
      <c r="B6962" t="s">
        <v>236</v>
      </c>
      <c r="C6962">
        <v>136.96</v>
      </c>
      <c r="D6962">
        <f>180-Table1[[#This Row],[GLON]]</f>
        <v>43.039999999999992</v>
      </c>
      <c r="E6962">
        <v>-23.85</v>
      </c>
      <c r="F6962">
        <v>5.67</v>
      </c>
    </row>
    <row r="6963" spans="1:6" x14ac:dyDescent="0.25">
      <c r="A6963">
        <v>2712</v>
      </c>
      <c r="C6963">
        <v>279.73</v>
      </c>
      <c r="D6963">
        <f>180-Table1[[#This Row],[GLON]]</f>
        <v>-99.730000000000018</v>
      </c>
      <c r="E6963">
        <v>-23.86</v>
      </c>
      <c r="F6963">
        <v>6.47</v>
      </c>
    </row>
    <row r="6964" spans="1:6" x14ac:dyDescent="0.25">
      <c r="A6964">
        <v>7074</v>
      </c>
      <c r="B6964" t="s">
        <v>2323</v>
      </c>
      <c r="C6964">
        <v>333.61</v>
      </c>
      <c r="D6964">
        <f>180-Table1[[#This Row],[GLON]]</f>
        <v>-153.61000000000001</v>
      </c>
      <c r="E6964">
        <v>-23.87</v>
      </c>
      <c r="F6964">
        <v>4.22</v>
      </c>
    </row>
    <row r="6965" spans="1:6" x14ac:dyDescent="0.25">
      <c r="A6965">
        <v>8522</v>
      </c>
      <c r="B6965" t="s">
        <v>2859</v>
      </c>
      <c r="C6965">
        <v>87.03</v>
      </c>
      <c r="D6965">
        <f>180-Table1[[#This Row],[GLON]]</f>
        <v>92.97</v>
      </c>
      <c r="E6965">
        <v>-23.88</v>
      </c>
      <c r="F6965">
        <v>4.8099999999999996</v>
      </c>
    </row>
    <row r="6966" spans="1:6" x14ac:dyDescent="0.25">
      <c r="A6966">
        <v>7578</v>
      </c>
      <c r="C6966">
        <v>17.18</v>
      </c>
      <c r="D6966">
        <f>180-Table1[[#This Row],[GLON]]</f>
        <v>162.82</v>
      </c>
      <c r="E6966">
        <v>-23.91</v>
      </c>
      <c r="F6966">
        <v>6.18</v>
      </c>
    </row>
    <row r="6967" spans="1:6" x14ac:dyDescent="0.25">
      <c r="A6967">
        <v>7337</v>
      </c>
      <c r="B6967" t="s">
        <v>2409</v>
      </c>
      <c r="C6967">
        <v>353.61</v>
      </c>
      <c r="D6967">
        <f>180-Table1[[#This Row],[GLON]]</f>
        <v>-173.61</v>
      </c>
      <c r="E6967">
        <v>-23.93</v>
      </c>
      <c r="F6967">
        <v>4.01</v>
      </c>
    </row>
    <row r="6968" spans="1:6" x14ac:dyDescent="0.25">
      <c r="A6968">
        <v>7954</v>
      </c>
      <c r="C6968">
        <v>50.29</v>
      </c>
      <c r="D6968">
        <f>180-Table1[[#This Row],[GLON]]</f>
        <v>129.71</v>
      </c>
      <c r="E6968">
        <v>-23.93</v>
      </c>
      <c r="F6968">
        <v>6.4</v>
      </c>
    </row>
    <row r="6969" spans="1:6" x14ac:dyDescent="0.25">
      <c r="A6969">
        <v>1735</v>
      </c>
      <c r="B6969" t="s">
        <v>717</v>
      </c>
      <c r="C6969">
        <v>208.28</v>
      </c>
      <c r="D6969">
        <f>180-Table1[[#This Row],[GLON]]</f>
        <v>-28.28</v>
      </c>
      <c r="E6969">
        <v>-23.96</v>
      </c>
      <c r="F6969">
        <v>3.6</v>
      </c>
    </row>
    <row r="6970" spans="1:6" x14ac:dyDescent="0.25">
      <c r="A6970">
        <v>2348</v>
      </c>
      <c r="C6970">
        <v>256.45</v>
      </c>
      <c r="D6970">
        <f>180-Table1[[#This Row],[GLON]]</f>
        <v>-76.449999999999989</v>
      </c>
      <c r="E6970">
        <v>-23.97</v>
      </c>
      <c r="F6970">
        <v>5.76</v>
      </c>
    </row>
    <row r="6971" spans="1:6" x14ac:dyDescent="0.25">
      <c r="A6971">
        <v>90</v>
      </c>
      <c r="C6971">
        <v>117.07</v>
      </c>
      <c r="D6971">
        <f>180-Table1[[#This Row],[GLON]]</f>
        <v>62.930000000000007</v>
      </c>
      <c r="E6971">
        <v>-23.98</v>
      </c>
      <c r="F6971">
        <v>7.39</v>
      </c>
    </row>
    <row r="6972" spans="1:6" x14ac:dyDescent="0.25">
      <c r="A6972">
        <v>8267</v>
      </c>
      <c r="B6972" t="s">
        <v>2748</v>
      </c>
      <c r="C6972">
        <v>72.34</v>
      </c>
      <c r="D6972">
        <f>180-Table1[[#This Row],[GLON]]</f>
        <v>107.66</v>
      </c>
      <c r="E6972">
        <v>-23.99</v>
      </c>
      <c r="F6972">
        <v>5.45</v>
      </c>
    </row>
    <row r="6973" spans="1:6" x14ac:dyDescent="0.25">
      <c r="A6973">
        <v>2400</v>
      </c>
      <c r="C6973">
        <v>260.56</v>
      </c>
      <c r="D6973">
        <f>180-Table1[[#This Row],[GLON]]</f>
        <v>-80.56</v>
      </c>
      <c r="E6973">
        <v>-24</v>
      </c>
      <c r="F6973">
        <v>5.6</v>
      </c>
    </row>
    <row r="6974" spans="1:6" x14ac:dyDescent="0.25">
      <c r="A6974">
        <v>1356</v>
      </c>
      <c r="B6974" t="s">
        <v>567</v>
      </c>
      <c r="C6974">
        <v>179.67</v>
      </c>
      <c r="D6974">
        <f>180-Table1[[#This Row],[GLON]]</f>
        <v>0.33000000000001251</v>
      </c>
      <c r="E6974">
        <v>-24.01</v>
      </c>
      <c r="F6974">
        <v>5.26</v>
      </c>
    </row>
    <row r="6975" spans="1:6" x14ac:dyDescent="0.25">
      <c r="A6975">
        <v>1601</v>
      </c>
      <c r="B6975" t="s">
        <v>665</v>
      </c>
      <c r="C6975">
        <v>197.56</v>
      </c>
      <c r="D6975">
        <f>180-Table1[[#This Row],[GLON]]</f>
        <v>-17.560000000000002</v>
      </c>
      <c r="E6975">
        <v>-24.02</v>
      </c>
      <c r="F6975">
        <v>4.47</v>
      </c>
    </row>
    <row r="6976" spans="1:6" x14ac:dyDescent="0.25">
      <c r="A6976">
        <v>8977</v>
      </c>
      <c r="C6976">
        <v>107.46</v>
      </c>
      <c r="D6976">
        <f>180-Table1[[#This Row],[GLON]]</f>
        <v>72.540000000000006</v>
      </c>
      <c r="E6976">
        <v>-24.02</v>
      </c>
      <c r="F6976">
        <v>6.23</v>
      </c>
    </row>
    <row r="6977" spans="1:6" x14ac:dyDescent="0.25">
      <c r="A6977">
        <v>7350</v>
      </c>
      <c r="C6977">
        <v>354.48</v>
      </c>
      <c r="D6977">
        <f>180-Table1[[#This Row],[GLON]]</f>
        <v>-174.48000000000002</v>
      </c>
      <c r="E6977">
        <v>-24.03</v>
      </c>
      <c r="F6977">
        <v>6.17</v>
      </c>
    </row>
    <row r="6978" spans="1:6" x14ac:dyDescent="0.25">
      <c r="A6978">
        <v>552</v>
      </c>
      <c r="C6978">
        <v>136.75</v>
      </c>
      <c r="D6978">
        <f>180-Table1[[#This Row],[GLON]]</f>
        <v>43.25</v>
      </c>
      <c r="E6978">
        <v>-24.03</v>
      </c>
      <c r="F6978">
        <v>6.26</v>
      </c>
    </row>
    <row r="6979" spans="1:6" x14ac:dyDescent="0.25">
      <c r="A6979">
        <v>2736</v>
      </c>
      <c r="B6979" t="s">
        <v>1020</v>
      </c>
      <c r="C6979">
        <v>281.56</v>
      </c>
      <c r="D6979">
        <f>180-Table1[[#This Row],[GLON]]</f>
        <v>-101.56</v>
      </c>
      <c r="E6979">
        <v>-24.04</v>
      </c>
      <c r="F6979">
        <v>3.78</v>
      </c>
    </row>
    <row r="6980" spans="1:6" x14ac:dyDescent="0.25">
      <c r="A6980">
        <v>1817</v>
      </c>
      <c r="C6980">
        <v>214.37</v>
      </c>
      <c r="D6980">
        <f>180-Table1[[#This Row],[GLON]]</f>
        <v>-34.370000000000005</v>
      </c>
      <c r="E6980">
        <v>-24.04</v>
      </c>
      <c r="F6980">
        <v>6.35</v>
      </c>
    </row>
    <row r="6981" spans="1:6" x14ac:dyDescent="0.25">
      <c r="A6981">
        <v>2735</v>
      </c>
      <c r="B6981" t="s">
        <v>1019</v>
      </c>
      <c r="C6981">
        <v>281.55</v>
      </c>
      <c r="D6981">
        <f>180-Table1[[#This Row],[GLON]]</f>
        <v>-101.55000000000001</v>
      </c>
      <c r="E6981">
        <v>-24.05</v>
      </c>
      <c r="F6981">
        <v>5.69</v>
      </c>
    </row>
    <row r="6982" spans="1:6" x14ac:dyDescent="0.25">
      <c r="A6982">
        <v>1295</v>
      </c>
      <c r="C6982">
        <v>176.47</v>
      </c>
      <c r="D6982">
        <f>180-Table1[[#This Row],[GLON]]</f>
        <v>3.5300000000000011</v>
      </c>
      <c r="E6982">
        <v>-24.06</v>
      </c>
      <c r="F6982">
        <v>6.09</v>
      </c>
    </row>
    <row r="6983" spans="1:6" x14ac:dyDescent="0.25">
      <c r="A6983">
        <v>2550</v>
      </c>
      <c r="B6983" t="s">
        <v>977</v>
      </c>
      <c r="C6983">
        <v>271.92</v>
      </c>
      <c r="D6983">
        <f>180-Table1[[#This Row],[GLON]]</f>
        <v>-91.920000000000016</v>
      </c>
      <c r="E6983">
        <v>-24.1</v>
      </c>
      <c r="F6983">
        <v>3.27</v>
      </c>
    </row>
    <row r="6984" spans="1:6" x14ac:dyDescent="0.25">
      <c r="A6984">
        <v>7343</v>
      </c>
      <c r="B6984" t="s">
        <v>2412</v>
      </c>
      <c r="C6984">
        <v>353.28</v>
      </c>
      <c r="D6984">
        <f>180-Table1[[#This Row],[GLON]]</f>
        <v>-173.27999999999997</v>
      </c>
      <c r="E6984">
        <v>-24.11</v>
      </c>
      <c r="F6984">
        <v>4.29</v>
      </c>
    </row>
    <row r="6985" spans="1:6" x14ac:dyDescent="0.25">
      <c r="A6985">
        <v>3000</v>
      </c>
      <c r="C6985">
        <v>289.62</v>
      </c>
      <c r="D6985">
        <f>180-Table1[[#This Row],[GLON]]</f>
        <v>-109.62</v>
      </c>
      <c r="E6985">
        <v>-24.11</v>
      </c>
      <c r="F6985">
        <v>6.18</v>
      </c>
    </row>
    <row r="6986" spans="1:6" x14ac:dyDescent="0.25">
      <c r="A6986">
        <v>1458</v>
      </c>
      <c r="B6986" t="s">
        <v>611</v>
      </c>
      <c r="C6986">
        <v>186.4</v>
      </c>
      <c r="D6986">
        <f>180-Table1[[#This Row],[GLON]]</f>
        <v>-6.4000000000000057</v>
      </c>
      <c r="E6986">
        <v>-24.13</v>
      </c>
      <c r="F6986">
        <v>4.25</v>
      </c>
    </row>
    <row r="6987" spans="1:6" x14ac:dyDescent="0.25">
      <c r="A6987">
        <v>7036</v>
      </c>
      <c r="B6987" t="s">
        <v>2307</v>
      </c>
      <c r="C6987">
        <v>330.43</v>
      </c>
      <c r="D6987">
        <f>180-Table1[[#This Row],[GLON]]</f>
        <v>-150.43</v>
      </c>
      <c r="E6987">
        <v>-24.14</v>
      </c>
      <c r="F6987">
        <v>5.73</v>
      </c>
    </row>
    <row r="6988" spans="1:6" x14ac:dyDescent="0.25">
      <c r="A6988">
        <v>7884</v>
      </c>
      <c r="B6988" t="s">
        <v>2609</v>
      </c>
      <c r="C6988">
        <v>44.81</v>
      </c>
      <c r="D6988">
        <f>180-Table1[[#This Row],[GLON]]</f>
        <v>135.19</v>
      </c>
      <c r="E6988">
        <v>-24.14</v>
      </c>
      <c r="F6988">
        <v>4.32</v>
      </c>
    </row>
    <row r="6989" spans="1:6" x14ac:dyDescent="0.25">
      <c r="A6989">
        <v>8638</v>
      </c>
      <c r="C6989">
        <v>92.62</v>
      </c>
      <c r="D6989">
        <f>180-Table1[[#This Row],[GLON]]</f>
        <v>87.38</v>
      </c>
      <c r="E6989">
        <v>-24.15</v>
      </c>
      <c r="F6989">
        <v>6.34</v>
      </c>
    </row>
    <row r="6990" spans="1:6" x14ac:dyDescent="0.25">
      <c r="A6990">
        <v>2160</v>
      </c>
      <c r="C6990">
        <v>241.98</v>
      </c>
      <c r="D6990">
        <f>180-Table1[[#This Row],[GLON]]</f>
        <v>-61.97999999999999</v>
      </c>
      <c r="E6990">
        <v>-24.16</v>
      </c>
      <c r="F6990">
        <v>5.8</v>
      </c>
    </row>
    <row r="6991" spans="1:6" x14ac:dyDescent="0.25">
      <c r="A6991">
        <v>7127</v>
      </c>
      <c r="B6991" t="s">
        <v>2339</v>
      </c>
      <c r="C6991">
        <v>335.92</v>
      </c>
      <c r="D6991">
        <f>180-Table1[[#This Row],[GLON]]</f>
        <v>-155.92000000000002</v>
      </c>
      <c r="E6991">
        <v>-24.18</v>
      </c>
      <c r="F6991">
        <v>5.14</v>
      </c>
    </row>
    <row r="6992" spans="1:6" x14ac:dyDescent="0.25">
      <c r="A6992">
        <v>8584</v>
      </c>
      <c r="C6992">
        <v>89.8</v>
      </c>
      <c r="D6992">
        <f>180-Table1[[#This Row],[GLON]]</f>
        <v>90.2</v>
      </c>
      <c r="E6992">
        <v>-24.18</v>
      </c>
      <c r="F6992">
        <v>6.35</v>
      </c>
    </row>
    <row r="6993" spans="1:6" x14ac:dyDescent="0.25">
      <c r="A6993">
        <v>8038</v>
      </c>
      <c r="C6993">
        <v>55.97</v>
      </c>
      <c r="D6993">
        <f>180-Table1[[#This Row],[GLON]]</f>
        <v>124.03</v>
      </c>
      <c r="E6993">
        <v>-24.2</v>
      </c>
      <c r="F6993">
        <v>5.99</v>
      </c>
    </row>
    <row r="6994" spans="1:6" x14ac:dyDescent="0.25">
      <c r="A6994">
        <v>2662</v>
      </c>
      <c r="C6994">
        <v>278.61</v>
      </c>
      <c r="D6994">
        <f>180-Table1[[#This Row],[GLON]]</f>
        <v>-98.610000000000014</v>
      </c>
      <c r="E6994">
        <v>-24.22</v>
      </c>
      <c r="F6994">
        <v>5.17</v>
      </c>
    </row>
    <row r="6995" spans="1:6" x14ac:dyDescent="0.25">
      <c r="A6995">
        <v>2177</v>
      </c>
      <c r="B6995" t="s">
        <v>871</v>
      </c>
      <c r="C6995">
        <v>243.94</v>
      </c>
      <c r="D6995">
        <f>180-Table1[[#This Row],[GLON]]</f>
        <v>-63.94</v>
      </c>
      <c r="E6995">
        <v>-24.26</v>
      </c>
      <c r="F6995">
        <v>5.0199999999999996</v>
      </c>
    </row>
    <row r="6996" spans="1:6" x14ac:dyDescent="0.25">
      <c r="A6996">
        <v>1982</v>
      </c>
      <c r="C6996">
        <v>226.76</v>
      </c>
      <c r="D6996">
        <f>180-Table1[[#This Row],[GLON]]</f>
        <v>-46.759999999999991</v>
      </c>
      <c r="E6996">
        <v>-24.26</v>
      </c>
      <c r="F6996">
        <v>6.15</v>
      </c>
    </row>
    <row r="6997" spans="1:6" x14ac:dyDescent="0.25">
      <c r="A6997">
        <v>8430</v>
      </c>
      <c r="B6997" t="s">
        <v>2822</v>
      </c>
      <c r="C6997">
        <v>82.26</v>
      </c>
      <c r="D6997">
        <f>180-Table1[[#This Row],[GLON]]</f>
        <v>97.74</v>
      </c>
      <c r="E6997">
        <v>-24.26</v>
      </c>
      <c r="F6997">
        <v>3.76</v>
      </c>
    </row>
    <row r="6998" spans="1:6" x14ac:dyDescent="0.25">
      <c r="A6998">
        <v>1983</v>
      </c>
      <c r="B6998" t="s">
        <v>800</v>
      </c>
      <c r="C6998">
        <v>226.79</v>
      </c>
      <c r="D6998">
        <f>180-Table1[[#This Row],[GLON]]</f>
        <v>-46.789999999999992</v>
      </c>
      <c r="E6998">
        <v>-24.27</v>
      </c>
      <c r="F6998">
        <v>3.6</v>
      </c>
    </row>
    <row r="6999" spans="1:6" x14ac:dyDescent="0.25">
      <c r="A6999">
        <v>8441</v>
      </c>
      <c r="C6999">
        <v>82.64</v>
      </c>
      <c r="D6999">
        <f>180-Table1[[#This Row],[GLON]]</f>
        <v>97.36</v>
      </c>
      <c r="E6999">
        <v>-24.29</v>
      </c>
      <c r="F6999">
        <v>6.11</v>
      </c>
    </row>
    <row r="7000" spans="1:6" x14ac:dyDescent="0.25">
      <c r="A7000">
        <v>1193</v>
      </c>
      <c r="C7000">
        <v>168.97</v>
      </c>
      <c r="D7000">
        <f>180-Table1[[#This Row],[GLON]]</f>
        <v>11.030000000000001</v>
      </c>
      <c r="E7000">
        <v>-24.32</v>
      </c>
      <c r="F7000">
        <v>6.83</v>
      </c>
    </row>
    <row r="7001" spans="1:6" x14ac:dyDescent="0.25">
      <c r="A7001">
        <v>246</v>
      </c>
      <c r="C7001">
        <v>123.24</v>
      </c>
      <c r="D7001">
        <f>180-Table1[[#This Row],[GLON]]</f>
        <v>56.760000000000005</v>
      </c>
      <c r="E7001">
        <v>-24.32</v>
      </c>
      <c r="F7001">
        <v>6.69</v>
      </c>
    </row>
    <row r="7002" spans="1:6" x14ac:dyDescent="0.25">
      <c r="A7002">
        <v>7738</v>
      </c>
      <c r="B7002" t="s">
        <v>2553</v>
      </c>
      <c r="C7002">
        <v>31.12</v>
      </c>
      <c r="D7002">
        <f>180-Table1[[#This Row],[GLON]]</f>
        <v>148.88</v>
      </c>
      <c r="E7002">
        <v>-24.35</v>
      </c>
      <c r="F7002">
        <v>6.32</v>
      </c>
    </row>
    <row r="7003" spans="1:6" x14ac:dyDescent="0.25">
      <c r="A7003">
        <v>269</v>
      </c>
      <c r="B7003" t="s">
        <v>113</v>
      </c>
      <c r="C7003">
        <v>124.07</v>
      </c>
      <c r="D7003">
        <f>180-Table1[[#This Row],[GLON]]</f>
        <v>55.930000000000007</v>
      </c>
      <c r="E7003">
        <v>-24.36</v>
      </c>
      <c r="F7003">
        <v>3.87</v>
      </c>
    </row>
    <row r="7004" spans="1:6" x14ac:dyDescent="0.25">
      <c r="A7004">
        <v>8873</v>
      </c>
      <c r="C7004">
        <v>102.31</v>
      </c>
      <c r="D7004">
        <f>180-Table1[[#This Row],[GLON]]</f>
        <v>77.69</v>
      </c>
      <c r="E7004">
        <v>-24.37</v>
      </c>
      <c r="F7004">
        <v>6.32</v>
      </c>
    </row>
    <row r="7005" spans="1:6" x14ac:dyDescent="0.25">
      <c r="A7005">
        <v>6829</v>
      </c>
      <c r="B7005" t="s">
        <v>2261</v>
      </c>
      <c r="C7005">
        <v>319.27</v>
      </c>
      <c r="D7005">
        <f>180-Table1[[#This Row],[GLON]]</f>
        <v>-139.26999999999998</v>
      </c>
      <c r="E7005">
        <v>-24.38</v>
      </c>
      <c r="F7005">
        <v>5.47</v>
      </c>
    </row>
    <row r="7006" spans="1:6" x14ac:dyDescent="0.25">
      <c r="A7006">
        <v>1368</v>
      </c>
      <c r="B7006" t="s">
        <v>568</v>
      </c>
      <c r="C7006">
        <v>180.78</v>
      </c>
      <c r="D7006">
        <f>180-Table1[[#This Row],[GLON]]</f>
        <v>-0.78000000000000114</v>
      </c>
      <c r="E7006">
        <v>-24.38</v>
      </c>
      <c r="F7006">
        <v>5.72</v>
      </c>
    </row>
    <row r="7007" spans="1:6" x14ac:dyDescent="0.25">
      <c r="A7007">
        <v>1012</v>
      </c>
      <c r="B7007" t="s">
        <v>447</v>
      </c>
      <c r="C7007">
        <v>159.43</v>
      </c>
      <c r="D7007">
        <f>180-Table1[[#This Row],[GLON]]</f>
        <v>20.569999999999993</v>
      </c>
      <c r="E7007">
        <v>-24.38</v>
      </c>
      <c r="F7007">
        <v>5.52</v>
      </c>
    </row>
    <row r="7008" spans="1:6" x14ac:dyDescent="0.25">
      <c r="A7008">
        <v>1185</v>
      </c>
      <c r="C7008">
        <v>168.5</v>
      </c>
      <c r="D7008">
        <f>180-Table1[[#This Row],[GLON]]</f>
        <v>11.5</v>
      </c>
      <c r="E7008">
        <v>-24.44</v>
      </c>
      <c r="F7008">
        <v>6.07</v>
      </c>
    </row>
    <row r="7009" spans="1:6" x14ac:dyDescent="0.25">
      <c r="A7009">
        <v>2068</v>
      </c>
      <c r="C7009">
        <v>234.53</v>
      </c>
      <c r="D7009">
        <f>180-Table1[[#This Row],[GLON]]</f>
        <v>-54.53</v>
      </c>
      <c r="E7009">
        <v>-24.46</v>
      </c>
      <c r="F7009">
        <v>6.36</v>
      </c>
    </row>
    <row r="7010" spans="1:6" x14ac:dyDescent="0.25">
      <c r="A7010">
        <v>7538</v>
      </c>
      <c r="C7010">
        <v>11.75</v>
      </c>
      <c r="D7010">
        <f>180-Table1[[#This Row],[GLON]]</f>
        <v>168.25</v>
      </c>
      <c r="E7010">
        <v>-24.46</v>
      </c>
      <c r="F7010">
        <v>6.05</v>
      </c>
    </row>
    <row r="7011" spans="1:6" x14ac:dyDescent="0.25">
      <c r="A7011">
        <v>7873</v>
      </c>
      <c r="B7011" t="s">
        <v>2601</v>
      </c>
      <c r="C7011">
        <v>43.21</v>
      </c>
      <c r="D7011">
        <f>180-Table1[[#This Row],[GLON]]</f>
        <v>136.79</v>
      </c>
      <c r="E7011">
        <v>-24.49</v>
      </c>
      <c r="F7011">
        <v>4.8899999999999997</v>
      </c>
    </row>
    <row r="7012" spans="1:6" x14ac:dyDescent="0.25">
      <c r="A7012">
        <v>7233</v>
      </c>
      <c r="C7012">
        <v>341.05</v>
      </c>
      <c r="D7012">
        <f>180-Table1[[#This Row],[GLON]]</f>
        <v>-161.05000000000001</v>
      </c>
      <c r="E7012">
        <v>-24.51</v>
      </c>
      <c r="F7012">
        <v>6.49</v>
      </c>
    </row>
    <row r="7013" spans="1:6" x14ac:dyDescent="0.25">
      <c r="A7013">
        <v>2131</v>
      </c>
      <c r="C7013">
        <v>240.02</v>
      </c>
      <c r="D7013">
        <f>180-Table1[[#This Row],[GLON]]</f>
        <v>-60.02000000000001</v>
      </c>
      <c r="E7013">
        <v>-24.51</v>
      </c>
      <c r="F7013">
        <v>5.55</v>
      </c>
    </row>
    <row r="7014" spans="1:6" x14ac:dyDescent="0.25">
      <c r="A7014">
        <v>82</v>
      </c>
      <c r="B7014" t="s">
        <v>31</v>
      </c>
      <c r="C7014">
        <v>116.37</v>
      </c>
      <c r="D7014">
        <f>180-Table1[[#This Row],[GLON]]</f>
        <v>63.629999999999995</v>
      </c>
      <c r="E7014">
        <v>-24.52</v>
      </c>
      <c r="F7014">
        <v>5.18</v>
      </c>
    </row>
    <row r="7015" spans="1:6" x14ac:dyDescent="0.25">
      <c r="A7015">
        <v>7111</v>
      </c>
      <c r="C7015">
        <v>333.08</v>
      </c>
      <c r="D7015">
        <f>180-Table1[[#This Row],[GLON]]</f>
        <v>-153.07999999999998</v>
      </c>
      <c r="E7015">
        <v>-24.54</v>
      </c>
      <c r="F7015">
        <v>6.48</v>
      </c>
    </row>
    <row r="7016" spans="1:6" x14ac:dyDescent="0.25">
      <c r="A7016">
        <v>38</v>
      </c>
      <c r="C7016">
        <v>114.55</v>
      </c>
      <c r="D7016">
        <f>180-Table1[[#This Row],[GLON]]</f>
        <v>65.45</v>
      </c>
      <c r="E7016">
        <v>-24.55</v>
      </c>
      <c r="F7016">
        <v>6.73</v>
      </c>
    </row>
    <row r="7017" spans="1:6" x14ac:dyDescent="0.25">
      <c r="A7017">
        <v>1567</v>
      </c>
      <c r="B7017" t="s">
        <v>653</v>
      </c>
      <c r="C7017">
        <v>196.27</v>
      </c>
      <c r="D7017">
        <f>180-Table1[[#This Row],[GLON]]</f>
        <v>-16.27000000000001</v>
      </c>
      <c r="E7017">
        <v>-24.56</v>
      </c>
      <c r="F7017">
        <v>3.72</v>
      </c>
    </row>
    <row r="7018" spans="1:6" x14ac:dyDescent="0.25">
      <c r="A7018">
        <v>2203</v>
      </c>
      <c r="C7018">
        <v>247.37</v>
      </c>
      <c r="D7018">
        <f>180-Table1[[#This Row],[GLON]]</f>
        <v>-67.37</v>
      </c>
      <c r="E7018">
        <v>-24.63</v>
      </c>
      <c r="F7018">
        <v>5.58</v>
      </c>
    </row>
    <row r="7019" spans="1:6" x14ac:dyDescent="0.25">
      <c r="A7019">
        <v>1697</v>
      </c>
      <c r="C7019">
        <v>206.91</v>
      </c>
      <c r="D7019">
        <f>180-Table1[[#This Row],[GLON]]</f>
        <v>-26.909999999999997</v>
      </c>
      <c r="E7019">
        <v>-24.67</v>
      </c>
      <c r="F7019">
        <v>5.91</v>
      </c>
    </row>
    <row r="7020" spans="1:6" x14ac:dyDescent="0.25">
      <c r="A7020">
        <v>726</v>
      </c>
      <c r="C7020">
        <v>145.4</v>
      </c>
      <c r="D7020">
        <f>180-Table1[[#This Row],[GLON]]</f>
        <v>34.599999999999994</v>
      </c>
      <c r="E7020">
        <v>-24.69</v>
      </c>
      <c r="F7020">
        <v>6.25</v>
      </c>
    </row>
    <row r="7021" spans="1:6" x14ac:dyDescent="0.25">
      <c r="A7021">
        <v>1319</v>
      </c>
      <c r="B7021" t="s">
        <v>550</v>
      </c>
      <c r="C7021">
        <v>178.59</v>
      </c>
      <c r="D7021">
        <f>180-Table1[[#This Row],[GLON]]</f>
        <v>1.4099999999999966</v>
      </c>
      <c r="E7021">
        <v>-24.7</v>
      </c>
      <c r="F7021">
        <v>6.32</v>
      </c>
    </row>
    <row r="7022" spans="1:6" x14ac:dyDescent="0.25">
      <c r="A7022">
        <v>7788</v>
      </c>
      <c r="C7022">
        <v>34.549999999999997</v>
      </c>
      <c r="D7022">
        <f>180-Table1[[#This Row],[GLON]]</f>
        <v>145.44999999999999</v>
      </c>
      <c r="E7022">
        <v>-24.7</v>
      </c>
      <c r="F7022">
        <v>6.3</v>
      </c>
    </row>
    <row r="7023" spans="1:6" x14ac:dyDescent="0.25">
      <c r="A7023">
        <v>7747</v>
      </c>
      <c r="B7023" t="s">
        <v>2558</v>
      </c>
      <c r="C7023">
        <v>31.09</v>
      </c>
      <c r="D7023">
        <f>180-Table1[[#This Row],[GLON]]</f>
        <v>148.91</v>
      </c>
      <c r="E7023">
        <v>-24.7</v>
      </c>
      <c r="F7023">
        <v>4.24</v>
      </c>
    </row>
    <row r="7024" spans="1:6" x14ac:dyDescent="0.25">
      <c r="A7024">
        <v>1562</v>
      </c>
      <c r="B7024" t="s">
        <v>651</v>
      </c>
      <c r="C7024">
        <v>196.08</v>
      </c>
      <c r="D7024">
        <f>180-Table1[[#This Row],[GLON]]</f>
        <v>-16.080000000000013</v>
      </c>
      <c r="E7024">
        <v>-24.71</v>
      </c>
      <c r="F7024">
        <v>5.33</v>
      </c>
    </row>
    <row r="7025" spans="1:6" x14ac:dyDescent="0.25">
      <c r="A7025">
        <v>395</v>
      </c>
      <c r="B7025" t="s">
        <v>176</v>
      </c>
      <c r="C7025">
        <v>129.94</v>
      </c>
      <c r="D7025">
        <f>180-Table1[[#This Row],[GLON]]</f>
        <v>50.06</v>
      </c>
      <c r="E7025">
        <v>-24.72</v>
      </c>
      <c r="F7025">
        <v>5.58</v>
      </c>
    </row>
    <row r="7026" spans="1:6" x14ac:dyDescent="0.25">
      <c r="A7026">
        <v>6899</v>
      </c>
      <c r="C7026">
        <v>320.58</v>
      </c>
      <c r="D7026">
        <f>180-Table1[[#This Row],[GLON]]</f>
        <v>-140.57999999999998</v>
      </c>
      <c r="E7026">
        <v>-24.73</v>
      </c>
      <c r="F7026">
        <v>5.89</v>
      </c>
    </row>
    <row r="7027" spans="1:6" x14ac:dyDescent="0.25">
      <c r="A7027">
        <v>2092</v>
      </c>
      <c r="B7027" t="s">
        <v>842</v>
      </c>
      <c r="C7027">
        <v>237.03</v>
      </c>
      <c r="D7027">
        <f>180-Table1[[#This Row],[GLON]]</f>
        <v>-57.03</v>
      </c>
      <c r="E7027">
        <v>-24.73</v>
      </c>
      <c r="F7027">
        <v>5.5</v>
      </c>
    </row>
    <row r="7028" spans="1:6" x14ac:dyDescent="0.25">
      <c r="A7028">
        <v>1968</v>
      </c>
      <c r="B7028" t="s">
        <v>797</v>
      </c>
      <c r="C7028">
        <v>226.52</v>
      </c>
      <c r="D7028">
        <f>180-Table1[[#This Row],[GLON]]</f>
        <v>-46.52000000000001</v>
      </c>
      <c r="E7028">
        <v>-24.73</v>
      </c>
      <c r="F7028">
        <v>5.87</v>
      </c>
    </row>
    <row r="7029" spans="1:6" x14ac:dyDescent="0.25">
      <c r="A7029">
        <v>1358</v>
      </c>
      <c r="C7029">
        <v>180.76</v>
      </c>
      <c r="D7029">
        <f>180-Table1[[#This Row],[GLON]]</f>
        <v>-0.75999999999999091</v>
      </c>
      <c r="E7029">
        <v>-24.74</v>
      </c>
      <c r="F7029">
        <v>6.17</v>
      </c>
    </row>
    <row r="7030" spans="1:6" x14ac:dyDescent="0.25">
      <c r="A7030">
        <v>1480</v>
      </c>
      <c r="C7030">
        <v>188.99</v>
      </c>
      <c r="D7030">
        <f>180-Table1[[#This Row],[GLON]]</f>
        <v>-8.9900000000000091</v>
      </c>
      <c r="E7030">
        <v>-24.76</v>
      </c>
      <c r="F7030">
        <v>5.39</v>
      </c>
    </row>
    <row r="7031" spans="1:6" x14ac:dyDescent="0.25">
      <c r="A7031">
        <v>8097</v>
      </c>
      <c r="B7031" t="s">
        <v>2691</v>
      </c>
      <c r="C7031">
        <v>59.93</v>
      </c>
      <c r="D7031">
        <f>180-Table1[[#This Row],[GLON]]</f>
        <v>120.07</v>
      </c>
      <c r="E7031">
        <v>-24.76</v>
      </c>
      <c r="F7031">
        <v>4.6900000000000004</v>
      </c>
    </row>
    <row r="7032" spans="1:6" x14ac:dyDescent="0.25">
      <c r="A7032">
        <v>944</v>
      </c>
      <c r="B7032" t="s">
        <v>424</v>
      </c>
      <c r="C7032">
        <v>156.01</v>
      </c>
      <c r="D7032">
        <f>180-Table1[[#This Row],[GLON]]</f>
        <v>23.990000000000009</v>
      </c>
      <c r="E7032">
        <v>-24.78</v>
      </c>
      <c r="F7032">
        <v>5.72</v>
      </c>
    </row>
    <row r="7033" spans="1:6" x14ac:dyDescent="0.25">
      <c r="A7033">
        <v>7507</v>
      </c>
      <c r="C7033">
        <v>8.25</v>
      </c>
      <c r="D7033">
        <f>180-Table1[[#This Row],[GLON]]</f>
        <v>171.75</v>
      </c>
      <c r="E7033">
        <v>-24.79</v>
      </c>
      <c r="F7033">
        <v>5.52</v>
      </c>
    </row>
    <row r="7034" spans="1:6" x14ac:dyDescent="0.25">
      <c r="A7034">
        <v>1351</v>
      </c>
      <c r="B7034" t="s">
        <v>565</v>
      </c>
      <c r="C7034">
        <v>180.46</v>
      </c>
      <c r="D7034">
        <f>180-Table1[[#This Row],[GLON]]</f>
        <v>-0.46000000000000796</v>
      </c>
      <c r="E7034">
        <v>-24.8</v>
      </c>
      <c r="F7034">
        <v>5.59</v>
      </c>
    </row>
    <row r="7035" spans="1:6" x14ac:dyDescent="0.25">
      <c r="A7035">
        <v>9024</v>
      </c>
      <c r="C7035">
        <v>109.28</v>
      </c>
      <c r="D7035">
        <f>180-Table1[[#This Row],[GLON]]</f>
        <v>70.72</v>
      </c>
      <c r="E7035">
        <v>-24.8</v>
      </c>
      <c r="F7035">
        <v>5.9</v>
      </c>
    </row>
    <row r="7036" spans="1:6" x14ac:dyDescent="0.25">
      <c r="A7036">
        <v>7422</v>
      </c>
      <c r="C7036">
        <v>358.92</v>
      </c>
      <c r="D7036">
        <f>180-Table1[[#This Row],[GLON]]</f>
        <v>-178.92000000000002</v>
      </c>
      <c r="E7036">
        <v>-24.81</v>
      </c>
      <c r="F7036">
        <v>5.89</v>
      </c>
    </row>
    <row r="7037" spans="1:6" x14ac:dyDescent="0.25">
      <c r="A7037">
        <v>3678</v>
      </c>
      <c r="B7037" t="s">
        <v>1255</v>
      </c>
      <c r="C7037">
        <v>298.85000000000002</v>
      </c>
      <c r="D7037">
        <f>180-Table1[[#This Row],[GLON]]</f>
        <v>-118.85000000000002</v>
      </c>
      <c r="E7037">
        <v>-24.81</v>
      </c>
      <c r="F7037">
        <v>5.42</v>
      </c>
    </row>
    <row r="7038" spans="1:6" x14ac:dyDescent="0.25">
      <c r="A7038">
        <v>7754</v>
      </c>
      <c r="B7038" t="s">
        <v>2563</v>
      </c>
      <c r="C7038">
        <v>31.1</v>
      </c>
      <c r="D7038">
        <f>180-Table1[[#This Row],[GLON]]</f>
        <v>148.9</v>
      </c>
      <c r="E7038">
        <v>-24.81</v>
      </c>
      <c r="F7038">
        <v>3.57</v>
      </c>
    </row>
    <row r="7039" spans="1:6" x14ac:dyDescent="0.25">
      <c r="A7039">
        <v>2098</v>
      </c>
      <c r="C7039">
        <v>237.68</v>
      </c>
      <c r="D7039">
        <f>180-Table1[[#This Row],[GLON]]</f>
        <v>-57.680000000000007</v>
      </c>
      <c r="E7039">
        <v>-24.82</v>
      </c>
      <c r="F7039">
        <v>6.44</v>
      </c>
    </row>
    <row r="7040" spans="1:6" x14ac:dyDescent="0.25">
      <c r="A7040">
        <v>1673</v>
      </c>
      <c r="B7040" t="s">
        <v>695</v>
      </c>
      <c r="C7040">
        <v>204.83</v>
      </c>
      <c r="D7040">
        <f>180-Table1[[#This Row],[GLON]]</f>
        <v>-24.830000000000013</v>
      </c>
      <c r="E7040">
        <v>-24.83</v>
      </c>
      <c r="F7040">
        <v>5.12</v>
      </c>
    </row>
    <row r="7041" spans="1:6" x14ac:dyDescent="0.25">
      <c r="A7041">
        <v>1280</v>
      </c>
      <c r="C7041">
        <v>175.63</v>
      </c>
      <c r="D7041">
        <f>180-Table1[[#This Row],[GLON]]</f>
        <v>4.3700000000000045</v>
      </c>
      <c r="E7041">
        <v>-24.83</v>
      </c>
      <c r="F7041">
        <v>5.89</v>
      </c>
    </row>
    <row r="7042" spans="1:6" x14ac:dyDescent="0.25">
      <c r="A7042">
        <v>7392</v>
      </c>
      <c r="C7042">
        <v>355.03</v>
      </c>
      <c r="D7042">
        <f>180-Table1[[#This Row],[GLON]]</f>
        <v>-175.02999999999997</v>
      </c>
      <c r="E7042">
        <v>-24.84</v>
      </c>
      <c r="F7042">
        <v>5.71</v>
      </c>
    </row>
    <row r="7043" spans="1:6" x14ac:dyDescent="0.25">
      <c r="A7043">
        <v>446</v>
      </c>
      <c r="C7043">
        <v>132.32</v>
      </c>
      <c r="D7043">
        <f>180-Table1[[#This Row],[GLON]]</f>
        <v>47.680000000000007</v>
      </c>
      <c r="E7043">
        <v>-24.85</v>
      </c>
      <c r="F7043">
        <v>5.88</v>
      </c>
    </row>
    <row r="7044" spans="1:6" x14ac:dyDescent="0.25">
      <c r="A7044">
        <v>8098</v>
      </c>
      <c r="B7044" t="s">
        <v>2692</v>
      </c>
      <c r="C7044">
        <v>59.89</v>
      </c>
      <c r="D7044">
        <f>180-Table1[[#This Row],[GLON]]</f>
        <v>120.11</v>
      </c>
      <c r="E7044">
        <v>-24.85</v>
      </c>
      <c r="F7044">
        <v>6.07</v>
      </c>
    </row>
    <row r="7045" spans="1:6" x14ac:dyDescent="0.25">
      <c r="A7045">
        <v>1446</v>
      </c>
      <c r="C7045">
        <v>186.77</v>
      </c>
      <c r="D7045">
        <f>180-Table1[[#This Row],[GLON]]</f>
        <v>-6.7700000000000102</v>
      </c>
      <c r="E7045">
        <v>-24.93</v>
      </c>
      <c r="F7045">
        <v>6.01</v>
      </c>
    </row>
    <row r="7046" spans="1:6" x14ac:dyDescent="0.25">
      <c r="A7046">
        <v>761</v>
      </c>
      <c r="C7046">
        <v>147.26</v>
      </c>
      <c r="D7046">
        <f>180-Table1[[#This Row],[GLON]]</f>
        <v>32.740000000000009</v>
      </c>
      <c r="E7046">
        <v>-24.94</v>
      </c>
      <c r="F7046">
        <v>6.25</v>
      </c>
    </row>
    <row r="7047" spans="1:6" x14ac:dyDescent="0.25">
      <c r="A7047">
        <v>8010</v>
      </c>
      <c r="C7047">
        <v>52.58</v>
      </c>
      <c r="D7047">
        <f>180-Table1[[#This Row],[GLON]]</f>
        <v>127.42</v>
      </c>
      <c r="E7047">
        <v>-24.94</v>
      </c>
      <c r="F7047">
        <v>6.05</v>
      </c>
    </row>
    <row r="7048" spans="1:6" x14ac:dyDescent="0.25">
      <c r="A7048">
        <v>6982</v>
      </c>
      <c r="B7048" t="s">
        <v>2301</v>
      </c>
      <c r="C7048">
        <v>323.49</v>
      </c>
      <c r="D7048">
        <f>180-Table1[[#This Row],[GLON]]</f>
        <v>-143.49</v>
      </c>
      <c r="E7048">
        <v>-24.95</v>
      </c>
      <c r="F7048">
        <v>4.01</v>
      </c>
    </row>
    <row r="7049" spans="1:6" x14ac:dyDescent="0.25">
      <c r="A7049">
        <v>8650</v>
      </c>
      <c r="B7049" t="s">
        <v>2919</v>
      </c>
      <c r="C7049">
        <v>92.5</v>
      </c>
      <c r="D7049">
        <f>180-Table1[[#This Row],[GLON]]</f>
        <v>87.5</v>
      </c>
      <c r="E7049">
        <v>-24.95</v>
      </c>
      <c r="F7049">
        <v>2.94</v>
      </c>
    </row>
    <row r="7050" spans="1:6" x14ac:dyDescent="0.25">
      <c r="A7050">
        <v>8517</v>
      </c>
      <c r="C7050">
        <v>86.05</v>
      </c>
      <c r="D7050">
        <f>180-Table1[[#This Row],[GLON]]</f>
        <v>93.95</v>
      </c>
      <c r="E7050">
        <v>-24.96</v>
      </c>
      <c r="F7050">
        <v>6.47</v>
      </c>
    </row>
    <row r="7051" spans="1:6" x14ac:dyDescent="0.25">
      <c r="A7051">
        <v>7890</v>
      </c>
      <c r="C7051">
        <v>43.67</v>
      </c>
      <c r="D7051">
        <f>180-Table1[[#This Row],[GLON]]</f>
        <v>136.32999999999998</v>
      </c>
      <c r="E7051">
        <v>-24.97</v>
      </c>
      <c r="F7051">
        <v>6.22</v>
      </c>
    </row>
    <row r="7052" spans="1:6" x14ac:dyDescent="0.25">
      <c r="A7052">
        <v>348</v>
      </c>
      <c r="B7052" t="s">
        <v>154</v>
      </c>
      <c r="C7052">
        <v>127.24</v>
      </c>
      <c r="D7052">
        <f>180-Table1[[#This Row],[GLON]]</f>
        <v>52.760000000000005</v>
      </c>
      <c r="E7052">
        <v>-24.98</v>
      </c>
      <c r="F7052">
        <v>5.81</v>
      </c>
    </row>
    <row r="7053" spans="1:6" x14ac:dyDescent="0.25">
      <c r="A7053">
        <v>1646</v>
      </c>
      <c r="C7053">
        <v>202.96</v>
      </c>
      <c r="D7053">
        <f>180-Table1[[#This Row],[GLON]]</f>
        <v>-22.960000000000008</v>
      </c>
      <c r="E7053">
        <v>-25</v>
      </c>
      <c r="F7053">
        <v>6.05</v>
      </c>
    </row>
    <row r="7054" spans="1:6" x14ac:dyDescent="0.25">
      <c r="A7054">
        <v>2919</v>
      </c>
      <c r="B7054" t="s">
        <v>1062</v>
      </c>
      <c r="C7054">
        <v>291.02</v>
      </c>
      <c r="D7054">
        <f>180-Table1[[#This Row],[GLON]]</f>
        <v>-111.01999999999998</v>
      </c>
      <c r="E7054">
        <v>-25.01</v>
      </c>
      <c r="F7054">
        <v>5.53</v>
      </c>
    </row>
    <row r="7055" spans="1:6" x14ac:dyDescent="0.25">
      <c r="A7055">
        <v>2290</v>
      </c>
      <c r="C7055">
        <v>256.8</v>
      </c>
      <c r="D7055">
        <f>180-Table1[[#This Row],[GLON]]</f>
        <v>-76.800000000000011</v>
      </c>
      <c r="E7055">
        <v>-25.01</v>
      </c>
      <c r="F7055">
        <v>6.6</v>
      </c>
    </row>
    <row r="7056" spans="1:6" x14ac:dyDescent="0.25">
      <c r="A7056">
        <v>2043</v>
      </c>
      <c r="C7056">
        <v>234.68</v>
      </c>
      <c r="D7056">
        <f>180-Table1[[#This Row],[GLON]]</f>
        <v>-54.680000000000007</v>
      </c>
      <c r="E7056">
        <v>-25.02</v>
      </c>
      <c r="F7056">
        <v>6.45</v>
      </c>
    </row>
    <row r="7057" spans="1:6" x14ac:dyDescent="0.25">
      <c r="A7057">
        <v>7643</v>
      </c>
      <c r="C7057">
        <v>19.04</v>
      </c>
      <c r="D7057">
        <f>180-Table1[[#This Row],[GLON]]</f>
        <v>160.96</v>
      </c>
      <c r="E7057">
        <v>-25.02</v>
      </c>
      <c r="F7057">
        <v>6.01</v>
      </c>
    </row>
    <row r="7058" spans="1:6" x14ac:dyDescent="0.25">
      <c r="A7058">
        <v>8350</v>
      </c>
      <c r="C7058">
        <v>76.5</v>
      </c>
      <c r="D7058">
        <f>180-Table1[[#This Row],[GLON]]</f>
        <v>103.5</v>
      </c>
      <c r="E7058">
        <v>-25.04</v>
      </c>
      <c r="F7058">
        <v>6.89</v>
      </c>
    </row>
    <row r="7059" spans="1:6" x14ac:dyDescent="0.25">
      <c r="A7059">
        <v>7597</v>
      </c>
      <c r="B7059" t="s">
        <v>2498</v>
      </c>
      <c r="C7059">
        <v>14.86</v>
      </c>
      <c r="D7059">
        <f>180-Table1[[#This Row],[GLON]]</f>
        <v>165.14</v>
      </c>
      <c r="E7059">
        <v>-25.04</v>
      </c>
      <c r="F7059">
        <v>4.7</v>
      </c>
    </row>
    <row r="7060" spans="1:6" x14ac:dyDescent="0.25">
      <c r="A7060">
        <v>1565</v>
      </c>
      <c r="C7060">
        <v>197.04</v>
      </c>
      <c r="D7060">
        <f>180-Table1[[#This Row],[GLON]]</f>
        <v>-17.039999999999992</v>
      </c>
      <c r="E7060">
        <v>-25.08</v>
      </c>
      <c r="F7060">
        <v>6.61</v>
      </c>
    </row>
    <row r="7061" spans="1:6" x14ac:dyDescent="0.25">
      <c r="A7061">
        <v>1420</v>
      </c>
      <c r="C7061">
        <v>185.13</v>
      </c>
      <c r="D7061">
        <f>180-Table1[[#This Row],[GLON]]</f>
        <v>-5.1299999999999955</v>
      </c>
      <c r="E7061">
        <v>-25.09</v>
      </c>
      <c r="F7061">
        <v>6.79</v>
      </c>
    </row>
    <row r="7062" spans="1:6" x14ac:dyDescent="0.25">
      <c r="A7062">
        <v>1402</v>
      </c>
      <c r="C7062">
        <v>184.16</v>
      </c>
      <c r="D7062">
        <f>180-Table1[[#This Row],[GLON]]</f>
        <v>-4.1599999999999966</v>
      </c>
      <c r="E7062">
        <v>-25.11</v>
      </c>
      <c r="F7062">
        <v>5.88</v>
      </c>
    </row>
    <row r="7063" spans="1:6" x14ac:dyDescent="0.25">
      <c r="A7063">
        <v>995</v>
      </c>
      <c r="B7063" t="s">
        <v>438</v>
      </c>
      <c r="C7063">
        <v>159.34</v>
      </c>
      <c r="D7063">
        <f>180-Table1[[#This Row],[GLON]]</f>
        <v>20.659999999999997</v>
      </c>
      <c r="E7063">
        <v>-25.11</v>
      </c>
      <c r="F7063">
        <v>5.9</v>
      </c>
    </row>
    <row r="7064" spans="1:6" x14ac:dyDescent="0.25">
      <c r="A7064">
        <v>1534</v>
      </c>
      <c r="C7064">
        <v>194.39</v>
      </c>
      <c r="D7064">
        <f>180-Table1[[#This Row],[GLON]]</f>
        <v>-14.389999999999986</v>
      </c>
      <c r="E7064">
        <v>-25.12</v>
      </c>
      <c r="F7064">
        <v>6.03</v>
      </c>
    </row>
    <row r="7065" spans="1:6" x14ac:dyDescent="0.25">
      <c r="A7065">
        <v>6646</v>
      </c>
      <c r="C7065">
        <v>312.14999999999998</v>
      </c>
      <c r="D7065">
        <f>180-Table1[[#This Row],[GLON]]</f>
        <v>-132.14999999999998</v>
      </c>
      <c r="E7065">
        <v>-25.13</v>
      </c>
      <c r="F7065">
        <v>6.35</v>
      </c>
    </row>
    <row r="7066" spans="1:6" x14ac:dyDescent="0.25">
      <c r="A7066">
        <v>1865</v>
      </c>
      <c r="B7066" t="s">
        <v>768</v>
      </c>
      <c r="C7066">
        <v>220.95</v>
      </c>
      <c r="D7066">
        <f>180-Table1[[#This Row],[GLON]]</f>
        <v>-40.949999999999989</v>
      </c>
      <c r="E7066">
        <v>-25.14</v>
      </c>
      <c r="F7066">
        <v>2.58</v>
      </c>
    </row>
    <row r="7067" spans="1:6" x14ac:dyDescent="0.25">
      <c r="A7067">
        <v>1086</v>
      </c>
      <c r="B7067" t="s">
        <v>469</v>
      </c>
      <c r="C7067">
        <v>163.95</v>
      </c>
      <c r="D7067">
        <f>180-Table1[[#This Row],[GLON]]</f>
        <v>16.050000000000011</v>
      </c>
      <c r="E7067">
        <v>-25.14</v>
      </c>
      <c r="F7067">
        <v>5.92</v>
      </c>
    </row>
    <row r="7068" spans="1:6" x14ac:dyDescent="0.25">
      <c r="A7068">
        <v>8798</v>
      </c>
      <c r="C7068">
        <v>98.92</v>
      </c>
      <c r="D7068">
        <f>180-Table1[[#This Row],[GLON]]</f>
        <v>81.08</v>
      </c>
      <c r="E7068">
        <v>-25.15</v>
      </c>
      <c r="F7068">
        <v>6.02</v>
      </c>
    </row>
    <row r="7069" spans="1:6" x14ac:dyDescent="0.25">
      <c r="A7069">
        <v>8341</v>
      </c>
      <c r="C7069">
        <v>75.349999999999994</v>
      </c>
      <c r="D7069">
        <f>180-Table1[[#This Row],[GLON]]</f>
        <v>104.65</v>
      </c>
      <c r="E7069">
        <v>-25.15</v>
      </c>
      <c r="F7069">
        <v>6.29</v>
      </c>
    </row>
    <row r="7070" spans="1:6" x14ac:dyDescent="0.25">
      <c r="A7070">
        <v>379</v>
      </c>
      <c r="C7070">
        <v>128.93</v>
      </c>
      <c r="D7070">
        <f>180-Table1[[#This Row],[GLON]]</f>
        <v>51.069999999999993</v>
      </c>
      <c r="E7070">
        <v>-25.17</v>
      </c>
      <c r="F7070">
        <v>6.46</v>
      </c>
    </row>
    <row r="7071" spans="1:6" x14ac:dyDescent="0.25">
      <c r="A7071">
        <v>8936</v>
      </c>
      <c r="C7071">
        <v>105.11</v>
      </c>
      <c r="D7071">
        <f>180-Table1[[#This Row],[GLON]]</f>
        <v>74.89</v>
      </c>
      <c r="E7071">
        <v>-25.17</v>
      </c>
      <c r="F7071">
        <v>6.65</v>
      </c>
    </row>
    <row r="7072" spans="1:6" x14ac:dyDescent="0.25">
      <c r="A7072">
        <v>1425</v>
      </c>
      <c r="C7072">
        <v>185.41</v>
      </c>
      <c r="D7072">
        <f>180-Table1[[#This Row],[GLON]]</f>
        <v>-5.4099999999999966</v>
      </c>
      <c r="E7072">
        <v>-25.18</v>
      </c>
      <c r="F7072">
        <v>6.48</v>
      </c>
    </row>
    <row r="7073" spans="1:6" x14ac:dyDescent="0.25">
      <c r="A7073">
        <v>2468</v>
      </c>
      <c r="C7073">
        <v>271.20999999999998</v>
      </c>
      <c r="D7073">
        <f>180-Table1[[#This Row],[GLON]]</f>
        <v>-91.20999999999998</v>
      </c>
      <c r="E7073">
        <v>-25.19</v>
      </c>
      <c r="F7073">
        <v>6.18</v>
      </c>
    </row>
    <row r="7074" spans="1:6" x14ac:dyDescent="0.25">
      <c r="A7074">
        <v>2341</v>
      </c>
      <c r="C7074">
        <v>261.36</v>
      </c>
      <c r="D7074">
        <f>180-Table1[[#This Row],[GLON]]</f>
        <v>-81.360000000000014</v>
      </c>
      <c r="E7074">
        <v>-25.19</v>
      </c>
      <c r="F7074">
        <v>6.51</v>
      </c>
    </row>
    <row r="7075" spans="1:6" x14ac:dyDescent="0.25">
      <c r="A7075">
        <v>622</v>
      </c>
      <c r="B7075" t="s">
        <v>271</v>
      </c>
      <c r="C7075">
        <v>140.55000000000001</v>
      </c>
      <c r="D7075">
        <f>180-Table1[[#This Row],[GLON]]</f>
        <v>39.449999999999989</v>
      </c>
      <c r="E7075">
        <v>-25.2</v>
      </c>
      <c r="F7075">
        <v>3</v>
      </c>
    </row>
    <row r="7076" spans="1:6" x14ac:dyDescent="0.25">
      <c r="A7076">
        <v>2322</v>
      </c>
      <c r="C7076">
        <v>260.64</v>
      </c>
      <c r="D7076">
        <f>180-Table1[[#This Row],[GLON]]</f>
        <v>-80.639999999999986</v>
      </c>
      <c r="E7076">
        <v>-25.23</v>
      </c>
      <c r="F7076">
        <v>5.98</v>
      </c>
    </row>
    <row r="7077" spans="1:6" x14ac:dyDescent="0.25">
      <c r="A7077">
        <v>1713</v>
      </c>
      <c r="B7077" t="s">
        <v>709</v>
      </c>
      <c r="C7077">
        <v>209.24</v>
      </c>
      <c r="D7077">
        <f>180-Table1[[#This Row],[GLON]]</f>
        <v>-29.240000000000009</v>
      </c>
      <c r="E7077">
        <v>-25.25</v>
      </c>
      <c r="F7077">
        <v>0.12</v>
      </c>
    </row>
    <row r="7078" spans="1:6" x14ac:dyDescent="0.25">
      <c r="A7078">
        <v>2326</v>
      </c>
      <c r="B7078" t="s">
        <v>911</v>
      </c>
      <c r="C7078">
        <v>261.20999999999998</v>
      </c>
      <c r="D7078">
        <f>180-Table1[[#This Row],[GLON]]</f>
        <v>-81.20999999999998</v>
      </c>
      <c r="E7078">
        <v>-25.29</v>
      </c>
      <c r="F7078">
        <v>-0.72</v>
      </c>
    </row>
    <row r="7079" spans="1:6" x14ac:dyDescent="0.25">
      <c r="A7079">
        <v>8466</v>
      </c>
      <c r="C7079">
        <v>82.97</v>
      </c>
      <c r="D7079">
        <f>180-Table1[[#This Row],[GLON]]</f>
        <v>97.03</v>
      </c>
      <c r="E7079">
        <v>-25.3</v>
      </c>
      <c r="F7079">
        <v>5.92</v>
      </c>
    </row>
    <row r="7080" spans="1:6" x14ac:dyDescent="0.25">
      <c r="A7080">
        <v>1666</v>
      </c>
      <c r="B7080" t="s">
        <v>693</v>
      </c>
      <c r="C7080">
        <v>205.34</v>
      </c>
      <c r="D7080">
        <f>180-Table1[[#This Row],[GLON]]</f>
        <v>-25.340000000000003</v>
      </c>
      <c r="E7080">
        <v>-25.31</v>
      </c>
      <c r="F7080">
        <v>2.79</v>
      </c>
    </row>
    <row r="7081" spans="1:6" x14ac:dyDescent="0.25">
      <c r="A7081">
        <v>7297</v>
      </c>
      <c r="C7081">
        <v>343.88</v>
      </c>
      <c r="D7081">
        <f>180-Table1[[#This Row],[GLON]]</f>
        <v>-163.88</v>
      </c>
      <c r="E7081">
        <v>-25.32</v>
      </c>
      <c r="F7081">
        <v>6.38</v>
      </c>
    </row>
    <row r="7082" spans="1:6" x14ac:dyDescent="0.25">
      <c r="A7082">
        <v>1657</v>
      </c>
      <c r="B7082" t="s">
        <v>686</v>
      </c>
      <c r="C7082">
        <v>204.78</v>
      </c>
      <c r="D7082">
        <f>180-Table1[[#This Row],[GLON]]</f>
        <v>-24.78</v>
      </c>
      <c r="E7082">
        <v>-25.35</v>
      </c>
      <c r="F7082">
        <v>5.12</v>
      </c>
    </row>
    <row r="7083" spans="1:6" x14ac:dyDescent="0.25">
      <c r="A7083">
        <v>2389</v>
      </c>
      <c r="C7083">
        <v>265.89</v>
      </c>
      <c r="D7083">
        <f>180-Table1[[#This Row],[GLON]]</f>
        <v>-85.889999999999986</v>
      </c>
      <c r="E7083">
        <v>-25.36</v>
      </c>
      <c r="F7083">
        <v>5.22</v>
      </c>
    </row>
    <row r="7084" spans="1:6" x14ac:dyDescent="0.25">
      <c r="A7084">
        <v>7107</v>
      </c>
      <c r="B7084" t="s">
        <v>2331</v>
      </c>
      <c r="C7084">
        <v>328.29</v>
      </c>
      <c r="D7084">
        <f>180-Table1[[#This Row],[GLON]]</f>
        <v>-148.29000000000002</v>
      </c>
      <c r="E7084">
        <v>-25.39</v>
      </c>
      <c r="F7084">
        <v>4.4400000000000004</v>
      </c>
    </row>
    <row r="7085" spans="1:6" x14ac:dyDescent="0.25">
      <c r="A7085">
        <v>660</v>
      </c>
      <c r="B7085" t="s">
        <v>291</v>
      </c>
      <c r="C7085">
        <v>142.43</v>
      </c>
      <c r="D7085">
        <f>180-Table1[[#This Row],[GLON]]</f>
        <v>37.569999999999993</v>
      </c>
      <c r="E7085">
        <v>-25.39</v>
      </c>
      <c r="F7085">
        <v>4.87</v>
      </c>
    </row>
    <row r="7086" spans="1:6" x14ac:dyDescent="0.25">
      <c r="A7086">
        <v>6139</v>
      </c>
      <c r="C7086">
        <v>306.5</v>
      </c>
      <c r="D7086">
        <f>180-Table1[[#This Row],[GLON]]</f>
        <v>-126.5</v>
      </c>
      <c r="E7086">
        <v>-25.4</v>
      </c>
      <c r="F7086">
        <v>6.04</v>
      </c>
    </row>
    <row r="7087" spans="1:6" x14ac:dyDescent="0.25">
      <c r="A7087">
        <v>2412</v>
      </c>
      <c r="B7087" t="s">
        <v>931</v>
      </c>
      <c r="C7087">
        <v>268.02999999999997</v>
      </c>
      <c r="D7087">
        <f>180-Table1[[#This Row],[GLON]]</f>
        <v>-88.029999999999973</v>
      </c>
      <c r="E7087">
        <v>-25.4</v>
      </c>
      <c r="F7087">
        <v>5.7</v>
      </c>
    </row>
    <row r="7088" spans="1:6" x14ac:dyDescent="0.25">
      <c r="A7088">
        <v>1704</v>
      </c>
      <c r="C7088">
        <v>209.07</v>
      </c>
      <c r="D7088">
        <f>180-Table1[[#This Row],[GLON]]</f>
        <v>-29.069999999999993</v>
      </c>
      <c r="E7088">
        <v>-25.44</v>
      </c>
      <c r="F7088">
        <v>6.37</v>
      </c>
    </row>
    <row r="7089" spans="1:6" x14ac:dyDescent="0.25">
      <c r="A7089">
        <v>1613</v>
      </c>
      <c r="C7089">
        <v>201.45</v>
      </c>
      <c r="D7089">
        <f>180-Table1[[#This Row],[GLON]]</f>
        <v>-21.449999999999989</v>
      </c>
      <c r="E7089">
        <v>-25.45</v>
      </c>
      <c r="F7089">
        <v>6.32</v>
      </c>
    </row>
    <row r="7090" spans="1:6" x14ac:dyDescent="0.25">
      <c r="A7090">
        <v>1574</v>
      </c>
      <c r="C7090">
        <v>198.22</v>
      </c>
      <c r="D7090">
        <f>180-Table1[[#This Row],[GLON]]</f>
        <v>-18.22</v>
      </c>
      <c r="E7090">
        <v>-25.45</v>
      </c>
      <c r="F7090">
        <v>5.99</v>
      </c>
    </row>
    <row r="7091" spans="1:6" x14ac:dyDescent="0.25">
      <c r="A7091">
        <v>249</v>
      </c>
      <c r="C7091">
        <v>123.38</v>
      </c>
      <c r="D7091">
        <f>180-Table1[[#This Row],[GLON]]</f>
        <v>56.620000000000005</v>
      </c>
      <c r="E7091">
        <v>-25.45</v>
      </c>
      <c r="F7091">
        <v>6.06</v>
      </c>
    </row>
    <row r="7092" spans="1:6" x14ac:dyDescent="0.25">
      <c r="A7092">
        <v>17</v>
      </c>
      <c r="C7092">
        <v>113.45</v>
      </c>
      <c r="D7092">
        <f>180-Table1[[#This Row],[GLON]]</f>
        <v>66.55</v>
      </c>
      <c r="E7092">
        <v>-25.45</v>
      </c>
      <c r="F7092">
        <v>6.19</v>
      </c>
    </row>
    <row r="7093" spans="1:6" x14ac:dyDescent="0.25">
      <c r="A7093">
        <v>7773</v>
      </c>
      <c r="B7093" t="s">
        <v>2568</v>
      </c>
      <c r="C7093">
        <v>31.17</v>
      </c>
      <c r="D7093">
        <f>180-Table1[[#This Row],[GLON]]</f>
        <v>148.82999999999998</v>
      </c>
      <c r="E7093">
        <v>-25.48</v>
      </c>
      <c r="F7093">
        <v>4.76</v>
      </c>
    </row>
    <row r="7094" spans="1:6" x14ac:dyDescent="0.25">
      <c r="A7094">
        <v>7658</v>
      </c>
      <c r="C7094">
        <v>19.39</v>
      </c>
      <c r="D7094">
        <f>180-Table1[[#This Row],[GLON]]</f>
        <v>160.61000000000001</v>
      </c>
      <c r="E7094">
        <v>-25.48</v>
      </c>
      <c r="F7094">
        <v>6.45</v>
      </c>
    </row>
    <row r="7095" spans="1:6" x14ac:dyDescent="0.25">
      <c r="A7095">
        <v>1238</v>
      </c>
      <c r="C7095">
        <v>173.65</v>
      </c>
      <c r="D7095">
        <f>180-Table1[[#This Row],[GLON]]</f>
        <v>6.3499999999999943</v>
      </c>
      <c r="E7095">
        <v>-25.5</v>
      </c>
      <c r="F7095">
        <v>5.89</v>
      </c>
    </row>
    <row r="7096" spans="1:6" x14ac:dyDescent="0.25">
      <c r="A7096">
        <v>2181</v>
      </c>
      <c r="B7096" t="s">
        <v>872</v>
      </c>
      <c r="C7096">
        <v>249.16</v>
      </c>
      <c r="D7096">
        <f>180-Table1[[#This Row],[GLON]]</f>
        <v>-69.16</v>
      </c>
      <c r="E7096">
        <v>-25.51</v>
      </c>
      <c r="F7096">
        <v>5.5</v>
      </c>
    </row>
    <row r="7097" spans="1:6" x14ac:dyDescent="0.25">
      <c r="A7097">
        <v>2602</v>
      </c>
      <c r="B7097" t="s">
        <v>994</v>
      </c>
      <c r="C7097">
        <v>281.74</v>
      </c>
      <c r="D7097">
        <f>180-Table1[[#This Row],[GLON]]</f>
        <v>-101.74000000000001</v>
      </c>
      <c r="E7097">
        <v>-25.53</v>
      </c>
      <c r="F7097">
        <v>5.4</v>
      </c>
    </row>
    <row r="7098" spans="1:6" x14ac:dyDescent="0.25">
      <c r="A7098">
        <v>7604</v>
      </c>
      <c r="B7098" t="s">
        <v>2501</v>
      </c>
      <c r="C7098">
        <v>14.05</v>
      </c>
      <c r="D7098">
        <f>180-Table1[[#This Row],[GLON]]</f>
        <v>165.95</v>
      </c>
      <c r="E7098">
        <v>-25.56</v>
      </c>
      <c r="F7098">
        <v>4.5199999999999996</v>
      </c>
    </row>
    <row r="7099" spans="1:6" x14ac:dyDescent="0.25">
      <c r="A7099">
        <v>2281</v>
      </c>
      <c r="C7099">
        <v>258.49</v>
      </c>
      <c r="D7099">
        <f>180-Table1[[#This Row],[GLON]]</f>
        <v>-78.490000000000009</v>
      </c>
      <c r="E7099">
        <v>-25.58</v>
      </c>
      <c r="F7099">
        <v>7.04</v>
      </c>
    </row>
    <row r="7100" spans="1:6" x14ac:dyDescent="0.25">
      <c r="A7100">
        <v>7130</v>
      </c>
      <c r="C7100">
        <v>328.98</v>
      </c>
      <c r="D7100">
        <f>180-Table1[[#This Row],[GLON]]</f>
        <v>-148.98000000000002</v>
      </c>
      <c r="E7100">
        <v>-25.59</v>
      </c>
      <c r="F7100">
        <v>6.01</v>
      </c>
    </row>
    <row r="7101" spans="1:6" x14ac:dyDescent="0.25">
      <c r="A7101">
        <v>8641</v>
      </c>
      <c r="B7101" t="s">
        <v>2915</v>
      </c>
      <c r="C7101">
        <v>91.71</v>
      </c>
      <c r="D7101">
        <f>180-Table1[[#This Row],[GLON]]</f>
        <v>88.29</v>
      </c>
      <c r="E7101">
        <v>-25.59</v>
      </c>
      <c r="F7101">
        <v>4.79</v>
      </c>
    </row>
    <row r="7102" spans="1:6" x14ac:dyDescent="0.25">
      <c r="A7102">
        <v>68</v>
      </c>
      <c r="B7102" t="s">
        <v>26</v>
      </c>
      <c r="C7102">
        <v>115.59</v>
      </c>
      <c r="D7102">
        <f>180-Table1[[#This Row],[GLON]]</f>
        <v>64.41</v>
      </c>
      <c r="E7102">
        <v>-25.61</v>
      </c>
      <c r="F7102">
        <v>4.5199999999999996</v>
      </c>
    </row>
    <row r="7103" spans="1:6" x14ac:dyDescent="0.25">
      <c r="A7103">
        <v>8765</v>
      </c>
      <c r="C7103">
        <v>97.38</v>
      </c>
      <c r="D7103">
        <f>180-Table1[[#This Row],[GLON]]</f>
        <v>82.62</v>
      </c>
      <c r="E7103">
        <v>-25.63</v>
      </c>
      <c r="F7103">
        <v>6.57</v>
      </c>
    </row>
    <row r="7104" spans="1:6" x14ac:dyDescent="0.25">
      <c r="A7104">
        <v>2106</v>
      </c>
      <c r="B7104" t="s">
        <v>847</v>
      </c>
      <c r="C7104">
        <v>241.23</v>
      </c>
      <c r="D7104">
        <f>180-Table1[[#This Row],[GLON]]</f>
        <v>-61.22999999999999</v>
      </c>
      <c r="E7104">
        <v>-25.64</v>
      </c>
      <c r="F7104">
        <v>4.3600000000000003</v>
      </c>
    </row>
    <row r="7105" spans="1:6" x14ac:dyDescent="0.25">
      <c r="A7105">
        <v>8123</v>
      </c>
      <c r="B7105" t="s">
        <v>2694</v>
      </c>
      <c r="C7105">
        <v>60.5</v>
      </c>
      <c r="D7105">
        <f>180-Table1[[#This Row],[GLON]]</f>
        <v>119.5</v>
      </c>
      <c r="E7105">
        <v>-25.65</v>
      </c>
      <c r="F7105">
        <v>4.49</v>
      </c>
    </row>
    <row r="7106" spans="1:6" x14ac:dyDescent="0.25">
      <c r="A7106">
        <v>1783</v>
      </c>
      <c r="B7106" t="s">
        <v>734</v>
      </c>
      <c r="C7106">
        <v>216.02</v>
      </c>
      <c r="D7106">
        <f>180-Table1[[#This Row],[GLON]]</f>
        <v>-36.02000000000001</v>
      </c>
      <c r="E7106">
        <v>-25.67</v>
      </c>
      <c r="F7106">
        <v>5.25</v>
      </c>
    </row>
    <row r="7107" spans="1:6" x14ac:dyDescent="0.25">
      <c r="A7107">
        <v>7618</v>
      </c>
      <c r="B7107" t="s">
        <v>2509</v>
      </c>
      <c r="C7107">
        <v>15.23</v>
      </c>
      <c r="D7107">
        <f>180-Table1[[#This Row],[GLON]]</f>
        <v>164.77</v>
      </c>
      <c r="E7107">
        <v>-25.67</v>
      </c>
      <c r="F7107">
        <v>4.83</v>
      </c>
    </row>
    <row r="7108" spans="1:6" x14ac:dyDescent="0.25">
      <c r="A7108">
        <v>5491</v>
      </c>
      <c r="C7108">
        <v>304.24</v>
      </c>
      <c r="D7108">
        <f>180-Table1[[#This Row],[GLON]]</f>
        <v>-124.24000000000001</v>
      </c>
      <c r="E7108">
        <v>-25.68</v>
      </c>
      <c r="F7108">
        <v>6.48</v>
      </c>
    </row>
    <row r="7109" spans="1:6" x14ac:dyDescent="0.25">
      <c r="A7109">
        <v>1591</v>
      </c>
      <c r="C7109">
        <v>200.03</v>
      </c>
      <c r="D7109">
        <f>180-Table1[[#This Row],[GLON]]</f>
        <v>-20.03</v>
      </c>
      <c r="E7109">
        <v>-25.7</v>
      </c>
      <c r="F7109">
        <v>6.23</v>
      </c>
    </row>
    <row r="7110" spans="1:6" x14ac:dyDescent="0.25">
      <c r="A7110">
        <v>664</v>
      </c>
      <c r="B7110" t="s">
        <v>294</v>
      </c>
      <c r="C7110">
        <v>142.65</v>
      </c>
      <c r="D7110">
        <f>180-Table1[[#This Row],[GLON]]</f>
        <v>37.349999999999994</v>
      </c>
      <c r="E7110">
        <v>-25.71</v>
      </c>
      <c r="F7110">
        <v>4.01</v>
      </c>
    </row>
    <row r="7111" spans="1:6" x14ac:dyDescent="0.25">
      <c r="A7111">
        <v>7464</v>
      </c>
      <c r="C7111">
        <v>359.88</v>
      </c>
      <c r="D7111">
        <f>180-Table1[[#This Row],[GLON]]</f>
        <v>-179.88</v>
      </c>
      <c r="E7111">
        <v>-25.72</v>
      </c>
      <c r="F7111">
        <v>6.61</v>
      </c>
    </row>
    <row r="7112" spans="1:6" x14ac:dyDescent="0.25">
      <c r="A7112">
        <v>8372</v>
      </c>
      <c r="C7112">
        <v>77.239999999999995</v>
      </c>
      <c r="D7112">
        <f>180-Table1[[#This Row],[GLON]]</f>
        <v>102.76</v>
      </c>
      <c r="E7112">
        <v>-25.72</v>
      </c>
      <c r="F7112">
        <v>6.4</v>
      </c>
    </row>
    <row r="7113" spans="1:6" x14ac:dyDescent="0.25">
      <c r="A7113">
        <v>7027</v>
      </c>
      <c r="C7113">
        <v>321.87</v>
      </c>
      <c r="D7113">
        <f>180-Table1[[#This Row],[GLON]]</f>
        <v>-141.87</v>
      </c>
      <c r="E7113">
        <v>-25.73</v>
      </c>
      <c r="F7113">
        <v>6.06</v>
      </c>
    </row>
    <row r="7114" spans="1:6" x14ac:dyDescent="0.25">
      <c r="A7114">
        <v>945</v>
      </c>
      <c r="C7114">
        <v>156.9</v>
      </c>
      <c r="D7114">
        <f>180-Table1[[#This Row],[GLON]]</f>
        <v>23.099999999999994</v>
      </c>
      <c r="E7114">
        <v>-25.75</v>
      </c>
      <c r="F7114">
        <v>6.42</v>
      </c>
    </row>
    <row r="7115" spans="1:6" x14ac:dyDescent="0.25">
      <c r="A7115">
        <v>110</v>
      </c>
      <c r="C7115">
        <v>117.94</v>
      </c>
      <c r="D7115">
        <f>180-Table1[[#This Row],[GLON]]</f>
        <v>62.06</v>
      </c>
      <c r="E7115">
        <v>-25.75</v>
      </c>
      <c r="F7115">
        <v>6.26</v>
      </c>
    </row>
    <row r="7116" spans="1:6" x14ac:dyDescent="0.25">
      <c r="A7116">
        <v>2171</v>
      </c>
      <c r="B7116" t="s">
        <v>868</v>
      </c>
      <c r="C7116">
        <v>249.26</v>
      </c>
      <c r="D7116">
        <f>180-Table1[[#This Row],[GLON]]</f>
        <v>-69.259999999999991</v>
      </c>
      <c r="E7116">
        <v>-25.76</v>
      </c>
      <c r="F7116">
        <v>6.12</v>
      </c>
    </row>
    <row r="7117" spans="1:6" x14ac:dyDescent="0.25">
      <c r="A7117">
        <v>6837</v>
      </c>
      <c r="C7117">
        <v>313.74</v>
      </c>
      <c r="D7117">
        <f>180-Table1[[#This Row],[GLON]]</f>
        <v>-133.74</v>
      </c>
      <c r="E7117">
        <v>-25.77</v>
      </c>
      <c r="F7117">
        <v>5.95</v>
      </c>
    </row>
    <row r="7118" spans="1:6" x14ac:dyDescent="0.25">
      <c r="A7118">
        <v>2211</v>
      </c>
      <c r="C7118">
        <v>252.67</v>
      </c>
      <c r="D7118">
        <f>180-Table1[[#This Row],[GLON]]</f>
        <v>-72.669999999999987</v>
      </c>
      <c r="E7118">
        <v>-25.77</v>
      </c>
      <c r="F7118">
        <v>6.31</v>
      </c>
    </row>
    <row r="7119" spans="1:6" x14ac:dyDescent="0.25">
      <c r="A7119">
        <v>8034</v>
      </c>
      <c r="B7119" t="s">
        <v>2669</v>
      </c>
      <c r="C7119">
        <v>52.87</v>
      </c>
      <c r="D7119">
        <f>180-Table1[[#This Row],[GLON]]</f>
        <v>127.13</v>
      </c>
      <c r="E7119">
        <v>-25.78</v>
      </c>
      <c r="F7119">
        <v>5.23</v>
      </c>
    </row>
    <row r="7120" spans="1:6" x14ac:dyDescent="0.25">
      <c r="A7120">
        <v>2005</v>
      </c>
      <c r="C7120">
        <v>233.45</v>
      </c>
      <c r="D7120">
        <f>180-Table1[[#This Row],[GLON]]</f>
        <v>-53.449999999999989</v>
      </c>
      <c r="E7120">
        <v>-25.79</v>
      </c>
      <c r="F7120">
        <v>6.22</v>
      </c>
    </row>
    <row r="7121" spans="1:6" x14ac:dyDescent="0.25">
      <c r="A7121">
        <v>1757</v>
      </c>
      <c r="B7121" t="s">
        <v>726</v>
      </c>
      <c r="C7121">
        <v>214</v>
      </c>
      <c r="D7121">
        <f>180-Table1[[#This Row],[GLON]]</f>
        <v>-34</v>
      </c>
      <c r="E7121">
        <v>-25.79</v>
      </c>
      <c r="F7121">
        <v>5.3</v>
      </c>
    </row>
    <row r="7122" spans="1:6" x14ac:dyDescent="0.25">
      <c r="A7122">
        <v>8149</v>
      </c>
      <c r="C7122">
        <v>62.27</v>
      </c>
      <c r="D7122">
        <f>180-Table1[[#This Row],[GLON]]</f>
        <v>117.72999999999999</v>
      </c>
      <c r="E7122">
        <v>-25.79</v>
      </c>
      <c r="F7122">
        <v>5.96</v>
      </c>
    </row>
    <row r="7123" spans="1:6" x14ac:dyDescent="0.25">
      <c r="A7123">
        <v>2369</v>
      </c>
      <c r="C7123">
        <v>267.08</v>
      </c>
      <c r="D7123">
        <f>180-Table1[[#This Row],[GLON]]</f>
        <v>-87.079999999999984</v>
      </c>
      <c r="E7123">
        <v>-25.9</v>
      </c>
      <c r="F7123">
        <v>5.82</v>
      </c>
    </row>
    <row r="7124" spans="1:6" x14ac:dyDescent="0.25">
      <c r="A7124">
        <v>2187</v>
      </c>
      <c r="C7124">
        <v>251.57</v>
      </c>
      <c r="D7124">
        <f>180-Table1[[#This Row],[GLON]]</f>
        <v>-71.569999999999993</v>
      </c>
      <c r="E7124">
        <v>-25.92</v>
      </c>
      <c r="F7124">
        <v>6.27</v>
      </c>
    </row>
    <row r="7125" spans="1:6" x14ac:dyDescent="0.25">
      <c r="A7125">
        <v>7491</v>
      </c>
      <c r="C7125">
        <v>2.12</v>
      </c>
      <c r="D7125">
        <f>180-Table1[[#This Row],[GLON]]</f>
        <v>177.88</v>
      </c>
      <c r="E7125">
        <v>-25.92</v>
      </c>
      <c r="F7125">
        <v>6.16</v>
      </c>
    </row>
    <row r="7126" spans="1:6" x14ac:dyDescent="0.25">
      <c r="A7126">
        <v>954</v>
      </c>
      <c r="B7126" t="s">
        <v>427</v>
      </c>
      <c r="C7126">
        <v>157.68</v>
      </c>
      <c r="D7126">
        <f>180-Table1[[#This Row],[GLON]]</f>
        <v>22.319999999999993</v>
      </c>
      <c r="E7126">
        <v>-25.95</v>
      </c>
      <c r="F7126">
        <v>5.79</v>
      </c>
    </row>
    <row r="7127" spans="1:6" x14ac:dyDescent="0.25">
      <c r="A7127">
        <v>1769</v>
      </c>
      <c r="C7127">
        <v>215.67</v>
      </c>
      <c r="D7127">
        <f>180-Table1[[#This Row],[GLON]]</f>
        <v>-35.669999999999987</v>
      </c>
      <c r="E7127">
        <v>-25.96</v>
      </c>
      <c r="F7127">
        <v>6.56</v>
      </c>
    </row>
    <row r="7128" spans="1:6" x14ac:dyDescent="0.25">
      <c r="A7128">
        <v>8348</v>
      </c>
      <c r="C7128">
        <v>75.25</v>
      </c>
      <c r="D7128">
        <f>180-Table1[[#This Row],[GLON]]</f>
        <v>104.75</v>
      </c>
      <c r="E7128">
        <v>-25.96</v>
      </c>
      <c r="F7128">
        <v>5.77</v>
      </c>
    </row>
    <row r="7129" spans="1:6" x14ac:dyDescent="0.25">
      <c r="A7129">
        <v>7416</v>
      </c>
      <c r="C7129">
        <v>353.26</v>
      </c>
      <c r="D7129">
        <f>180-Table1[[#This Row],[GLON]]</f>
        <v>-173.26</v>
      </c>
      <c r="E7129">
        <v>-25.97</v>
      </c>
      <c r="F7129">
        <v>5.61</v>
      </c>
    </row>
    <row r="7130" spans="1:6" x14ac:dyDescent="0.25">
      <c r="A7130">
        <v>2536</v>
      </c>
      <c r="C7130">
        <v>281.07</v>
      </c>
      <c r="D7130">
        <f>180-Table1[[#This Row],[GLON]]</f>
        <v>-101.07</v>
      </c>
      <c r="E7130">
        <v>-25.98</v>
      </c>
      <c r="F7130">
        <v>6.11</v>
      </c>
    </row>
    <row r="7131" spans="1:6" x14ac:dyDescent="0.25">
      <c r="A7131">
        <v>6552</v>
      </c>
      <c r="C7131">
        <v>308.13</v>
      </c>
      <c r="D7131">
        <f>180-Table1[[#This Row],[GLON]]</f>
        <v>-128.13</v>
      </c>
      <c r="E7131">
        <v>-26</v>
      </c>
      <c r="F7131">
        <v>6.45</v>
      </c>
    </row>
    <row r="7132" spans="1:6" x14ac:dyDescent="0.25">
      <c r="A7132">
        <v>1625</v>
      </c>
      <c r="C7132">
        <v>203.82</v>
      </c>
      <c r="D7132">
        <f>180-Table1[[#This Row],[GLON]]</f>
        <v>-23.819999999999993</v>
      </c>
      <c r="E7132">
        <v>-26.03</v>
      </c>
      <c r="F7132">
        <v>5.85</v>
      </c>
    </row>
    <row r="7133" spans="1:6" x14ac:dyDescent="0.25">
      <c r="A7133">
        <v>2410</v>
      </c>
      <c r="C7133">
        <v>271.43</v>
      </c>
      <c r="D7133">
        <f>180-Table1[[#This Row],[GLON]]</f>
        <v>-91.43</v>
      </c>
      <c r="E7133">
        <v>-26.05</v>
      </c>
      <c r="F7133">
        <v>6.15</v>
      </c>
    </row>
    <row r="7134" spans="1:6" x14ac:dyDescent="0.25">
      <c r="A7134">
        <v>1596</v>
      </c>
      <c r="C7134">
        <v>201.26</v>
      </c>
      <c r="D7134">
        <f>180-Table1[[#This Row],[GLON]]</f>
        <v>-21.259999999999991</v>
      </c>
      <c r="E7134">
        <v>-26.07</v>
      </c>
      <c r="F7134">
        <v>6.35</v>
      </c>
    </row>
    <row r="7135" spans="1:6" x14ac:dyDescent="0.25">
      <c r="A7135">
        <v>8753</v>
      </c>
      <c r="C7135">
        <v>96.64</v>
      </c>
      <c r="D7135">
        <f>180-Table1[[#This Row],[GLON]]</f>
        <v>83.36</v>
      </c>
      <c r="E7135">
        <v>-26.07</v>
      </c>
      <c r="F7135">
        <v>6.6</v>
      </c>
    </row>
    <row r="7136" spans="1:6" x14ac:dyDescent="0.25">
      <c r="A7136">
        <v>2056</v>
      </c>
      <c r="B7136" t="s">
        <v>832</v>
      </c>
      <c r="C7136">
        <v>239.36</v>
      </c>
      <c r="D7136">
        <f>180-Table1[[#This Row],[GLON]]</f>
        <v>-59.360000000000014</v>
      </c>
      <c r="E7136">
        <v>-26.09</v>
      </c>
      <c r="F7136">
        <v>4.87</v>
      </c>
    </row>
    <row r="7137" spans="1:6" x14ac:dyDescent="0.25">
      <c r="A7137">
        <v>6133</v>
      </c>
      <c r="C7137">
        <v>305.41000000000003</v>
      </c>
      <c r="D7137">
        <f>180-Table1[[#This Row],[GLON]]</f>
        <v>-125.41000000000003</v>
      </c>
      <c r="E7137">
        <v>-26.12</v>
      </c>
      <c r="F7137">
        <v>6.57</v>
      </c>
    </row>
    <row r="7138" spans="1:6" x14ac:dyDescent="0.25">
      <c r="A7138">
        <v>757</v>
      </c>
      <c r="C7138">
        <v>147.80000000000001</v>
      </c>
      <c r="D7138">
        <f>180-Table1[[#This Row],[GLON]]</f>
        <v>32.199999999999989</v>
      </c>
      <c r="E7138">
        <v>-26.13</v>
      </c>
      <c r="F7138">
        <v>6.1</v>
      </c>
    </row>
    <row r="7139" spans="1:6" x14ac:dyDescent="0.25">
      <c r="A7139">
        <v>1237</v>
      </c>
      <c r="C7139">
        <v>174.34</v>
      </c>
      <c r="D7139">
        <f>180-Table1[[#This Row],[GLON]]</f>
        <v>5.6599999999999966</v>
      </c>
      <c r="E7139">
        <v>-26.15</v>
      </c>
      <c r="F7139">
        <v>6.32</v>
      </c>
    </row>
    <row r="7140" spans="1:6" x14ac:dyDescent="0.25">
      <c r="A7140">
        <v>2320</v>
      </c>
      <c r="B7140" t="s">
        <v>910</v>
      </c>
      <c r="C7140">
        <v>265.18</v>
      </c>
      <c r="D7140">
        <f>180-Table1[[#This Row],[GLON]]</f>
        <v>-85.18</v>
      </c>
      <c r="E7140">
        <v>-26.16</v>
      </c>
      <c r="F7140">
        <v>5.61</v>
      </c>
    </row>
    <row r="7141" spans="1:6" x14ac:dyDescent="0.25">
      <c r="A7141">
        <v>1000</v>
      </c>
      <c r="B7141" t="s">
        <v>440</v>
      </c>
      <c r="C7141">
        <v>160.37</v>
      </c>
      <c r="D7141">
        <f>180-Table1[[#This Row],[GLON]]</f>
        <v>19.629999999999995</v>
      </c>
      <c r="E7141">
        <v>-26.17</v>
      </c>
      <c r="F7141">
        <v>6.12</v>
      </c>
    </row>
    <row r="7142" spans="1:6" x14ac:dyDescent="0.25">
      <c r="A7142">
        <v>8564</v>
      </c>
      <c r="C7142">
        <v>87.57</v>
      </c>
      <c r="D7142">
        <f>180-Table1[[#This Row],[GLON]]</f>
        <v>92.43</v>
      </c>
      <c r="E7142">
        <v>-26.17</v>
      </c>
      <c r="F7142">
        <v>5.79</v>
      </c>
    </row>
    <row r="7143" spans="1:6" x14ac:dyDescent="0.25">
      <c r="A7143">
        <v>8077</v>
      </c>
      <c r="B7143" t="s">
        <v>2682</v>
      </c>
      <c r="C7143">
        <v>55.39</v>
      </c>
      <c r="D7143">
        <f>180-Table1[[#This Row],[GLON]]</f>
        <v>124.61</v>
      </c>
      <c r="E7143">
        <v>-26.18</v>
      </c>
      <c r="F7143">
        <v>5.94</v>
      </c>
    </row>
    <row r="7144" spans="1:6" x14ac:dyDescent="0.25">
      <c r="A7144">
        <v>916</v>
      </c>
      <c r="C7144">
        <v>155.26</v>
      </c>
      <c r="D7144">
        <f>180-Table1[[#This Row],[GLON]]</f>
        <v>24.740000000000009</v>
      </c>
      <c r="E7144">
        <v>-26.19</v>
      </c>
      <c r="F7144">
        <v>6.36</v>
      </c>
    </row>
    <row r="7145" spans="1:6" x14ac:dyDescent="0.25">
      <c r="A7145">
        <v>2278</v>
      </c>
      <c r="C7145">
        <v>261.05</v>
      </c>
      <c r="D7145">
        <f>180-Table1[[#This Row],[GLON]]</f>
        <v>-81.050000000000011</v>
      </c>
      <c r="E7145">
        <v>-26.2</v>
      </c>
      <c r="F7145">
        <v>6.41</v>
      </c>
    </row>
    <row r="7146" spans="1:6" x14ac:dyDescent="0.25">
      <c r="A7146">
        <v>7329</v>
      </c>
      <c r="B7146" t="s">
        <v>2404</v>
      </c>
      <c r="C7146">
        <v>342.9</v>
      </c>
      <c r="D7146">
        <f>180-Table1[[#This Row],[GLON]]</f>
        <v>-162.89999999999998</v>
      </c>
      <c r="E7146">
        <v>-26.21</v>
      </c>
      <c r="F7146">
        <v>5.05</v>
      </c>
    </row>
    <row r="7147" spans="1:6" x14ac:dyDescent="0.25">
      <c r="A7147">
        <v>8090</v>
      </c>
      <c r="C7147">
        <v>56.8</v>
      </c>
      <c r="D7147">
        <f>180-Table1[[#This Row],[GLON]]</f>
        <v>123.2</v>
      </c>
      <c r="E7147">
        <v>-26.22</v>
      </c>
      <c r="F7147">
        <v>6.15</v>
      </c>
    </row>
    <row r="7148" spans="1:6" x14ac:dyDescent="0.25">
      <c r="A7148">
        <v>7161</v>
      </c>
      <c r="C7148">
        <v>326.72000000000003</v>
      </c>
      <c r="D7148">
        <f>180-Table1[[#This Row],[GLON]]</f>
        <v>-146.72000000000003</v>
      </c>
      <c r="E7148">
        <v>-26.23</v>
      </c>
      <c r="F7148">
        <v>5.88</v>
      </c>
    </row>
    <row r="7149" spans="1:6" x14ac:dyDescent="0.25">
      <c r="A7149">
        <v>1756</v>
      </c>
      <c r="B7149" t="s">
        <v>725</v>
      </c>
      <c r="C7149">
        <v>214.83</v>
      </c>
      <c r="D7149">
        <f>180-Table1[[#This Row],[GLON]]</f>
        <v>-34.830000000000013</v>
      </c>
      <c r="E7149">
        <v>-26.24</v>
      </c>
      <c r="F7149">
        <v>4.29</v>
      </c>
    </row>
    <row r="7150" spans="1:6" x14ac:dyDescent="0.25">
      <c r="A7150">
        <v>1137</v>
      </c>
      <c r="C7150">
        <v>168.47</v>
      </c>
      <c r="D7150">
        <f>180-Table1[[#This Row],[GLON]]</f>
        <v>11.530000000000001</v>
      </c>
      <c r="E7150">
        <v>-26.26</v>
      </c>
      <c r="F7150">
        <v>6.1</v>
      </c>
    </row>
    <row r="7151" spans="1:6" x14ac:dyDescent="0.25">
      <c r="A7151">
        <v>8066</v>
      </c>
      <c r="B7151" t="s">
        <v>2678</v>
      </c>
      <c r="C7151">
        <v>54.83</v>
      </c>
      <c r="D7151">
        <f>180-Table1[[#This Row],[GLON]]</f>
        <v>125.17</v>
      </c>
      <c r="E7151">
        <v>-26.26</v>
      </c>
      <c r="F7151">
        <v>5.61</v>
      </c>
    </row>
    <row r="7152" spans="1:6" x14ac:dyDescent="0.25">
      <c r="A7152">
        <v>655</v>
      </c>
      <c r="B7152" t="s">
        <v>288</v>
      </c>
      <c r="C7152">
        <v>142.55000000000001</v>
      </c>
      <c r="D7152">
        <f>180-Table1[[#This Row],[GLON]]</f>
        <v>37.449999999999989</v>
      </c>
      <c r="E7152">
        <v>-26.27</v>
      </c>
      <c r="F7152">
        <v>5.28</v>
      </c>
    </row>
    <row r="7153" spans="1:6" x14ac:dyDescent="0.25">
      <c r="A7153">
        <v>6994</v>
      </c>
      <c r="C7153">
        <v>316.48</v>
      </c>
      <c r="D7153">
        <f>180-Table1[[#This Row],[GLON]]</f>
        <v>-136.48000000000002</v>
      </c>
      <c r="E7153">
        <v>-26.29</v>
      </c>
      <c r="F7153">
        <v>6.39</v>
      </c>
    </row>
    <row r="7154" spans="1:6" x14ac:dyDescent="0.25">
      <c r="A7154">
        <v>7775</v>
      </c>
      <c r="C7154">
        <v>29.12</v>
      </c>
      <c r="D7154">
        <f>180-Table1[[#This Row],[GLON]]</f>
        <v>150.88</v>
      </c>
      <c r="E7154">
        <v>-26.32</v>
      </c>
      <c r="F7154">
        <v>6.1</v>
      </c>
    </row>
    <row r="7155" spans="1:6" x14ac:dyDescent="0.25">
      <c r="A7155">
        <v>1279</v>
      </c>
      <c r="C7155">
        <v>177.38</v>
      </c>
      <c r="D7155">
        <f>180-Table1[[#This Row],[GLON]]</f>
        <v>2.6200000000000045</v>
      </c>
      <c r="E7155">
        <v>-26.33</v>
      </c>
      <c r="F7155">
        <v>6.01</v>
      </c>
    </row>
    <row r="7156" spans="1:6" x14ac:dyDescent="0.25">
      <c r="A7156">
        <v>2178</v>
      </c>
      <c r="C7156">
        <v>252.3</v>
      </c>
      <c r="D7156">
        <f>180-Table1[[#This Row],[GLON]]</f>
        <v>-72.300000000000011</v>
      </c>
      <c r="E7156">
        <v>-26.36</v>
      </c>
      <c r="F7156">
        <v>6.51</v>
      </c>
    </row>
    <row r="7157" spans="1:6" x14ac:dyDescent="0.25">
      <c r="A7157">
        <v>7776</v>
      </c>
      <c r="B7157" t="s">
        <v>2569</v>
      </c>
      <c r="C7157">
        <v>29.15</v>
      </c>
      <c r="D7157">
        <f>180-Table1[[#This Row],[GLON]]</f>
        <v>150.85</v>
      </c>
      <c r="E7157">
        <v>-26.37</v>
      </c>
      <c r="F7157">
        <v>3.08</v>
      </c>
    </row>
    <row r="7158" spans="1:6" x14ac:dyDescent="0.25">
      <c r="A7158">
        <v>1022</v>
      </c>
      <c r="B7158" t="s">
        <v>450</v>
      </c>
      <c r="C7158">
        <v>161.78</v>
      </c>
      <c r="D7158">
        <f>180-Table1[[#This Row],[GLON]]</f>
        <v>18.22</v>
      </c>
      <c r="E7158">
        <v>-26.39</v>
      </c>
      <c r="F7158">
        <v>5.5</v>
      </c>
    </row>
    <row r="7159" spans="1:6" x14ac:dyDescent="0.25">
      <c r="A7159">
        <v>2689</v>
      </c>
      <c r="B7159" t="s">
        <v>1006</v>
      </c>
      <c r="C7159">
        <v>291.11</v>
      </c>
      <c r="D7159">
        <f>180-Table1[[#This Row],[GLON]]</f>
        <v>-111.11000000000001</v>
      </c>
      <c r="E7159">
        <v>-26.4</v>
      </c>
      <c r="F7159">
        <v>5.45</v>
      </c>
    </row>
    <row r="7160" spans="1:6" x14ac:dyDescent="0.25">
      <c r="A7160">
        <v>8358</v>
      </c>
      <c r="C7160">
        <v>75.510000000000005</v>
      </c>
      <c r="D7160">
        <f>180-Table1[[#This Row],[GLON]]</f>
        <v>104.49</v>
      </c>
      <c r="E7160">
        <v>-26.41</v>
      </c>
      <c r="F7160">
        <v>5.68</v>
      </c>
    </row>
    <row r="7161" spans="1:6" x14ac:dyDescent="0.25">
      <c r="A7161">
        <v>2336</v>
      </c>
      <c r="C7161">
        <v>267.58999999999997</v>
      </c>
      <c r="D7161">
        <f>180-Table1[[#This Row],[GLON]]</f>
        <v>-87.589999999999975</v>
      </c>
      <c r="E7161">
        <v>-26.42</v>
      </c>
      <c r="F7161">
        <v>6.48</v>
      </c>
    </row>
    <row r="7162" spans="1:6" x14ac:dyDescent="0.25">
      <c r="A7162">
        <v>2531</v>
      </c>
      <c r="C7162">
        <v>284.02</v>
      </c>
      <c r="D7162">
        <f>180-Table1[[#This Row],[GLON]]</f>
        <v>-104.01999999999998</v>
      </c>
      <c r="E7162">
        <v>-26.43</v>
      </c>
      <c r="F7162">
        <v>6.37</v>
      </c>
    </row>
    <row r="7163" spans="1:6" x14ac:dyDescent="0.25">
      <c r="A7163">
        <v>2505</v>
      </c>
      <c r="C7163">
        <v>282.5</v>
      </c>
      <c r="D7163">
        <f>180-Table1[[#This Row],[GLON]]</f>
        <v>-102.5</v>
      </c>
      <c r="E7163">
        <v>-26.48</v>
      </c>
      <c r="F7163">
        <v>6.51</v>
      </c>
    </row>
    <row r="7164" spans="1:6" x14ac:dyDescent="0.25">
      <c r="A7164">
        <v>946</v>
      </c>
      <c r="C7164">
        <v>157.54</v>
      </c>
      <c r="D7164">
        <f>180-Table1[[#This Row],[GLON]]</f>
        <v>22.460000000000008</v>
      </c>
      <c r="E7164">
        <v>-26.48</v>
      </c>
      <c r="F7164">
        <v>6.02</v>
      </c>
    </row>
    <row r="7165" spans="1:6" x14ac:dyDescent="0.25">
      <c r="A7165">
        <v>8364</v>
      </c>
      <c r="C7165">
        <v>75.680000000000007</v>
      </c>
      <c r="D7165">
        <f>180-Table1[[#This Row],[GLON]]</f>
        <v>104.32</v>
      </c>
      <c r="E7165">
        <v>-26.48</v>
      </c>
      <c r="F7165">
        <v>6.39</v>
      </c>
    </row>
    <row r="7166" spans="1:6" x14ac:dyDescent="0.25">
      <c r="A7166">
        <v>490</v>
      </c>
      <c r="C7166">
        <v>134.46</v>
      </c>
      <c r="D7166">
        <f>180-Table1[[#This Row],[GLON]]</f>
        <v>45.539999999999992</v>
      </c>
      <c r="E7166">
        <v>-26.49</v>
      </c>
      <c r="F7166">
        <v>5.64</v>
      </c>
    </row>
    <row r="7167" spans="1:6" x14ac:dyDescent="0.25">
      <c r="A7167">
        <v>6912</v>
      </c>
      <c r="C7167">
        <v>312.08999999999997</v>
      </c>
      <c r="D7167">
        <f>180-Table1[[#This Row],[GLON]]</f>
        <v>-132.08999999999997</v>
      </c>
      <c r="E7167">
        <v>-26.5</v>
      </c>
      <c r="F7167">
        <v>6.27</v>
      </c>
    </row>
    <row r="7168" spans="1:6" x14ac:dyDescent="0.25">
      <c r="A7168">
        <v>8313</v>
      </c>
      <c r="B7168" t="s">
        <v>2772</v>
      </c>
      <c r="C7168">
        <v>71.98</v>
      </c>
      <c r="D7168">
        <f>180-Table1[[#This Row],[GLON]]</f>
        <v>108.02</v>
      </c>
      <c r="E7168">
        <v>-26.51</v>
      </c>
      <c r="F7168">
        <v>4.34</v>
      </c>
    </row>
    <row r="7169" spans="1:6" x14ac:dyDescent="0.25">
      <c r="A7169">
        <v>2087</v>
      </c>
      <c r="B7169" t="s">
        <v>839</v>
      </c>
      <c r="C7169">
        <v>243.07</v>
      </c>
      <c r="D7169">
        <f>180-Table1[[#This Row],[GLON]]</f>
        <v>-63.069999999999993</v>
      </c>
      <c r="E7169">
        <v>-26.53</v>
      </c>
      <c r="F7169">
        <v>4.97</v>
      </c>
    </row>
    <row r="7170" spans="1:6" x14ac:dyDescent="0.25">
      <c r="A7170">
        <v>1849</v>
      </c>
      <c r="B7170" t="s">
        <v>761</v>
      </c>
      <c r="C7170">
        <v>223.94</v>
      </c>
      <c r="D7170">
        <f>180-Table1[[#This Row],[GLON]]</f>
        <v>-43.94</v>
      </c>
      <c r="E7170">
        <v>-26.61</v>
      </c>
      <c r="F7170">
        <v>5.55</v>
      </c>
    </row>
    <row r="7171" spans="1:6" x14ac:dyDescent="0.25">
      <c r="A7171">
        <v>2345</v>
      </c>
      <c r="C7171">
        <v>269.52</v>
      </c>
      <c r="D7171">
        <f>180-Table1[[#This Row],[GLON]]</f>
        <v>-89.519999999999982</v>
      </c>
      <c r="E7171">
        <v>-26.63</v>
      </c>
      <c r="F7171">
        <v>5.8</v>
      </c>
    </row>
    <row r="7172" spans="1:6" x14ac:dyDescent="0.25">
      <c r="A7172">
        <v>1792</v>
      </c>
      <c r="C7172">
        <v>219.25</v>
      </c>
      <c r="D7172">
        <f>180-Table1[[#This Row],[GLON]]</f>
        <v>-39.25</v>
      </c>
      <c r="E7172">
        <v>-26.64</v>
      </c>
      <c r="F7172">
        <v>5.65</v>
      </c>
    </row>
    <row r="7173" spans="1:6" x14ac:dyDescent="0.25">
      <c r="A7173">
        <v>1679</v>
      </c>
      <c r="B7173" t="s">
        <v>700</v>
      </c>
      <c r="C7173">
        <v>209.14</v>
      </c>
      <c r="D7173">
        <f>180-Table1[[#This Row],[GLON]]</f>
        <v>-29.139999999999986</v>
      </c>
      <c r="E7173">
        <v>-26.69</v>
      </c>
      <c r="F7173">
        <v>4.2699999999999996</v>
      </c>
    </row>
    <row r="7174" spans="1:6" x14ac:dyDescent="0.25">
      <c r="A7174">
        <v>8948</v>
      </c>
      <c r="B7174" t="s">
        <v>3034</v>
      </c>
      <c r="C7174">
        <v>105.06</v>
      </c>
      <c r="D7174">
        <f>180-Table1[[#This Row],[GLON]]</f>
        <v>74.94</v>
      </c>
      <c r="E7174">
        <v>-26.69</v>
      </c>
      <c r="F7174">
        <v>5.63</v>
      </c>
    </row>
    <row r="7175" spans="1:6" x14ac:dyDescent="0.25">
      <c r="A7175">
        <v>2408</v>
      </c>
      <c r="C7175">
        <v>275.48</v>
      </c>
      <c r="D7175">
        <f>180-Table1[[#This Row],[GLON]]</f>
        <v>-95.480000000000018</v>
      </c>
      <c r="E7175">
        <v>-26.71</v>
      </c>
      <c r="F7175">
        <v>6.29</v>
      </c>
    </row>
    <row r="7176" spans="1:6" x14ac:dyDescent="0.25">
      <c r="A7176">
        <v>7946</v>
      </c>
      <c r="C7176">
        <v>44.66</v>
      </c>
      <c r="D7176">
        <f>180-Table1[[#This Row],[GLON]]</f>
        <v>135.34</v>
      </c>
      <c r="E7176">
        <v>-26.72</v>
      </c>
      <c r="F7176">
        <v>6.27</v>
      </c>
    </row>
    <row r="7177" spans="1:6" x14ac:dyDescent="0.25">
      <c r="A7177">
        <v>7221</v>
      </c>
      <c r="C7177">
        <v>327.17</v>
      </c>
      <c r="D7177">
        <f>180-Table1[[#This Row],[GLON]]</f>
        <v>-147.17000000000002</v>
      </c>
      <c r="E7177">
        <v>-26.76</v>
      </c>
      <c r="F7177">
        <v>5.33</v>
      </c>
    </row>
    <row r="7178" spans="1:6" x14ac:dyDescent="0.25">
      <c r="A7178">
        <v>2158</v>
      </c>
      <c r="C7178">
        <v>252.18</v>
      </c>
      <c r="D7178">
        <f>180-Table1[[#This Row],[GLON]]</f>
        <v>-72.180000000000007</v>
      </c>
      <c r="E7178">
        <v>-26.76</v>
      </c>
      <c r="F7178">
        <v>5.93</v>
      </c>
    </row>
    <row r="7179" spans="1:6" x14ac:dyDescent="0.25">
      <c r="A7179">
        <v>1310</v>
      </c>
      <c r="C7179">
        <v>180.51</v>
      </c>
      <c r="D7179">
        <f>180-Table1[[#This Row],[GLON]]</f>
        <v>-0.50999999999999091</v>
      </c>
      <c r="E7179">
        <v>-26.76</v>
      </c>
      <c r="F7179">
        <v>6.25</v>
      </c>
    </row>
    <row r="7180" spans="1:6" x14ac:dyDescent="0.25">
      <c r="A7180">
        <v>2157</v>
      </c>
      <c r="C7180">
        <v>252.13</v>
      </c>
      <c r="D7180">
        <f>180-Table1[[#This Row],[GLON]]</f>
        <v>-72.13</v>
      </c>
      <c r="E7180">
        <v>-26.78</v>
      </c>
      <c r="F7180">
        <v>6.35</v>
      </c>
    </row>
    <row r="7181" spans="1:6" x14ac:dyDescent="0.25">
      <c r="A7181">
        <v>712</v>
      </c>
      <c r="B7181" t="s">
        <v>317</v>
      </c>
      <c r="C7181">
        <v>145.72</v>
      </c>
      <c r="D7181">
        <f>180-Table1[[#This Row],[GLON]]</f>
        <v>34.28</v>
      </c>
      <c r="E7181">
        <v>-26.79</v>
      </c>
      <c r="F7181">
        <v>5.54</v>
      </c>
    </row>
    <row r="7182" spans="1:6" x14ac:dyDescent="0.25">
      <c r="A7182">
        <v>1737</v>
      </c>
      <c r="C7182">
        <v>214.97</v>
      </c>
      <c r="D7182">
        <f>180-Table1[[#This Row],[GLON]]</f>
        <v>-34.97</v>
      </c>
      <c r="E7182">
        <v>-26.8</v>
      </c>
      <c r="F7182">
        <v>5.5</v>
      </c>
    </row>
    <row r="7183" spans="1:6" x14ac:dyDescent="0.25">
      <c r="A7183">
        <v>8899</v>
      </c>
      <c r="C7183">
        <v>102.29</v>
      </c>
      <c r="D7183">
        <f>180-Table1[[#This Row],[GLON]]</f>
        <v>77.709999999999994</v>
      </c>
      <c r="E7183">
        <v>-26.8</v>
      </c>
      <c r="F7183">
        <v>6.69</v>
      </c>
    </row>
    <row r="7184" spans="1:6" x14ac:dyDescent="0.25">
      <c r="A7184">
        <v>1671</v>
      </c>
      <c r="C7184">
        <v>208.95</v>
      </c>
      <c r="D7184">
        <f>180-Table1[[#This Row],[GLON]]</f>
        <v>-28.949999999999989</v>
      </c>
      <c r="E7184">
        <v>-26.83</v>
      </c>
      <c r="F7184">
        <v>5.78</v>
      </c>
    </row>
    <row r="7185" spans="1:6" x14ac:dyDescent="0.25">
      <c r="A7185">
        <v>7845</v>
      </c>
      <c r="C7185">
        <v>35.450000000000003</v>
      </c>
      <c r="D7185">
        <f>180-Table1[[#This Row],[GLON]]</f>
        <v>144.55000000000001</v>
      </c>
      <c r="E7185">
        <v>-26.86</v>
      </c>
      <c r="F7185">
        <v>5.65</v>
      </c>
    </row>
    <row r="7186" spans="1:6" x14ac:dyDescent="0.25">
      <c r="A7186">
        <v>1381</v>
      </c>
      <c r="B7186" t="s">
        <v>577</v>
      </c>
      <c r="C7186">
        <v>185.11</v>
      </c>
      <c r="D7186">
        <f>180-Table1[[#This Row],[GLON]]</f>
        <v>-5.1100000000000136</v>
      </c>
      <c r="E7186">
        <v>-26.88</v>
      </c>
      <c r="F7186">
        <v>5.12</v>
      </c>
    </row>
    <row r="7187" spans="1:6" x14ac:dyDescent="0.25">
      <c r="A7187">
        <v>7424</v>
      </c>
      <c r="B7187" t="s">
        <v>2440</v>
      </c>
      <c r="C7187">
        <v>350.25</v>
      </c>
      <c r="D7187">
        <f>180-Table1[[#This Row],[GLON]]</f>
        <v>-170.25</v>
      </c>
      <c r="E7187">
        <v>-26.89</v>
      </c>
      <c r="F7187">
        <v>4.9000000000000004</v>
      </c>
    </row>
    <row r="7188" spans="1:6" x14ac:dyDescent="0.25">
      <c r="A7188">
        <v>7370</v>
      </c>
      <c r="C7188">
        <v>343.15</v>
      </c>
      <c r="D7188">
        <f>180-Table1[[#This Row],[GLON]]</f>
        <v>-163.14999999999998</v>
      </c>
      <c r="E7188">
        <v>-26.9</v>
      </c>
      <c r="F7188">
        <v>5.69</v>
      </c>
    </row>
    <row r="7189" spans="1:6" x14ac:dyDescent="0.25">
      <c r="A7189">
        <v>2204</v>
      </c>
      <c r="C7189">
        <v>257.27999999999997</v>
      </c>
      <c r="D7189">
        <f>180-Table1[[#This Row],[GLON]]</f>
        <v>-77.279999999999973</v>
      </c>
      <c r="E7189">
        <v>-26.9</v>
      </c>
      <c r="F7189">
        <v>6.49</v>
      </c>
    </row>
    <row r="7190" spans="1:6" x14ac:dyDescent="0.25">
      <c r="A7190">
        <v>1397</v>
      </c>
      <c r="C7190">
        <v>186.3</v>
      </c>
      <c r="D7190">
        <f>180-Table1[[#This Row],[GLON]]</f>
        <v>-6.3000000000000114</v>
      </c>
      <c r="E7190">
        <v>-26.9</v>
      </c>
      <c r="F7190">
        <v>6.06</v>
      </c>
    </row>
    <row r="7191" spans="1:6" x14ac:dyDescent="0.25">
      <c r="A7191">
        <v>7650</v>
      </c>
      <c r="B7191" t="s">
        <v>2519</v>
      </c>
      <c r="C7191">
        <v>13.92</v>
      </c>
      <c r="D7191">
        <f>180-Table1[[#This Row],[GLON]]</f>
        <v>166.08</v>
      </c>
      <c r="E7191">
        <v>-26.93</v>
      </c>
      <c r="F7191">
        <v>4.58</v>
      </c>
    </row>
    <row r="7192" spans="1:6" x14ac:dyDescent="0.25">
      <c r="A7192">
        <v>6964</v>
      </c>
      <c r="C7192">
        <v>310.43</v>
      </c>
      <c r="D7192">
        <f>180-Table1[[#This Row],[GLON]]</f>
        <v>-130.43</v>
      </c>
      <c r="E7192">
        <v>-26.94</v>
      </c>
      <c r="F7192">
        <v>7.16</v>
      </c>
    </row>
    <row r="7193" spans="1:6" x14ac:dyDescent="0.25">
      <c r="A7193">
        <v>7585</v>
      </c>
      <c r="C7193">
        <v>7.66</v>
      </c>
      <c r="D7193">
        <f>180-Table1[[#This Row],[GLON]]</f>
        <v>172.34</v>
      </c>
      <c r="E7193">
        <v>-26.95</v>
      </c>
      <c r="F7193">
        <v>6.46</v>
      </c>
    </row>
    <row r="7194" spans="1:6" x14ac:dyDescent="0.25">
      <c r="A7194">
        <v>7617</v>
      </c>
      <c r="C7194">
        <v>10.62</v>
      </c>
      <c r="D7194">
        <f>180-Table1[[#This Row],[GLON]]</f>
        <v>169.38</v>
      </c>
      <c r="E7194">
        <v>-27.01</v>
      </c>
      <c r="F7194">
        <v>6.28</v>
      </c>
    </row>
    <row r="7195" spans="1:6" x14ac:dyDescent="0.25">
      <c r="A7195">
        <v>8903</v>
      </c>
      <c r="B7195" t="s">
        <v>3014</v>
      </c>
      <c r="C7195">
        <v>102.46</v>
      </c>
      <c r="D7195">
        <f>180-Table1[[#This Row],[GLON]]</f>
        <v>77.540000000000006</v>
      </c>
      <c r="E7195">
        <v>-27.02</v>
      </c>
      <c r="F7195">
        <v>5.57</v>
      </c>
    </row>
    <row r="7196" spans="1:6" x14ac:dyDescent="0.25">
      <c r="A7196">
        <v>2360</v>
      </c>
      <c r="C7196">
        <v>273.47000000000003</v>
      </c>
      <c r="D7196">
        <f>180-Table1[[#This Row],[GLON]]</f>
        <v>-93.470000000000027</v>
      </c>
      <c r="E7196">
        <v>-27.04</v>
      </c>
      <c r="F7196">
        <v>6.27</v>
      </c>
    </row>
    <row r="7197" spans="1:6" x14ac:dyDescent="0.25">
      <c r="A7197">
        <v>2354</v>
      </c>
      <c r="C7197">
        <v>273.01</v>
      </c>
      <c r="D7197">
        <f>180-Table1[[#This Row],[GLON]]</f>
        <v>-93.009999999999991</v>
      </c>
      <c r="E7197">
        <v>-27.04</v>
      </c>
      <c r="F7197">
        <v>6.46</v>
      </c>
    </row>
    <row r="7198" spans="1:6" x14ac:dyDescent="0.25">
      <c r="A7198">
        <v>8330</v>
      </c>
      <c r="C7198">
        <v>72.319999999999993</v>
      </c>
      <c r="D7198">
        <f>180-Table1[[#This Row],[GLON]]</f>
        <v>107.68</v>
      </c>
      <c r="E7198">
        <v>-27.05</v>
      </c>
      <c r="F7198">
        <v>6.21</v>
      </c>
    </row>
    <row r="7199" spans="1:6" x14ac:dyDescent="0.25">
      <c r="A7199">
        <v>7461</v>
      </c>
      <c r="C7199">
        <v>353.53</v>
      </c>
      <c r="D7199">
        <f>180-Table1[[#This Row],[GLON]]</f>
        <v>-173.52999999999997</v>
      </c>
      <c r="E7199">
        <v>-27.06</v>
      </c>
      <c r="F7199">
        <v>6.25</v>
      </c>
    </row>
    <row r="7200" spans="1:6" x14ac:dyDescent="0.25">
      <c r="A7200">
        <v>2040</v>
      </c>
      <c r="B7200" t="s">
        <v>828</v>
      </c>
      <c r="C7200">
        <v>241.35</v>
      </c>
      <c r="D7200">
        <f>180-Table1[[#This Row],[GLON]]</f>
        <v>-61.349999999999994</v>
      </c>
      <c r="E7200">
        <v>-27.06</v>
      </c>
      <c r="F7200">
        <v>3.12</v>
      </c>
    </row>
    <row r="7201" spans="1:6" x14ac:dyDescent="0.25">
      <c r="A7201">
        <v>1448</v>
      </c>
      <c r="C7201">
        <v>190.32</v>
      </c>
      <c r="D7201">
        <f>180-Table1[[#This Row],[GLON]]</f>
        <v>-10.319999999999993</v>
      </c>
      <c r="E7201">
        <v>-27.08</v>
      </c>
      <c r="F7201">
        <v>5.68</v>
      </c>
    </row>
    <row r="7202" spans="1:6" x14ac:dyDescent="0.25">
      <c r="A7202">
        <v>1996</v>
      </c>
      <c r="B7202" t="s">
        <v>808</v>
      </c>
      <c r="C7202">
        <v>237.29</v>
      </c>
      <c r="D7202">
        <f>180-Table1[[#This Row],[GLON]]</f>
        <v>-57.289999999999992</v>
      </c>
      <c r="E7202">
        <v>-27.1</v>
      </c>
      <c r="F7202">
        <v>5.17</v>
      </c>
    </row>
    <row r="7203" spans="1:6" x14ac:dyDescent="0.25">
      <c r="A7203">
        <v>824</v>
      </c>
      <c r="B7203" t="s">
        <v>367</v>
      </c>
      <c r="C7203">
        <v>151.41999999999999</v>
      </c>
      <c r="D7203">
        <f>180-Table1[[#This Row],[GLON]]</f>
        <v>28.580000000000013</v>
      </c>
      <c r="E7203">
        <v>-27.1</v>
      </c>
      <c r="F7203">
        <v>4.51</v>
      </c>
    </row>
    <row r="7204" spans="1:6" x14ac:dyDescent="0.25">
      <c r="A7204">
        <v>337</v>
      </c>
      <c r="B7204" t="s">
        <v>146</v>
      </c>
      <c r="C7204">
        <v>127.1</v>
      </c>
      <c r="D7204">
        <f>180-Table1[[#This Row],[GLON]]</f>
        <v>52.900000000000006</v>
      </c>
      <c r="E7204">
        <v>-27.1</v>
      </c>
      <c r="F7204">
        <v>2.06</v>
      </c>
    </row>
    <row r="7205" spans="1:6" x14ac:dyDescent="0.25">
      <c r="A7205">
        <v>1103</v>
      </c>
      <c r="C7205">
        <v>167.43</v>
      </c>
      <c r="D7205">
        <f>180-Table1[[#This Row],[GLON]]</f>
        <v>12.569999999999993</v>
      </c>
      <c r="E7205">
        <v>-27.13</v>
      </c>
      <c r="F7205">
        <v>6.5</v>
      </c>
    </row>
    <row r="7206" spans="1:6" x14ac:dyDescent="0.25">
      <c r="A7206">
        <v>6721</v>
      </c>
      <c r="B7206" t="s">
        <v>2226</v>
      </c>
      <c r="C7206">
        <v>305.62</v>
      </c>
      <c r="D7206">
        <f>180-Table1[[#This Row],[GLON]]</f>
        <v>-125.62</v>
      </c>
      <c r="E7206">
        <v>-27.14</v>
      </c>
      <c r="F7206">
        <v>5.28</v>
      </c>
    </row>
    <row r="7207" spans="1:6" x14ac:dyDescent="0.25">
      <c r="A7207">
        <v>2848</v>
      </c>
      <c r="C7207">
        <v>299.58999999999997</v>
      </c>
      <c r="D7207">
        <f>180-Table1[[#This Row],[GLON]]</f>
        <v>-119.58999999999997</v>
      </c>
      <c r="E7207">
        <v>-27.15</v>
      </c>
      <c r="F7207">
        <v>6.47</v>
      </c>
    </row>
    <row r="7208" spans="1:6" x14ac:dyDescent="0.25">
      <c r="A7208">
        <v>8438</v>
      </c>
      <c r="B7208" t="s">
        <v>2825</v>
      </c>
      <c r="C7208">
        <v>79.8</v>
      </c>
      <c r="D7208">
        <f>180-Table1[[#This Row],[GLON]]</f>
        <v>100.2</v>
      </c>
      <c r="E7208">
        <v>-27.15</v>
      </c>
      <c r="F7208">
        <v>5.78</v>
      </c>
    </row>
    <row r="7209" spans="1:6" x14ac:dyDescent="0.25">
      <c r="A7209">
        <v>1614</v>
      </c>
      <c r="C7209">
        <v>205.07</v>
      </c>
      <c r="D7209">
        <f>180-Table1[[#This Row],[GLON]]</f>
        <v>-25.069999999999993</v>
      </c>
      <c r="E7209">
        <v>-27.18</v>
      </c>
      <c r="F7209">
        <v>6.22</v>
      </c>
    </row>
    <row r="7210" spans="1:6" x14ac:dyDescent="0.25">
      <c r="A7210">
        <v>1829</v>
      </c>
      <c r="B7210" t="s">
        <v>753</v>
      </c>
      <c r="C7210">
        <v>223.56</v>
      </c>
      <c r="D7210">
        <f>180-Table1[[#This Row],[GLON]]</f>
        <v>-43.56</v>
      </c>
      <c r="E7210">
        <v>-27.2</v>
      </c>
      <c r="F7210">
        <v>2.84</v>
      </c>
    </row>
    <row r="7211" spans="1:6" x14ac:dyDescent="0.25">
      <c r="A7211">
        <v>2559</v>
      </c>
      <c r="B7211" t="s">
        <v>979</v>
      </c>
      <c r="C7211">
        <v>292.60000000000002</v>
      </c>
      <c r="D7211">
        <f>180-Table1[[#This Row],[GLON]]</f>
        <v>-112.60000000000002</v>
      </c>
      <c r="E7211">
        <v>-27.21</v>
      </c>
      <c r="F7211">
        <v>5.64</v>
      </c>
    </row>
    <row r="7212" spans="1:6" x14ac:dyDescent="0.25">
      <c r="A7212">
        <v>2337</v>
      </c>
      <c r="C7212">
        <v>273.27999999999997</v>
      </c>
      <c r="D7212">
        <f>180-Table1[[#This Row],[GLON]]</f>
        <v>-93.279999999999973</v>
      </c>
      <c r="E7212">
        <v>-27.23</v>
      </c>
      <c r="F7212">
        <v>6.27</v>
      </c>
    </row>
    <row r="7213" spans="1:6" x14ac:dyDescent="0.25">
      <c r="A7213">
        <v>2120</v>
      </c>
      <c r="B7213" t="s">
        <v>851</v>
      </c>
      <c r="C7213">
        <v>249.46</v>
      </c>
      <c r="D7213">
        <f>180-Table1[[#This Row],[GLON]]</f>
        <v>-69.460000000000008</v>
      </c>
      <c r="E7213">
        <v>-27.23</v>
      </c>
      <c r="F7213">
        <v>3.96</v>
      </c>
    </row>
    <row r="7214" spans="1:6" x14ac:dyDescent="0.25">
      <c r="A7214">
        <v>2053</v>
      </c>
      <c r="C7214">
        <v>243.46</v>
      </c>
      <c r="D7214">
        <f>180-Table1[[#This Row],[GLON]]</f>
        <v>-63.460000000000008</v>
      </c>
      <c r="E7214">
        <v>-27.23</v>
      </c>
      <c r="F7214">
        <v>5.63</v>
      </c>
    </row>
    <row r="7215" spans="1:6" x14ac:dyDescent="0.25">
      <c r="A7215">
        <v>1284</v>
      </c>
      <c r="C7215">
        <v>179.11</v>
      </c>
      <c r="D7215">
        <f>180-Table1[[#This Row],[GLON]]</f>
        <v>0.88999999999998636</v>
      </c>
      <c r="E7215">
        <v>-27.24</v>
      </c>
      <c r="F7215">
        <v>5.95</v>
      </c>
    </row>
    <row r="7216" spans="1:6" x14ac:dyDescent="0.25">
      <c r="A7216">
        <v>9107</v>
      </c>
      <c r="C7216">
        <v>112.17</v>
      </c>
      <c r="D7216">
        <f>180-Table1[[#This Row],[GLON]]</f>
        <v>67.83</v>
      </c>
      <c r="E7216">
        <v>-27.24</v>
      </c>
      <c r="F7216">
        <v>6.12</v>
      </c>
    </row>
    <row r="7217" spans="1:6" x14ac:dyDescent="0.25">
      <c r="A7217">
        <v>599</v>
      </c>
      <c r="B7217" t="s">
        <v>259</v>
      </c>
      <c r="C7217">
        <v>139.71</v>
      </c>
      <c r="D7217">
        <f>180-Table1[[#This Row],[GLON]]</f>
        <v>40.289999999999992</v>
      </c>
      <c r="E7217">
        <v>-27.25</v>
      </c>
      <c r="F7217">
        <v>5.5</v>
      </c>
    </row>
    <row r="7218" spans="1:6" x14ac:dyDescent="0.25">
      <c r="A7218">
        <v>7278</v>
      </c>
      <c r="C7218">
        <v>329.22</v>
      </c>
      <c r="D7218">
        <f>180-Table1[[#This Row],[GLON]]</f>
        <v>-149.22000000000003</v>
      </c>
      <c r="E7218">
        <v>-27.27</v>
      </c>
      <c r="F7218">
        <v>5.53</v>
      </c>
    </row>
    <row r="7219" spans="1:6" x14ac:dyDescent="0.25">
      <c r="A7219">
        <v>1048</v>
      </c>
      <c r="B7219" t="s">
        <v>457</v>
      </c>
      <c r="C7219">
        <v>163.95</v>
      </c>
      <c r="D7219">
        <f>180-Table1[[#This Row],[GLON]]</f>
        <v>16.050000000000011</v>
      </c>
      <c r="E7219">
        <v>-27.29</v>
      </c>
      <c r="F7219">
        <v>6.03</v>
      </c>
    </row>
    <row r="7220" spans="1:6" x14ac:dyDescent="0.25">
      <c r="A7220">
        <v>1349</v>
      </c>
      <c r="C7220">
        <v>183.81</v>
      </c>
      <c r="D7220">
        <f>180-Table1[[#This Row],[GLON]]</f>
        <v>-3.8100000000000023</v>
      </c>
      <c r="E7220">
        <v>-27.3</v>
      </c>
      <c r="F7220">
        <v>6.31</v>
      </c>
    </row>
    <row r="7221" spans="1:6" x14ac:dyDescent="0.25">
      <c r="A7221">
        <v>1132</v>
      </c>
      <c r="B7221" t="s">
        <v>483</v>
      </c>
      <c r="C7221">
        <v>169.31</v>
      </c>
      <c r="D7221">
        <f>180-Table1[[#This Row],[GLON]]</f>
        <v>10.689999999999998</v>
      </c>
      <c r="E7221">
        <v>-27.3</v>
      </c>
      <c r="F7221">
        <v>6.14</v>
      </c>
    </row>
    <row r="7222" spans="1:6" x14ac:dyDescent="0.25">
      <c r="A7222">
        <v>1812</v>
      </c>
      <c r="C7222">
        <v>222.23</v>
      </c>
      <c r="D7222">
        <f>180-Table1[[#This Row],[GLON]]</f>
        <v>-42.22999999999999</v>
      </c>
      <c r="E7222">
        <v>-27.31</v>
      </c>
      <c r="F7222">
        <v>5.89</v>
      </c>
    </row>
    <row r="7223" spans="1:6" x14ac:dyDescent="0.25">
      <c r="A7223">
        <v>1696</v>
      </c>
      <c r="B7223" t="s">
        <v>702</v>
      </c>
      <c r="C7223">
        <v>212.67</v>
      </c>
      <c r="D7223">
        <f>180-Table1[[#This Row],[GLON]]</f>
        <v>-32.669999999999987</v>
      </c>
      <c r="E7223">
        <v>-27.32</v>
      </c>
      <c r="F7223">
        <v>4.45</v>
      </c>
    </row>
    <row r="7224" spans="1:6" x14ac:dyDescent="0.25">
      <c r="A7224">
        <v>8887</v>
      </c>
      <c r="B7224" t="s">
        <v>3009</v>
      </c>
      <c r="C7224">
        <v>101.57</v>
      </c>
      <c r="D7224">
        <f>180-Table1[[#This Row],[GLON]]</f>
        <v>78.430000000000007</v>
      </c>
      <c r="E7224">
        <v>-27.32</v>
      </c>
      <c r="F7224">
        <v>5.32</v>
      </c>
    </row>
    <row r="7225" spans="1:6" x14ac:dyDescent="0.25">
      <c r="A7225">
        <v>438</v>
      </c>
      <c r="C7225">
        <v>132.33000000000001</v>
      </c>
      <c r="D7225">
        <f>180-Table1[[#This Row],[GLON]]</f>
        <v>47.669999999999987</v>
      </c>
      <c r="E7225">
        <v>-27.33</v>
      </c>
      <c r="F7225">
        <v>6.39</v>
      </c>
    </row>
    <row r="7226" spans="1:6" x14ac:dyDescent="0.25">
      <c r="A7226">
        <v>2082</v>
      </c>
      <c r="C7226">
        <v>246.12</v>
      </c>
      <c r="D7226">
        <f>180-Table1[[#This Row],[GLON]]</f>
        <v>-66.12</v>
      </c>
      <c r="E7226">
        <v>-27.36</v>
      </c>
      <c r="F7226">
        <v>5.57</v>
      </c>
    </row>
    <row r="7227" spans="1:6" x14ac:dyDescent="0.25">
      <c r="A7227">
        <v>7388</v>
      </c>
      <c r="C7227">
        <v>341.97</v>
      </c>
      <c r="D7227">
        <f>180-Table1[[#This Row],[GLON]]</f>
        <v>-161.97000000000003</v>
      </c>
      <c r="E7227">
        <v>-27.37</v>
      </c>
      <c r="F7227">
        <v>6.13</v>
      </c>
    </row>
    <row r="7228" spans="1:6" x14ac:dyDescent="0.25">
      <c r="A7228">
        <v>1972</v>
      </c>
      <c r="C7228">
        <v>235.12</v>
      </c>
      <c r="D7228">
        <f>180-Table1[[#This Row],[GLON]]</f>
        <v>-55.120000000000005</v>
      </c>
      <c r="E7228">
        <v>-27.37</v>
      </c>
      <c r="F7228">
        <v>6.19</v>
      </c>
    </row>
    <row r="7229" spans="1:6" x14ac:dyDescent="0.25">
      <c r="A7229">
        <v>157</v>
      </c>
      <c r="C7229">
        <v>119.7</v>
      </c>
      <c r="D7229">
        <f>180-Table1[[#This Row],[GLON]]</f>
        <v>60.3</v>
      </c>
      <c r="E7229">
        <v>-27.38</v>
      </c>
      <c r="F7229">
        <v>5.48</v>
      </c>
    </row>
    <row r="7230" spans="1:6" x14ac:dyDescent="0.25">
      <c r="A7230">
        <v>8955</v>
      </c>
      <c r="C7230">
        <v>105.25</v>
      </c>
      <c r="D7230">
        <f>180-Table1[[#This Row],[GLON]]</f>
        <v>74.75</v>
      </c>
      <c r="E7230">
        <v>-27.38</v>
      </c>
      <c r="F7230">
        <v>6.35</v>
      </c>
    </row>
    <row r="7231" spans="1:6" x14ac:dyDescent="0.25">
      <c r="A7231">
        <v>2055</v>
      </c>
      <c r="C7231">
        <v>244.45</v>
      </c>
      <c r="D7231">
        <f>180-Table1[[#This Row],[GLON]]</f>
        <v>-64.449999999999989</v>
      </c>
      <c r="E7231">
        <v>-27.4</v>
      </c>
      <c r="F7231">
        <v>6.7</v>
      </c>
    </row>
    <row r="7232" spans="1:6" x14ac:dyDescent="0.25">
      <c r="A7232">
        <v>1201</v>
      </c>
      <c r="C7232">
        <v>172.94</v>
      </c>
      <c r="D7232">
        <f>180-Table1[[#This Row],[GLON]]</f>
        <v>7.0600000000000023</v>
      </c>
      <c r="E7232">
        <v>-27.41</v>
      </c>
      <c r="F7232">
        <v>5.97</v>
      </c>
    </row>
    <row r="7233" spans="1:6" x14ac:dyDescent="0.25">
      <c r="A7233">
        <v>7393</v>
      </c>
      <c r="B7233" t="s">
        <v>2428</v>
      </c>
      <c r="C7233">
        <v>342.35</v>
      </c>
      <c r="D7233">
        <f>180-Table1[[#This Row],[GLON]]</f>
        <v>-162.35000000000002</v>
      </c>
      <c r="E7233">
        <v>-27.42</v>
      </c>
      <c r="F7233">
        <v>6.3</v>
      </c>
    </row>
    <row r="7234" spans="1:6" x14ac:dyDescent="0.25">
      <c r="A7234">
        <v>8017</v>
      </c>
      <c r="C7234">
        <v>48.95</v>
      </c>
      <c r="D7234">
        <f>180-Table1[[#This Row],[GLON]]</f>
        <v>131.05000000000001</v>
      </c>
      <c r="E7234">
        <v>-27.42</v>
      </c>
      <c r="F7234">
        <v>6.05</v>
      </c>
    </row>
    <row r="7235" spans="1:6" x14ac:dyDescent="0.25">
      <c r="A7235">
        <v>7274</v>
      </c>
      <c r="B7235" t="s">
        <v>2383</v>
      </c>
      <c r="C7235">
        <v>326.38</v>
      </c>
      <c r="D7235">
        <f>180-Table1[[#This Row],[GLON]]</f>
        <v>-146.38</v>
      </c>
      <c r="E7235">
        <v>-27.43</v>
      </c>
      <c r="F7235">
        <v>6.27</v>
      </c>
    </row>
    <row r="7236" spans="1:6" x14ac:dyDescent="0.25">
      <c r="A7236">
        <v>2162</v>
      </c>
      <c r="C7236">
        <v>255.9</v>
      </c>
      <c r="D7236">
        <f>180-Table1[[#This Row],[GLON]]</f>
        <v>-75.900000000000006</v>
      </c>
      <c r="E7236">
        <v>-27.43</v>
      </c>
      <c r="F7236">
        <v>6.58</v>
      </c>
    </row>
    <row r="7237" spans="1:6" x14ac:dyDescent="0.25">
      <c r="A7237">
        <v>7411</v>
      </c>
      <c r="C7237">
        <v>344.56</v>
      </c>
      <c r="D7237">
        <f>180-Table1[[#This Row],[GLON]]</f>
        <v>-164.56</v>
      </c>
      <c r="E7237">
        <v>-27.45</v>
      </c>
      <c r="F7237">
        <v>5.75</v>
      </c>
    </row>
    <row r="7238" spans="1:6" x14ac:dyDescent="0.25">
      <c r="A7238">
        <v>2274</v>
      </c>
      <c r="C7238">
        <v>268.17</v>
      </c>
      <c r="D7238">
        <f>180-Table1[[#This Row],[GLON]]</f>
        <v>-88.170000000000016</v>
      </c>
      <c r="E7238">
        <v>-27.47</v>
      </c>
      <c r="F7238">
        <v>6.43</v>
      </c>
    </row>
    <row r="7239" spans="1:6" x14ac:dyDescent="0.25">
      <c r="A7239">
        <v>8191</v>
      </c>
      <c r="C7239">
        <v>62.3</v>
      </c>
      <c r="D7239">
        <f>180-Table1[[#This Row],[GLON]]</f>
        <v>117.7</v>
      </c>
      <c r="E7239">
        <v>-27.5</v>
      </c>
      <c r="F7239">
        <v>6.35</v>
      </c>
    </row>
    <row r="7240" spans="1:6" x14ac:dyDescent="0.25">
      <c r="A7240">
        <v>1693</v>
      </c>
      <c r="C7240">
        <v>212.55</v>
      </c>
      <c r="D7240">
        <f>180-Table1[[#This Row],[GLON]]</f>
        <v>-32.550000000000011</v>
      </c>
      <c r="E7240">
        <v>-27.51</v>
      </c>
      <c r="F7240">
        <v>5.68</v>
      </c>
    </row>
    <row r="7241" spans="1:6" x14ac:dyDescent="0.25">
      <c r="A7241">
        <v>1126</v>
      </c>
      <c r="B7241" t="s">
        <v>481</v>
      </c>
      <c r="C7241">
        <v>169</v>
      </c>
      <c r="D7241">
        <f>180-Table1[[#This Row],[GLON]]</f>
        <v>11</v>
      </c>
      <c r="E7241">
        <v>-27.51</v>
      </c>
      <c r="F7241">
        <v>5.69</v>
      </c>
    </row>
    <row r="7242" spans="1:6" x14ac:dyDescent="0.25">
      <c r="A7242">
        <v>8344</v>
      </c>
      <c r="B7242" t="s">
        <v>2787</v>
      </c>
      <c r="C7242">
        <v>72.97</v>
      </c>
      <c r="D7242">
        <f>180-Table1[[#This Row],[GLON]]</f>
        <v>107.03</v>
      </c>
      <c r="E7242">
        <v>-27.52</v>
      </c>
      <c r="F7242">
        <v>5.29</v>
      </c>
    </row>
    <row r="7243" spans="1:6" x14ac:dyDescent="0.25">
      <c r="A7243">
        <v>2377</v>
      </c>
      <c r="B7243" t="s">
        <v>923</v>
      </c>
      <c r="C7243">
        <v>280.04000000000002</v>
      </c>
      <c r="D7243">
        <f>180-Table1[[#This Row],[GLON]]</f>
        <v>-100.04000000000002</v>
      </c>
      <c r="E7243">
        <v>-27.55</v>
      </c>
      <c r="F7243">
        <v>5.38</v>
      </c>
    </row>
    <row r="7244" spans="1:6" x14ac:dyDescent="0.25">
      <c r="A7244">
        <v>1705</v>
      </c>
      <c r="B7244" t="s">
        <v>705</v>
      </c>
      <c r="C7244">
        <v>213.88</v>
      </c>
      <c r="D7244">
        <f>180-Table1[[#This Row],[GLON]]</f>
        <v>-33.879999999999995</v>
      </c>
      <c r="E7244">
        <v>-27.55</v>
      </c>
      <c r="F7244">
        <v>4.3600000000000003</v>
      </c>
    </row>
    <row r="7245" spans="1:6" x14ac:dyDescent="0.25">
      <c r="A7245">
        <v>8231</v>
      </c>
      <c r="C7245">
        <v>65.2</v>
      </c>
      <c r="D7245">
        <f>180-Table1[[#This Row],[GLON]]</f>
        <v>114.8</v>
      </c>
      <c r="E7245">
        <v>-27.55</v>
      </c>
      <c r="F7245">
        <v>6.08</v>
      </c>
    </row>
    <row r="7246" spans="1:6" x14ac:dyDescent="0.25">
      <c r="A7246">
        <v>1823</v>
      </c>
      <c r="C7246">
        <v>224.15</v>
      </c>
      <c r="D7246">
        <f>180-Table1[[#This Row],[GLON]]</f>
        <v>-44.150000000000006</v>
      </c>
      <c r="E7246">
        <v>-27.56</v>
      </c>
      <c r="F7246">
        <v>6.07</v>
      </c>
    </row>
    <row r="7247" spans="1:6" x14ac:dyDescent="0.25">
      <c r="A7247">
        <v>2117</v>
      </c>
      <c r="C7247">
        <v>250.77</v>
      </c>
      <c r="D7247">
        <f>180-Table1[[#This Row],[GLON]]</f>
        <v>-70.77000000000001</v>
      </c>
      <c r="E7247">
        <v>-27.59</v>
      </c>
      <c r="F7247">
        <v>5.81</v>
      </c>
    </row>
    <row r="7248" spans="1:6" x14ac:dyDescent="0.25">
      <c r="A7248">
        <v>1436</v>
      </c>
      <c r="C7248">
        <v>190.14</v>
      </c>
      <c r="D7248">
        <f>180-Table1[[#This Row],[GLON]]</f>
        <v>-10.139999999999986</v>
      </c>
      <c r="E7248">
        <v>-27.59</v>
      </c>
      <c r="F7248">
        <v>6.39</v>
      </c>
    </row>
    <row r="7249" spans="1:6" x14ac:dyDescent="0.25">
      <c r="A7249">
        <v>1926</v>
      </c>
      <c r="B7249" t="s">
        <v>784</v>
      </c>
      <c r="C7249">
        <v>231.89</v>
      </c>
      <c r="D7249">
        <f>180-Table1[[#This Row],[GLON]]</f>
        <v>-51.889999999999986</v>
      </c>
      <c r="E7249">
        <v>-27.6</v>
      </c>
      <c r="F7249">
        <v>6.16</v>
      </c>
    </row>
    <row r="7250" spans="1:6" x14ac:dyDescent="0.25">
      <c r="A7250">
        <v>1361</v>
      </c>
      <c r="C7250">
        <v>184.81</v>
      </c>
      <c r="D7250">
        <f>180-Table1[[#This Row],[GLON]]</f>
        <v>-4.8100000000000023</v>
      </c>
      <c r="E7250">
        <v>-27.62</v>
      </c>
      <c r="F7250">
        <v>6.53</v>
      </c>
    </row>
    <row r="7251" spans="1:6" x14ac:dyDescent="0.25">
      <c r="A7251">
        <v>7761</v>
      </c>
      <c r="B7251" t="s">
        <v>2564</v>
      </c>
      <c r="C7251">
        <v>24.48</v>
      </c>
      <c r="D7251">
        <f>180-Table1[[#This Row],[GLON]]</f>
        <v>155.52000000000001</v>
      </c>
      <c r="E7251">
        <v>-27.66</v>
      </c>
      <c r="F7251">
        <v>5.28</v>
      </c>
    </row>
    <row r="7252" spans="1:6" x14ac:dyDescent="0.25">
      <c r="A7252">
        <v>2212</v>
      </c>
      <c r="B7252" t="s">
        <v>880</v>
      </c>
      <c r="C7252">
        <v>263.3</v>
      </c>
      <c r="D7252">
        <f>180-Table1[[#This Row],[GLON]]</f>
        <v>-83.300000000000011</v>
      </c>
      <c r="E7252">
        <v>-27.68</v>
      </c>
      <c r="F7252">
        <v>4.8099999999999996</v>
      </c>
    </row>
    <row r="7253" spans="1:6" x14ac:dyDescent="0.25">
      <c r="A7253">
        <v>1617</v>
      </c>
      <c r="B7253" t="s">
        <v>672</v>
      </c>
      <c r="C7253">
        <v>206.59</v>
      </c>
      <c r="D7253">
        <f>180-Table1[[#This Row],[GLON]]</f>
        <v>-26.590000000000003</v>
      </c>
      <c r="E7253">
        <v>-27.69</v>
      </c>
      <c r="F7253">
        <v>4.8099999999999996</v>
      </c>
    </row>
    <row r="7254" spans="1:6" x14ac:dyDescent="0.25">
      <c r="A7254">
        <v>8067</v>
      </c>
      <c r="C7254">
        <v>52.45</v>
      </c>
      <c r="D7254">
        <f>180-Table1[[#This Row],[GLON]]</f>
        <v>127.55</v>
      </c>
      <c r="E7254">
        <v>-27.69</v>
      </c>
      <c r="F7254">
        <v>6.42</v>
      </c>
    </row>
    <row r="7255" spans="1:6" x14ac:dyDescent="0.25">
      <c r="A7255">
        <v>7228</v>
      </c>
      <c r="B7255" t="s">
        <v>2370</v>
      </c>
      <c r="C7255">
        <v>303.91000000000003</v>
      </c>
      <c r="D7255">
        <f>180-Table1[[#This Row],[GLON]]</f>
        <v>-123.91000000000003</v>
      </c>
      <c r="E7255">
        <v>-27.71</v>
      </c>
      <c r="F7255">
        <v>5.47</v>
      </c>
    </row>
    <row r="7256" spans="1:6" x14ac:dyDescent="0.25">
      <c r="A7256">
        <v>2009</v>
      </c>
      <c r="C7256">
        <v>241.02</v>
      </c>
      <c r="D7256">
        <f>180-Table1[[#This Row],[GLON]]</f>
        <v>-61.02000000000001</v>
      </c>
      <c r="E7256">
        <v>-27.75</v>
      </c>
      <c r="F7256">
        <v>6.32</v>
      </c>
    </row>
    <row r="7257" spans="1:6" x14ac:dyDescent="0.25">
      <c r="A7257">
        <v>1935</v>
      </c>
      <c r="B7257" t="s">
        <v>788</v>
      </c>
      <c r="C7257">
        <v>232.81</v>
      </c>
      <c r="D7257">
        <f>180-Table1[[#This Row],[GLON]]</f>
        <v>-52.81</v>
      </c>
      <c r="E7257">
        <v>-27.75</v>
      </c>
      <c r="F7257">
        <v>5.31</v>
      </c>
    </row>
    <row r="7258" spans="1:6" x14ac:dyDescent="0.25">
      <c r="A7258">
        <v>410</v>
      </c>
      <c r="C7258">
        <v>131</v>
      </c>
      <c r="D7258">
        <f>180-Table1[[#This Row],[GLON]]</f>
        <v>49</v>
      </c>
      <c r="E7258">
        <v>-27.75</v>
      </c>
      <c r="F7258">
        <v>6.31</v>
      </c>
    </row>
    <row r="7259" spans="1:6" x14ac:dyDescent="0.25">
      <c r="A7259">
        <v>2352</v>
      </c>
      <c r="B7259" t="s">
        <v>918</v>
      </c>
      <c r="C7259">
        <v>280.35000000000002</v>
      </c>
      <c r="D7259">
        <f>180-Table1[[#This Row],[GLON]]</f>
        <v>-100.35000000000002</v>
      </c>
      <c r="E7259">
        <v>-27.82</v>
      </c>
      <c r="F7259">
        <v>5.56</v>
      </c>
    </row>
    <row r="7260" spans="1:6" x14ac:dyDescent="0.25">
      <c r="A7260">
        <v>1582</v>
      </c>
      <c r="B7260" t="s">
        <v>659</v>
      </c>
      <c r="C7260">
        <v>203.93</v>
      </c>
      <c r="D7260">
        <f>180-Table1[[#This Row],[GLON]]</f>
        <v>-23.930000000000007</v>
      </c>
      <c r="E7260">
        <v>-27.88</v>
      </c>
      <c r="F7260">
        <v>5.51</v>
      </c>
    </row>
    <row r="7261" spans="1:6" x14ac:dyDescent="0.25">
      <c r="A7261">
        <v>905</v>
      </c>
      <c r="B7261" t="s">
        <v>405</v>
      </c>
      <c r="C7261">
        <v>156.02000000000001</v>
      </c>
      <c r="D7261">
        <f>180-Table1[[#This Row],[GLON]]</f>
        <v>23.97999999999999</v>
      </c>
      <c r="E7261">
        <v>-27.9</v>
      </c>
      <c r="F7261">
        <v>5.9</v>
      </c>
    </row>
    <row r="7262" spans="1:6" x14ac:dyDescent="0.25">
      <c r="A7262">
        <v>9074</v>
      </c>
      <c r="C7262">
        <v>110.72</v>
      </c>
      <c r="D7262">
        <f>180-Table1[[#This Row],[GLON]]</f>
        <v>69.28</v>
      </c>
      <c r="E7262">
        <v>-27.91</v>
      </c>
      <c r="F7262">
        <v>6.58</v>
      </c>
    </row>
    <row r="7263" spans="1:6" x14ac:dyDescent="0.25">
      <c r="A7263">
        <v>9075</v>
      </c>
      <c r="C7263">
        <v>110.72</v>
      </c>
      <c r="D7263">
        <f>180-Table1[[#This Row],[GLON]]</f>
        <v>69.28</v>
      </c>
      <c r="E7263">
        <v>-27.91</v>
      </c>
      <c r="F7263">
        <v>6.58</v>
      </c>
    </row>
    <row r="7264" spans="1:6" x14ac:dyDescent="0.25">
      <c r="A7264">
        <v>415</v>
      </c>
      <c r="C7264">
        <v>131.25</v>
      </c>
      <c r="D7264">
        <f>180-Table1[[#This Row],[GLON]]</f>
        <v>48.75</v>
      </c>
      <c r="E7264">
        <v>-27.92</v>
      </c>
      <c r="F7264">
        <v>6.27</v>
      </c>
    </row>
    <row r="7265" spans="1:6" x14ac:dyDescent="0.25">
      <c r="A7265">
        <v>8006</v>
      </c>
      <c r="C7265">
        <v>46.88</v>
      </c>
      <c r="D7265">
        <f>180-Table1[[#This Row],[GLON]]</f>
        <v>133.12</v>
      </c>
      <c r="E7265">
        <v>-27.92</v>
      </c>
      <c r="F7265">
        <v>6.55</v>
      </c>
    </row>
    <row r="7266" spans="1:6" x14ac:dyDescent="0.25">
      <c r="A7266">
        <v>1334</v>
      </c>
      <c r="C7266">
        <v>184.17</v>
      </c>
      <c r="D7266">
        <f>180-Table1[[#This Row],[GLON]]</f>
        <v>-4.1699999999999875</v>
      </c>
      <c r="E7266">
        <v>-27.93</v>
      </c>
      <c r="F7266">
        <v>6.54</v>
      </c>
    </row>
    <row r="7267" spans="1:6" x14ac:dyDescent="0.25">
      <c r="A7267">
        <v>1710</v>
      </c>
      <c r="C7267">
        <v>215.69</v>
      </c>
      <c r="D7267">
        <f>180-Table1[[#This Row],[GLON]]</f>
        <v>-35.69</v>
      </c>
      <c r="E7267">
        <v>-28.05</v>
      </c>
      <c r="F7267">
        <v>6.21</v>
      </c>
    </row>
    <row r="7268" spans="1:6" x14ac:dyDescent="0.25">
      <c r="A7268">
        <v>7552</v>
      </c>
      <c r="C7268">
        <v>0.03</v>
      </c>
      <c r="D7268">
        <f>180-Table1[[#This Row],[GLON]]</f>
        <v>179.97</v>
      </c>
      <c r="E7268">
        <v>-28.05</v>
      </c>
      <c r="F7268">
        <v>5.33</v>
      </c>
    </row>
    <row r="7269" spans="1:6" x14ac:dyDescent="0.25">
      <c r="A7269">
        <v>7320</v>
      </c>
      <c r="C7269">
        <v>327.36</v>
      </c>
      <c r="D7269">
        <f>180-Table1[[#This Row],[GLON]]</f>
        <v>-147.36000000000001</v>
      </c>
      <c r="E7269">
        <v>-28.06</v>
      </c>
      <c r="F7269">
        <v>6.34</v>
      </c>
    </row>
    <row r="7270" spans="1:6" x14ac:dyDescent="0.25">
      <c r="A7270">
        <v>8068</v>
      </c>
      <c r="C7270">
        <v>51.82</v>
      </c>
      <c r="D7270">
        <f>180-Table1[[#This Row],[GLON]]</f>
        <v>128.18</v>
      </c>
      <c r="E7270">
        <v>-28.07</v>
      </c>
      <c r="F7270">
        <v>6.33</v>
      </c>
    </row>
    <row r="7271" spans="1:6" x14ac:dyDescent="0.25">
      <c r="A7271">
        <v>1915</v>
      </c>
      <c r="C7271">
        <v>232.71</v>
      </c>
      <c r="D7271">
        <f>180-Table1[[#This Row],[GLON]]</f>
        <v>-52.710000000000008</v>
      </c>
      <c r="E7271">
        <v>-28.09</v>
      </c>
      <c r="F7271">
        <v>6.26</v>
      </c>
    </row>
    <row r="7272" spans="1:6" x14ac:dyDescent="0.25">
      <c r="A7272">
        <v>7951</v>
      </c>
      <c r="B7272" t="s">
        <v>2639</v>
      </c>
      <c r="C7272">
        <v>42.24</v>
      </c>
      <c r="D7272">
        <f>180-Table1[[#This Row],[GLON]]</f>
        <v>137.76</v>
      </c>
      <c r="E7272">
        <v>-28.09</v>
      </c>
      <c r="F7272">
        <v>4.42</v>
      </c>
    </row>
    <row r="7273" spans="1:6" x14ac:dyDescent="0.25">
      <c r="A7273">
        <v>8459</v>
      </c>
      <c r="B7273" t="s">
        <v>2832</v>
      </c>
      <c r="C7273">
        <v>79.8</v>
      </c>
      <c r="D7273">
        <f>180-Table1[[#This Row],[GLON]]</f>
        <v>100.2</v>
      </c>
      <c r="E7273">
        <v>-28.11</v>
      </c>
      <c r="F7273">
        <v>6.46</v>
      </c>
    </row>
    <row r="7274" spans="1:6" x14ac:dyDescent="0.25">
      <c r="A7274">
        <v>8056</v>
      </c>
      <c r="C7274">
        <v>50.85</v>
      </c>
      <c r="D7274">
        <f>180-Table1[[#This Row],[GLON]]</f>
        <v>129.15</v>
      </c>
      <c r="E7274">
        <v>-28.11</v>
      </c>
      <c r="F7274">
        <v>6.25</v>
      </c>
    </row>
    <row r="7275" spans="1:6" x14ac:dyDescent="0.25">
      <c r="A7275">
        <v>8294</v>
      </c>
      <c r="C7275">
        <v>303.63</v>
      </c>
      <c r="D7275">
        <f>180-Table1[[#This Row],[GLON]]</f>
        <v>-123.63</v>
      </c>
      <c r="E7275">
        <v>-28.13</v>
      </c>
      <c r="F7275">
        <v>6.57</v>
      </c>
    </row>
    <row r="7276" spans="1:6" x14ac:dyDescent="0.25">
      <c r="A7276">
        <v>396</v>
      </c>
      <c r="C7276">
        <v>130.47</v>
      </c>
      <c r="D7276">
        <f>180-Table1[[#This Row],[GLON]]</f>
        <v>49.53</v>
      </c>
      <c r="E7276">
        <v>-28.16</v>
      </c>
      <c r="F7276">
        <v>6.29</v>
      </c>
    </row>
    <row r="7277" spans="1:6" x14ac:dyDescent="0.25">
      <c r="A7277">
        <v>7631</v>
      </c>
      <c r="C7277">
        <v>7.29</v>
      </c>
      <c r="D7277">
        <f>180-Table1[[#This Row],[GLON]]</f>
        <v>172.71</v>
      </c>
      <c r="E7277">
        <v>-28.18</v>
      </c>
      <c r="F7277">
        <v>5.66</v>
      </c>
    </row>
    <row r="7278" spans="1:6" x14ac:dyDescent="0.25">
      <c r="A7278">
        <v>8314</v>
      </c>
      <c r="C7278">
        <v>69.86</v>
      </c>
      <c r="D7278">
        <f>180-Table1[[#This Row],[GLON]]</f>
        <v>110.14</v>
      </c>
      <c r="E7278">
        <v>-28.27</v>
      </c>
      <c r="F7278">
        <v>5.94</v>
      </c>
    </row>
    <row r="7279" spans="1:6" x14ac:dyDescent="0.25">
      <c r="A7279">
        <v>2069</v>
      </c>
      <c r="C7279">
        <v>249.32</v>
      </c>
      <c r="D7279">
        <f>180-Table1[[#This Row],[GLON]]</f>
        <v>-69.319999999999993</v>
      </c>
      <c r="E7279">
        <v>-28.29</v>
      </c>
      <c r="F7279">
        <v>6.55</v>
      </c>
    </row>
    <row r="7280" spans="1:6" x14ac:dyDescent="0.25">
      <c r="A7280">
        <v>7748</v>
      </c>
      <c r="B7280" t="s">
        <v>2559</v>
      </c>
      <c r="C7280">
        <v>21.5</v>
      </c>
      <c r="D7280">
        <f>180-Table1[[#This Row],[GLON]]</f>
        <v>158.5</v>
      </c>
      <c r="E7280">
        <v>-28.31</v>
      </c>
      <c r="F7280">
        <v>5.87</v>
      </c>
    </row>
    <row r="7281" spans="1:6" x14ac:dyDescent="0.25">
      <c r="A7281">
        <v>1966</v>
      </c>
      <c r="C7281">
        <v>238.18</v>
      </c>
      <c r="D7281">
        <f>180-Table1[[#This Row],[GLON]]</f>
        <v>-58.180000000000007</v>
      </c>
      <c r="E7281">
        <v>-28.32</v>
      </c>
      <c r="F7281">
        <v>6.34</v>
      </c>
    </row>
    <row r="7282" spans="1:6" x14ac:dyDescent="0.25">
      <c r="A7282">
        <v>634</v>
      </c>
      <c r="B7282" t="s">
        <v>277</v>
      </c>
      <c r="C7282">
        <v>142.27000000000001</v>
      </c>
      <c r="D7282">
        <f>180-Table1[[#This Row],[GLON]]</f>
        <v>37.72999999999999</v>
      </c>
      <c r="E7282">
        <v>-28.32</v>
      </c>
      <c r="F7282">
        <v>6.23</v>
      </c>
    </row>
    <row r="7283" spans="1:6" x14ac:dyDescent="0.25">
      <c r="A7283">
        <v>1747</v>
      </c>
      <c r="C7283">
        <v>219.88</v>
      </c>
      <c r="D7283">
        <f>180-Table1[[#This Row],[GLON]]</f>
        <v>-39.879999999999995</v>
      </c>
      <c r="E7283">
        <v>-28.33</v>
      </c>
      <c r="F7283">
        <v>5.96</v>
      </c>
    </row>
    <row r="7284" spans="1:6" x14ac:dyDescent="0.25">
      <c r="A7284">
        <v>1315</v>
      </c>
      <c r="C7284">
        <v>183.04</v>
      </c>
      <c r="D7284">
        <f>180-Table1[[#This Row],[GLON]]</f>
        <v>-3.039999999999992</v>
      </c>
      <c r="E7284">
        <v>-28.34</v>
      </c>
      <c r="F7284">
        <v>5.22</v>
      </c>
    </row>
    <row r="7285" spans="1:6" x14ac:dyDescent="0.25">
      <c r="A7285">
        <v>7624</v>
      </c>
      <c r="B7285" t="s">
        <v>2513</v>
      </c>
      <c r="C7285">
        <v>6.17</v>
      </c>
      <c r="D7285">
        <f>180-Table1[[#This Row],[GLON]]</f>
        <v>173.83</v>
      </c>
      <c r="E7285">
        <v>-28.34</v>
      </c>
      <c r="F7285">
        <v>5.3</v>
      </c>
    </row>
    <row r="7286" spans="1:6" x14ac:dyDescent="0.25">
      <c r="A7286">
        <v>1753</v>
      </c>
      <c r="C7286">
        <v>220.34</v>
      </c>
      <c r="D7286">
        <f>180-Table1[[#This Row],[GLON]]</f>
        <v>-40.340000000000003</v>
      </c>
      <c r="E7286">
        <v>-28.36</v>
      </c>
      <c r="F7286">
        <v>6.36</v>
      </c>
    </row>
    <row r="7287" spans="1:6" x14ac:dyDescent="0.25">
      <c r="A7287">
        <v>1754</v>
      </c>
      <c r="C7287">
        <v>220.33</v>
      </c>
      <c r="D7287">
        <f>180-Table1[[#This Row],[GLON]]</f>
        <v>-40.330000000000013</v>
      </c>
      <c r="E7287">
        <v>-28.36</v>
      </c>
      <c r="F7287">
        <v>6.54</v>
      </c>
    </row>
    <row r="7288" spans="1:6" x14ac:dyDescent="0.25">
      <c r="A7288">
        <v>720</v>
      </c>
      <c r="B7288" t="s">
        <v>322</v>
      </c>
      <c r="C7288">
        <v>146.88999999999999</v>
      </c>
      <c r="D7288">
        <f>180-Table1[[#This Row],[GLON]]</f>
        <v>33.110000000000014</v>
      </c>
      <c r="E7288">
        <v>-28.37</v>
      </c>
      <c r="F7288">
        <v>5.89</v>
      </c>
    </row>
    <row r="7289" spans="1:6" x14ac:dyDescent="0.25">
      <c r="A7289">
        <v>1731</v>
      </c>
      <c r="C7289">
        <v>218.64</v>
      </c>
      <c r="D7289">
        <f>180-Table1[[#This Row],[GLON]]</f>
        <v>-38.639999999999986</v>
      </c>
      <c r="E7289">
        <v>-28.4</v>
      </c>
      <c r="F7289">
        <v>6.56</v>
      </c>
    </row>
    <row r="7290" spans="1:6" x14ac:dyDescent="0.25">
      <c r="A7290">
        <v>1307</v>
      </c>
      <c r="C7290">
        <v>182.69</v>
      </c>
      <c r="D7290">
        <f>180-Table1[[#This Row],[GLON]]</f>
        <v>-2.6899999999999977</v>
      </c>
      <c r="E7290">
        <v>-28.42</v>
      </c>
      <c r="F7290">
        <v>6.23</v>
      </c>
    </row>
    <row r="7291" spans="1:6" x14ac:dyDescent="0.25">
      <c r="A7291">
        <v>1958</v>
      </c>
      <c r="C7291">
        <v>237.23</v>
      </c>
      <c r="D7291">
        <f>180-Table1[[#This Row],[GLON]]</f>
        <v>-57.22999999999999</v>
      </c>
      <c r="E7291">
        <v>-28.44</v>
      </c>
      <c r="F7291">
        <v>5.45</v>
      </c>
    </row>
    <row r="7292" spans="1:6" x14ac:dyDescent="0.25">
      <c r="A7292">
        <v>7819</v>
      </c>
      <c r="C7292">
        <v>28.97</v>
      </c>
      <c r="D7292">
        <f>180-Table1[[#This Row],[GLON]]</f>
        <v>151.03</v>
      </c>
      <c r="E7292">
        <v>-28.46</v>
      </c>
      <c r="F7292">
        <v>6.41</v>
      </c>
    </row>
    <row r="7293" spans="1:6" x14ac:dyDescent="0.25">
      <c r="A7293">
        <v>927</v>
      </c>
      <c r="B7293" t="s">
        <v>416</v>
      </c>
      <c r="C7293">
        <v>157.53</v>
      </c>
      <c r="D7293">
        <f>180-Table1[[#This Row],[GLON]]</f>
        <v>22.47</v>
      </c>
      <c r="E7293">
        <v>-28.47</v>
      </c>
      <c r="F7293">
        <v>6.8</v>
      </c>
    </row>
    <row r="7294" spans="1:6" x14ac:dyDescent="0.25">
      <c r="A7294">
        <v>928</v>
      </c>
      <c r="B7294" t="s">
        <v>416</v>
      </c>
      <c r="C7294">
        <v>157.53</v>
      </c>
      <c r="D7294">
        <f>180-Table1[[#This Row],[GLON]]</f>
        <v>22.47</v>
      </c>
      <c r="E7294">
        <v>-28.47</v>
      </c>
      <c r="F7294">
        <v>7</v>
      </c>
    </row>
    <row r="7295" spans="1:6" x14ac:dyDescent="0.25">
      <c r="A7295">
        <v>7623</v>
      </c>
      <c r="B7295" t="s">
        <v>2512</v>
      </c>
      <c r="C7295">
        <v>5.52</v>
      </c>
      <c r="D7295">
        <f>180-Table1[[#This Row],[GLON]]</f>
        <v>174.48</v>
      </c>
      <c r="E7295">
        <v>-28.47</v>
      </c>
      <c r="F7295">
        <v>4.37</v>
      </c>
    </row>
    <row r="7296" spans="1:6" x14ac:dyDescent="0.25">
      <c r="A7296">
        <v>2283</v>
      </c>
      <c r="C7296">
        <v>282.27999999999997</v>
      </c>
      <c r="D7296">
        <f>180-Table1[[#This Row],[GLON]]</f>
        <v>-102.27999999999997</v>
      </c>
      <c r="E7296">
        <v>-28.49</v>
      </c>
      <c r="F7296">
        <v>6.64</v>
      </c>
    </row>
    <row r="7297" spans="1:6" x14ac:dyDescent="0.25">
      <c r="A7297">
        <v>1973</v>
      </c>
      <c r="C7297">
        <v>239.62</v>
      </c>
      <c r="D7297">
        <f>180-Table1[[#This Row],[GLON]]</f>
        <v>-59.620000000000005</v>
      </c>
      <c r="E7297">
        <v>-28.49</v>
      </c>
      <c r="F7297">
        <v>5.29</v>
      </c>
    </row>
    <row r="7298" spans="1:6" x14ac:dyDescent="0.25">
      <c r="A7298">
        <v>8882</v>
      </c>
      <c r="B7298" t="s">
        <v>3007</v>
      </c>
      <c r="C7298">
        <v>100.72</v>
      </c>
      <c r="D7298">
        <f>180-Table1[[#This Row],[GLON]]</f>
        <v>79.28</v>
      </c>
      <c r="E7298">
        <v>-28.52</v>
      </c>
      <c r="F7298">
        <v>5.59</v>
      </c>
    </row>
    <row r="7299" spans="1:6" x14ac:dyDescent="0.25">
      <c r="A7299">
        <v>2138</v>
      </c>
      <c r="C7299">
        <v>258.86</v>
      </c>
      <c r="D7299">
        <f>180-Table1[[#This Row],[GLON]]</f>
        <v>-78.860000000000014</v>
      </c>
      <c r="E7299">
        <v>-28.53</v>
      </c>
      <c r="F7299">
        <v>5.67</v>
      </c>
    </row>
    <row r="7300" spans="1:6" x14ac:dyDescent="0.25">
      <c r="A7300">
        <v>8838</v>
      </c>
      <c r="C7300">
        <v>98.97</v>
      </c>
      <c r="D7300">
        <f>180-Table1[[#This Row],[GLON]]</f>
        <v>81.03</v>
      </c>
      <c r="E7300">
        <v>-28.54</v>
      </c>
      <c r="F7300">
        <v>6.41</v>
      </c>
    </row>
    <row r="7301" spans="1:6" x14ac:dyDescent="0.25">
      <c r="A7301">
        <v>8163</v>
      </c>
      <c r="B7301" t="s">
        <v>2710</v>
      </c>
      <c r="C7301">
        <v>59.19</v>
      </c>
      <c r="D7301">
        <f>180-Table1[[#This Row],[GLON]]</f>
        <v>120.81</v>
      </c>
      <c r="E7301">
        <v>-28.55</v>
      </c>
      <c r="F7301">
        <v>5.82</v>
      </c>
    </row>
    <row r="7302" spans="1:6" x14ac:dyDescent="0.25">
      <c r="A7302">
        <v>7659</v>
      </c>
      <c r="C7302">
        <v>9.34</v>
      </c>
      <c r="D7302">
        <f>180-Table1[[#This Row],[GLON]]</f>
        <v>170.66</v>
      </c>
      <c r="E7302">
        <v>-28.55</v>
      </c>
      <c r="F7302">
        <v>4.99</v>
      </c>
    </row>
    <row r="7303" spans="1:6" x14ac:dyDescent="0.25">
      <c r="A7303">
        <v>838</v>
      </c>
      <c r="B7303" t="s">
        <v>374</v>
      </c>
      <c r="C7303">
        <v>152.97999999999999</v>
      </c>
      <c r="D7303">
        <f>180-Table1[[#This Row],[GLON]]</f>
        <v>27.02000000000001</v>
      </c>
      <c r="E7303">
        <v>-28.61</v>
      </c>
      <c r="F7303">
        <v>3.63</v>
      </c>
    </row>
    <row r="7304" spans="1:6" x14ac:dyDescent="0.25">
      <c r="A7304">
        <v>2245</v>
      </c>
      <c r="B7304" t="s">
        <v>895</v>
      </c>
      <c r="C7304">
        <v>275.31</v>
      </c>
      <c r="D7304">
        <f>180-Table1[[#This Row],[GLON]]</f>
        <v>-95.31</v>
      </c>
      <c r="E7304">
        <v>-28.65</v>
      </c>
      <c r="F7304">
        <v>5.01</v>
      </c>
    </row>
    <row r="7305" spans="1:6" x14ac:dyDescent="0.25">
      <c r="A7305">
        <v>1665</v>
      </c>
      <c r="C7305">
        <v>212.75</v>
      </c>
      <c r="D7305">
        <f>180-Table1[[#This Row],[GLON]]</f>
        <v>-32.75</v>
      </c>
      <c r="E7305">
        <v>-28.66</v>
      </c>
      <c r="F7305">
        <v>5.97</v>
      </c>
    </row>
    <row r="7306" spans="1:6" x14ac:dyDescent="0.25">
      <c r="A7306">
        <v>523</v>
      </c>
      <c r="C7306">
        <v>136.65</v>
      </c>
      <c r="D7306">
        <f>180-Table1[[#This Row],[GLON]]</f>
        <v>43.349999999999994</v>
      </c>
      <c r="E7306">
        <v>-28.66</v>
      </c>
      <c r="F7306">
        <v>5.79</v>
      </c>
    </row>
    <row r="7307" spans="1:6" x14ac:dyDescent="0.25">
      <c r="A7307">
        <v>717</v>
      </c>
      <c r="B7307" t="s">
        <v>320</v>
      </c>
      <c r="C7307">
        <v>146.86000000000001</v>
      </c>
      <c r="D7307">
        <f>180-Table1[[#This Row],[GLON]]</f>
        <v>33.139999999999986</v>
      </c>
      <c r="E7307">
        <v>-28.67</v>
      </c>
      <c r="F7307">
        <v>5.29</v>
      </c>
    </row>
    <row r="7308" spans="1:6" x14ac:dyDescent="0.25">
      <c r="A7308">
        <v>8943</v>
      </c>
      <c r="B7308" t="s">
        <v>3031</v>
      </c>
      <c r="C7308">
        <v>104.09</v>
      </c>
      <c r="D7308">
        <f>180-Table1[[#This Row],[GLON]]</f>
        <v>75.91</v>
      </c>
      <c r="E7308">
        <v>-28.69</v>
      </c>
      <c r="F7308">
        <v>4.9800000000000004</v>
      </c>
    </row>
    <row r="7309" spans="1:6" x14ac:dyDescent="0.25">
      <c r="A7309">
        <v>7459</v>
      </c>
      <c r="C7309">
        <v>343.36</v>
      </c>
      <c r="D7309">
        <f>180-Table1[[#This Row],[GLON]]</f>
        <v>-163.36000000000001</v>
      </c>
      <c r="E7309">
        <v>-28.71</v>
      </c>
      <c r="F7309">
        <v>6.26</v>
      </c>
    </row>
    <row r="7310" spans="1:6" x14ac:dyDescent="0.25">
      <c r="A7310">
        <v>8131</v>
      </c>
      <c r="B7310" t="s">
        <v>2698</v>
      </c>
      <c r="C7310">
        <v>56.38</v>
      </c>
      <c r="D7310">
        <f>180-Table1[[#This Row],[GLON]]</f>
        <v>123.62</v>
      </c>
      <c r="E7310">
        <v>-28.71</v>
      </c>
      <c r="F7310">
        <v>3.92</v>
      </c>
    </row>
    <row r="7311" spans="1:6" x14ac:dyDescent="0.25">
      <c r="A7311">
        <v>7837</v>
      </c>
      <c r="C7311">
        <v>29.94</v>
      </c>
      <c r="D7311">
        <f>180-Table1[[#This Row],[GLON]]</f>
        <v>150.06</v>
      </c>
      <c r="E7311">
        <v>-28.71</v>
      </c>
      <c r="F7311">
        <v>6.12</v>
      </c>
    </row>
    <row r="7312" spans="1:6" x14ac:dyDescent="0.25">
      <c r="A7312">
        <v>7383</v>
      </c>
      <c r="C7312">
        <v>327.32</v>
      </c>
      <c r="D7312">
        <f>180-Table1[[#This Row],[GLON]]</f>
        <v>-147.32</v>
      </c>
      <c r="E7312">
        <v>-28.72</v>
      </c>
      <c r="F7312">
        <v>5.96</v>
      </c>
    </row>
    <row r="7313" spans="1:6" x14ac:dyDescent="0.25">
      <c r="A7313">
        <v>8831</v>
      </c>
      <c r="C7313">
        <v>98.52</v>
      </c>
      <c r="D7313">
        <f>180-Table1[[#This Row],[GLON]]</f>
        <v>81.48</v>
      </c>
      <c r="E7313">
        <v>-28.73</v>
      </c>
      <c r="F7313">
        <v>6.35</v>
      </c>
    </row>
    <row r="7314" spans="1:6" x14ac:dyDescent="0.25">
      <c r="A7314">
        <v>7605</v>
      </c>
      <c r="C7314">
        <v>2.33</v>
      </c>
      <c r="D7314">
        <f>180-Table1[[#This Row],[GLON]]</f>
        <v>177.67</v>
      </c>
      <c r="E7314">
        <v>-28.74</v>
      </c>
      <c r="F7314">
        <v>6.55</v>
      </c>
    </row>
    <row r="7315" spans="1:6" x14ac:dyDescent="0.25">
      <c r="A7315">
        <v>8435</v>
      </c>
      <c r="C7315">
        <v>78.06</v>
      </c>
      <c r="D7315">
        <f>180-Table1[[#This Row],[GLON]]</f>
        <v>101.94</v>
      </c>
      <c r="E7315">
        <v>-28.77</v>
      </c>
      <c r="F7315">
        <v>5.75</v>
      </c>
    </row>
    <row r="7316" spans="1:6" x14ac:dyDescent="0.25">
      <c r="A7316">
        <v>1560</v>
      </c>
      <c r="B7316" t="s">
        <v>650</v>
      </c>
      <c r="C7316">
        <v>203.75</v>
      </c>
      <c r="D7316">
        <f>180-Table1[[#This Row],[GLON]]</f>
        <v>-23.75</v>
      </c>
      <c r="E7316">
        <v>-28.78</v>
      </c>
      <c r="F7316">
        <v>4.3899999999999997</v>
      </c>
    </row>
    <row r="7317" spans="1:6" x14ac:dyDescent="0.25">
      <c r="A7317">
        <v>2017</v>
      </c>
      <c r="C7317">
        <v>246.55</v>
      </c>
      <c r="D7317">
        <f>180-Table1[[#This Row],[GLON]]</f>
        <v>-66.550000000000011</v>
      </c>
      <c r="E7317">
        <v>-28.79</v>
      </c>
      <c r="F7317">
        <v>6.61</v>
      </c>
    </row>
    <row r="7318" spans="1:6" x14ac:dyDescent="0.25">
      <c r="A7318">
        <v>2261</v>
      </c>
      <c r="B7318" t="s">
        <v>900</v>
      </c>
      <c r="C7318">
        <v>285.75</v>
      </c>
      <c r="D7318">
        <f>180-Table1[[#This Row],[GLON]]</f>
        <v>-105.75</v>
      </c>
      <c r="E7318">
        <v>-28.8</v>
      </c>
      <c r="F7318">
        <v>5.09</v>
      </c>
    </row>
    <row r="7319" spans="1:6" x14ac:dyDescent="0.25">
      <c r="A7319">
        <v>8095</v>
      </c>
      <c r="C7319">
        <v>53.26</v>
      </c>
      <c r="D7319">
        <f>180-Table1[[#This Row],[GLON]]</f>
        <v>126.74000000000001</v>
      </c>
      <c r="E7319">
        <v>-28.8</v>
      </c>
      <c r="F7319">
        <v>6.45</v>
      </c>
    </row>
    <row r="7320" spans="1:6" x14ac:dyDescent="0.25">
      <c r="A7320">
        <v>2059</v>
      </c>
      <c r="C7320">
        <v>297.35000000000002</v>
      </c>
      <c r="D7320">
        <f>180-Table1[[#This Row],[GLON]]</f>
        <v>-117.35000000000002</v>
      </c>
      <c r="E7320">
        <v>-28.83</v>
      </c>
      <c r="F7320">
        <v>6.2</v>
      </c>
    </row>
    <row r="7321" spans="1:6" x14ac:dyDescent="0.25">
      <c r="A7321">
        <v>1320</v>
      </c>
      <c r="B7321" t="s">
        <v>551</v>
      </c>
      <c r="C7321">
        <v>184.21</v>
      </c>
      <c r="D7321">
        <f>180-Table1[[#This Row],[GLON]]</f>
        <v>-4.210000000000008</v>
      </c>
      <c r="E7321">
        <v>-28.85</v>
      </c>
      <c r="F7321">
        <v>4.29</v>
      </c>
    </row>
    <row r="7322" spans="1:6" x14ac:dyDescent="0.25">
      <c r="A7322">
        <v>7434</v>
      </c>
      <c r="C7322">
        <v>339.28</v>
      </c>
      <c r="D7322">
        <f>180-Table1[[#This Row],[GLON]]</f>
        <v>-159.27999999999997</v>
      </c>
      <c r="E7322">
        <v>-28.86</v>
      </c>
      <c r="F7322">
        <v>6.18</v>
      </c>
    </row>
    <row r="7323" spans="1:6" x14ac:dyDescent="0.25">
      <c r="A7323">
        <v>1956</v>
      </c>
      <c r="B7323" t="s">
        <v>795</v>
      </c>
      <c r="C7323">
        <v>238.81</v>
      </c>
      <c r="D7323">
        <f>180-Table1[[#This Row],[GLON]]</f>
        <v>-58.81</v>
      </c>
      <c r="E7323">
        <v>-28.86</v>
      </c>
      <c r="F7323">
        <v>2.64</v>
      </c>
    </row>
    <row r="7324" spans="1:6" x14ac:dyDescent="0.25">
      <c r="A7324">
        <v>7855</v>
      </c>
      <c r="C7324">
        <v>31.68</v>
      </c>
      <c r="D7324">
        <f>180-Table1[[#This Row],[GLON]]</f>
        <v>148.32</v>
      </c>
      <c r="E7324">
        <v>-28.88</v>
      </c>
      <c r="F7324">
        <v>6.13</v>
      </c>
    </row>
    <row r="7325" spans="1:6" x14ac:dyDescent="0.25">
      <c r="A7325">
        <v>2196</v>
      </c>
      <c r="C7325">
        <v>271.36</v>
      </c>
      <c r="D7325">
        <f>180-Table1[[#This Row],[GLON]]</f>
        <v>-91.360000000000014</v>
      </c>
      <c r="E7325">
        <v>-28.89</v>
      </c>
      <c r="F7325">
        <v>5.05</v>
      </c>
    </row>
    <row r="7326" spans="1:6" x14ac:dyDescent="0.25">
      <c r="A7326">
        <v>680</v>
      </c>
      <c r="C7326">
        <v>144.79</v>
      </c>
      <c r="D7326">
        <f>180-Table1[[#This Row],[GLON]]</f>
        <v>35.210000000000008</v>
      </c>
      <c r="E7326">
        <v>-28.89</v>
      </c>
      <c r="F7326">
        <v>6.47</v>
      </c>
    </row>
    <row r="7327" spans="1:6" x14ac:dyDescent="0.25">
      <c r="A7327">
        <v>1888</v>
      </c>
      <c r="C7327">
        <v>233.78</v>
      </c>
      <c r="D7327">
        <f>180-Table1[[#This Row],[GLON]]</f>
        <v>-53.78</v>
      </c>
      <c r="E7327">
        <v>-28.9</v>
      </c>
      <c r="F7327">
        <v>6.53</v>
      </c>
    </row>
    <row r="7328" spans="1:6" x14ac:dyDescent="0.25">
      <c r="A7328">
        <v>275</v>
      </c>
      <c r="C7328">
        <v>124.54</v>
      </c>
      <c r="D7328">
        <f>180-Table1[[#This Row],[GLON]]</f>
        <v>55.459999999999994</v>
      </c>
      <c r="E7328">
        <v>-28.9</v>
      </c>
      <c r="F7328">
        <v>5.98</v>
      </c>
    </row>
    <row r="7329" spans="1:6" x14ac:dyDescent="0.25">
      <c r="A7329">
        <v>1702</v>
      </c>
      <c r="B7329" t="s">
        <v>704</v>
      </c>
      <c r="C7329">
        <v>217.25</v>
      </c>
      <c r="D7329">
        <f>180-Table1[[#This Row],[GLON]]</f>
        <v>-37.25</v>
      </c>
      <c r="E7329">
        <v>-28.91</v>
      </c>
      <c r="F7329">
        <v>3.31</v>
      </c>
    </row>
    <row r="7330" spans="1:6" x14ac:dyDescent="0.25">
      <c r="A7330">
        <v>801</v>
      </c>
      <c r="B7330" t="s">
        <v>356</v>
      </c>
      <c r="C7330">
        <v>151.29</v>
      </c>
      <c r="D7330">
        <f>180-Table1[[#This Row],[GLON]]</f>
        <v>28.710000000000008</v>
      </c>
      <c r="E7330">
        <v>-28.93</v>
      </c>
      <c r="F7330">
        <v>4.66</v>
      </c>
    </row>
    <row r="7331" spans="1:6" x14ac:dyDescent="0.25">
      <c r="A7331">
        <v>1469</v>
      </c>
      <c r="C7331">
        <v>195.13</v>
      </c>
      <c r="D7331">
        <f>180-Table1[[#This Row],[GLON]]</f>
        <v>-15.129999999999995</v>
      </c>
      <c r="E7331">
        <v>-28.94</v>
      </c>
      <c r="F7331">
        <v>5.31</v>
      </c>
    </row>
    <row r="7332" spans="1:6" x14ac:dyDescent="0.25">
      <c r="A7332">
        <v>1311</v>
      </c>
      <c r="B7332" t="s">
        <v>548</v>
      </c>
      <c r="C7332">
        <v>183.6</v>
      </c>
      <c r="D7332">
        <f>180-Table1[[#This Row],[GLON]]</f>
        <v>-3.5999999999999943</v>
      </c>
      <c r="E7332">
        <v>-28.94</v>
      </c>
      <c r="F7332">
        <v>4.84</v>
      </c>
    </row>
    <row r="7333" spans="1:6" x14ac:dyDescent="0.25">
      <c r="A7333">
        <v>1522</v>
      </c>
      <c r="C7333">
        <v>200.36</v>
      </c>
      <c r="D7333">
        <f>180-Table1[[#This Row],[GLON]]</f>
        <v>-20.360000000000014</v>
      </c>
      <c r="E7333">
        <v>-28.99</v>
      </c>
      <c r="F7333">
        <v>6.33</v>
      </c>
    </row>
    <row r="7334" spans="1:6" x14ac:dyDescent="0.25">
      <c r="A7334">
        <v>2221</v>
      </c>
      <c r="B7334" t="s">
        <v>885</v>
      </c>
      <c r="C7334">
        <v>279.01</v>
      </c>
      <c r="D7334">
        <f>180-Table1[[#This Row],[GLON]]</f>
        <v>-99.009999999999991</v>
      </c>
      <c r="E7334">
        <v>-29</v>
      </c>
      <c r="F7334">
        <v>5.0599999999999996</v>
      </c>
    </row>
    <row r="7335" spans="1:6" x14ac:dyDescent="0.25">
      <c r="A7335">
        <v>44</v>
      </c>
      <c r="C7335">
        <v>113.99</v>
      </c>
      <c r="D7335">
        <f>180-Table1[[#This Row],[GLON]]</f>
        <v>66.010000000000005</v>
      </c>
      <c r="E7335">
        <v>-29.02</v>
      </c>
      <c r="F7335">
        <v>6.25</v>
      </c>
    </row>
    <row r="7336" spans="1:6" x14ac:dyDescent="0.25">
      <c r="A7336">
        <v>7668</v>
      </c>
      <c r="C7336">
        <v>8.3800000000000008</v>
      </c>
      <c r="D7336">
        <f>180-Table1[[#This Row],[GLON]]</f>
        <v>171.62</v>
      </c>
      <c r="E7336">
        <v>-29.04</v>
      </c>
      <c r="F7336">
        <v>6.53</v>
      </c>
    </row>
    <row r="7337" spans="1:6" x14ac:dyDescent="0.25">
      <c r="A7337">
        <v>154</v>
      </c>
      <c r="B7337" t="s">
        <v>64</v>
      </c>
      <c r="C7337">
        <v>119.47</v>
      </c>
      <c r="D7337">
        <f>180-Table1[[#This Row],[GLON]]</f>
        <v>60.53</v>
      </c>
      <c r="E7337">
        <v>-29.05</v>
      </c>
      <c r="F7337">
        <v>4.3600000000000003</v>
      </c>
    </row>
    <row r="7338" spans="1:6" x14ac:dyDescent="0.25">
      <c r="A7338">
        <v>8775</v>
      </c>
      <c r="B7338" t="s">
        <v>2963</v>
      </c>
      <c r="C7338">
        <v>95.74</v>
      </c>
      <c r="D7338">
        <f>180-Table1[[#This Row],[GLON]]</f>
        <v>84.26</v>
      </c>
      <c r="E7338">
        <v>-29.05</v>
      </c>
      <c r="F7338">
        <v>2.42</v>
      </c>
    </row>
    <row r="7339" spans="1:6" x14ac:dyDescent="0.25">
      <c r="A7339">
        <v>1762</v>
      </c>
      <c r="C7339">
        <v>223.35</v>
      </c>
      <c r="D7339">
        <f>180-Table1[[#This Row],[GLON]]</f>
        <v>-43.349999999999994</v>
      </c>
      <c r="E7339">
        <v>-29.07</v>
      </c>
      <c r="F7339">
        <v>4.71</v>
      </c>
    </row>
    <row r="7340" spans="1:6" x14ac:dyDescent="0.25">
      <c r="A7340">
        <v>7814</v>
      </c>
      <c r="B7340" t="s">
        <v>2577</v>
      </c>
      <c r="C7340">
        <v>26.22</v>
      </c>
      <c r="D7340">
        <f>180-Table1[[#This Row],[GLON]]</f>
        <v>153.78</v>
      </c>
      <c r="E7340">
        <v>-29.08</v>
      </c>
      <c r="F7340">
        <v>5.25</v>
      </c>
    </row>
    <row r="7341" spans="1:6" x14ac:dyDescent="0.25">
      <c r="A7341">
        <v>1661</v>
      </c>
      <c r="C7341">
        <v>213.32</v>
      </c>
      <c r="D7341">
        <f>180-Table1[[#This Row],[GLON]]</f>
        <v>-33.319999999999993</v>
      </c>
      <c r="E7341">
        <v>-29.1</v>
      </c>
      <c r="F7341">
        <v>6.05</v>
      </c>
    </row>
    <row r="7342" spans="1:6" x14ac:dyDescent="0.25">
      <c r="A7342">
        <v>122</v>
      </c>
      <c r="C7342">
        <v>118.16</v>
      </c>
      <c r="D7342">
        <f>180-Table1[[#This Row],[GLON]]</f>
        <v>61.84</v>
      </c>
      <c r="E7342">
        <v>-29.1</v>
      </c>
      <c r="F7342">
        <v>5.87</v>
      </c>
    </row>
    <row r="7343" spans="1:6" x14ac:dyDescent="0.25">
      <c r="A7343">
        <v>7581</v>
      </c>
      <c r="B7343" t="s">
        <v>2490</v>
      </c>
      <c r="C7343">
        <v>357.97</v>
      </c>
      <c r="D7343">
        <f>180-Table1[[#This Row],[GLON]]</f>
        <v>-177.97000000000003</v>
      </c>
      <c r="E7343">
        <v>-29.11</v>
      </c>
      <c r="F7343">
        <v>4.13</v>
      </c>
    </row>
    <row r="7344" spans="1:6" x14ac:dyDescent="0.25">
      <c r="A7344">
        <v>8455</v>
      </c>
      <c r="C7344">
        <v>78.739999999999995</v>
      </c>
      <c r="D7344">
        <f>180-Table1[[#This Row],[GLON]]</f>
        <v>101.26</v>
      </c>
      <c r="E7344">
        <v>-29.11</v>
      </c>
      <c r="F7344">
        <v>6.18</v>
      </c>
    </row>
    <row r="7345" spans="1:6" x14ac:dyDescent="0.25">
      <c r="A7345">
        <v>7629</v>
      </c>
      <c r="C7345">
        <v>2.86</v>
      </c>
      <c r="D7345">
        <f>180-Table1[[#This Row],[GLON]]</f>
        <v>177.14</v>
      </c>
      <c r="E7345">
        <v>-29.15</v>
      </c>
      <c r="F7345">
        <v>5.95</v>
      </c>
    </row>
    <row r="7346" spans="1:6" x14ac:dyDescent="0.25">
      <c r="A7346">
        <v>7982</v>
      </c>
      <c r="B7346" t="s">
        <v>2651</v>
      </c>
      <c r="C7346">
        <v>42.13</v>
      </c>
      <c r="D7346">
        <f>180-Table1[[#This Row],[GLON]]</f>
        <v>137.87</v>
      </c>
      <c r="E7346">
        <v>-29.18</v>
      </c>
      <c r="F7346">
        <v>5.99</v>
      </c>
    </row>
    <row r="7347" spans="1:6" x14ac:dyDescent="0.25">
      <c r="A7347">
        <v>2194</v>
      </c>
      <c r="B7347" t="s">
        <v>875</v>
      </c>
      <c r="C7347">
        <v>275.8</v>
      </c>
      <c r="D7347">
        <f>180-Table1[[#This Row],[GLON]]</f>
        <v>-95.800000000000011</v>
      </c>
      <c r="E7347">
        <v>-29.19</v>
      </c>
      <c r="F7347">
        <v>5.71</v>
      </c>
    </row>
    <row r="7348" spans="1:6" x14ac:dyDescent="0.25">
      <c r="A7348">
        <v>9068</v>
      </c>
      <c r="C7348">
        <v>110.21</v>
      </c>
      <c r="D7348">
        <f>180-Table1[[#This Row],[GLON]]</f>
        <v>69.790000000000006</v>
      </c>
      <c r="E7348">
        <v>-29.19</v>
      </c>
      <c r="F7348">
        <v>6.52</v>
      </c>
    </row>
    <row r="7349" spans="1:6" x14ac:dyDescent="0.25">
      <c r="A7349">
        <v>7494</v>
      </c>
      <c r="C7349">
        <v>312.45999999999998</v>
      </c>
      <c r="D7349">
        <f>180-Table1[[#This Row],[GLON]]</f>
        <v>-132.45999999999998</v>
      </c>
      <c r="E7349">
        <v>-29.21</v>
      </c>
      <c r="F7349">
        <v>6.39</v>
      </c>
    </row>
    <row r="7350" spans="1:6" x14ac:dyDescent="0.25">
      <c r="A7350">
        <v>8178</v>
      </c>
      <c r="B7350" t="s">
        <v>2715</v>
      </c>
      <c r="C7350">
        <v>59</v>
      </c>
      <c r="D7350">
        <f>180-Table1[[#This Row],[GLON]]</f>
        <v>121</v>
      </c>
      <c r="E7350">
        <v>-29.23</v>
      </c>
      <c r="F7350">
        <v>5.16</v>
      </c>
    </row>
    <row r="7351" spans="1:6" x14ac:dyDescent="0.25">
      <c r="A7351">
        <v>2089</v>
      </c>
      <c r="C7351">
        <v>256.89</v>
      </c>
      <c r="D7351">
        <f>180-Table1[[#This Row],[GLON]]</f>
        <v>-76.889999999999986</v>
      </c>
      <c r="E7351">
        <v>-29.25</v>
      </c>
      <c r="F7351">
        <v>6.1</v>
      </c>
    </row>
    <row r="7352" spans="1:6" x14ac:dyDescent="0.25">
      <c r="A7352">
        <v>1308</v>
      </c>
      <c r="C7352">
        <v>183.86</v>
      </c>
      <c r="D7352">
        <f>180-Table1[[#This Row],[GLON]]</f>
        <v>-3.8600000000000136</v>
      </c>
      <c r="E7352">
        <v>-29.25</v>
      </c>
      <c r="F7352">
        <v>6.51</v>
      </c>
    </row>
    <row r="7353" spans="1:6" x14ac:dyDescent="0.25">
      <c r="A7353">
        <v>8014</v>
      </c>
      <c r="C7353">
        <v>44.88</v>
      </c>
      <c r="D7353">
        <f>180-Table1[[#This Row],[GLON]]</f>
        <v>135.12</v>
      </c>
      <c r="E7353">
        <v>-29.25</v>
      </c>
      <c r="F7353">
        <v>6.57</v>
      </c>
    </row>
    <row r="7354" spans="1:6" x14ac:dyDescent="0.25">
      <c r="A7354">
        <v>7537</v>
      </c>
      <c r="C7354">
        <v>351.37</v>
      </c>
      <c r="D7354">
        <f>180-Table1[[#This Row],[GLON]]</f>
        <v>-171.37</v>
      </c>
      <c r="E7354">
        <v>-29.27</v>
      </c>
      <c r="F7354">
        <v>5.94</v>
      </c>
    </row>
    <row r="7355" spans="1:6" x14ac:dyDescent="0.25">
      <c r="A7355">
        <v>7822</v>
      </c>
      <c r="B7355" t="s">
        <v>2579</v>
      </c>
      <c r="C7355">
        <v>26.8</v>
      </c>
      <c r="D7355">
        <f>180-Table1[[#This Row],[GLON]]</f>
        <v>153.19999999999999</v>
      </c>
      <c r="E7355">
        <v>-29.27</v>
      </c>
      <c r="F7355">
        <v>4.78</v>
      </c>
    </row>
    <row r="7356" spans="1:6" x14ac:dyDescent="0.25">
      <c r="A7356">
        <v>7985</v>
      </c>
      <c r="B7356" t="s">
        <v>2653</v>
      </c>
      <c r="C7356">
        <v>42.35</v>
      </c>
      <c r="D7356">
        <f>180-Table1[[#This Row],[GLON]]</f>
        <v>137.65</v>
      </c>
      <c r="E7356">
        <v>-29.28</v>
      </c>
      <c r="F7356">
        <v>5.55</v>
      </c>
    </row>
    <row r="7357" spans="1:6" x14ac:dyDescent="0.25">
      <c r="A7357">
        <v>2151</v>
      </c>
      <c r="C7357">
        <v>268.97000000000003</v>
      </c>
      <c r="D7357">
        <f>180-Table1[[#This Row],[GLON]]</f>
        <v>-88.970000000000027</v>
      </c>
      <c r="E7357">
        <v>-29.34</v>
      </c>
      <c r="F7357">
        <v>6.45</v>
      </c>
    </row>
    <row r="7358" spans="1:6" x14ac:dyDescent="0.25">
      <c r="A7358">
        <v>2032</v>
      </c>
      <c r="C7358">
        <v>251.36</v>
      </c>
      <c r="D7358">
        <f>180-Table1[[#This Row],[GLON]]</f>
        <v>-71.360000000000014</v>
      </c>
      <c r="E7358">
        <v>-29.34</v>
      </c>
      <c r="F7358">
        <v>6.38</v>
      </c>
    </row>
    <row r="7359" spans="1:6" x14ac:dyDescent="0.25">
      <c r="A7359">
        <v>1520</v>
      </c>
      <c r="B7359" t="s">
        <v>634</v>
      </c>
      <c r="C7359">
        <v>200.53</v>
      </c>
      <c r="D7359">
        <f>180-Table1[[#This Row],[GLON]]</f>
        <v>-20.53</v>
      </c>
      <c r="E7359">
        <v>-29.34</v>
      </c>
      <c r="F7359">
        <v>4.0199999999999996</v>
      </c>
    </row>
    <row r="7360" spans="1:6" x14ac:dyDescent="0.25">
      <c r="A7360">
        <v>1981</v>
      </c>
      <c r="C7360">
        <v>244.95</v>
      </c>
      <c r="D7360">
        <f>180-Table1[[#This Row],[GLON]]</f>
        <v>-64.949999999999989</v>
      </c>
      <c r="E7360">
        <v>-29.36</v>
      </c>
      <c r="F7360">
        <v>6.25</v>
      </c>
    </row>
    <row r="7361" spans="1:6" x14ac:dyDescent="0.25">
      <c r="A7361">
        <v>2114</v>
      </c>
      <c r="C7361">
        <v>261.27</v>
      </c>
      <c r="D7361">
        <f>180-Table1[[#This Row],[GLON]]</f>
        <v>-81.269999999999982</v>
      </c>
      <c r="E7361">
        <v>-29.37</v>
      </c>
      <c r="F7361">
        <v>6.45</v>
      </c>
    </row>
    <row r="7362" spans="1:6" x14ac:dyDescent="0.25">
      <c r="A7362">
        <v>1239</v>
      </c>
      <c r="B7362" t="s">
        <v>522</v>
      </c>
      <c r="C7362">
        <v>178.37</v>
      </c>
      <c r="D7362">
        <f>180-Table1[[#This Row],[GLON]]</f>
        <v>1.6299999999999955</v>
      </c>
      <c r="E7362">
        <v>-29.38</v>
      </c>
      <c r="F7362">
        <v>3.47</v>
      </c>
    </row>
    <row r="7363" spans="1:6" x14ac:dyDescent="0.25">
      <c r="A7363">
        <v>503</v>
      </c>
      <c r="C7363">
        <v>135.65</v>
      </c>
      <c r="D7363">
        <f>180-Table1[[#This Row],[GLON]]</f>
        <v>44.349999999999994</v>
      </c>
      <c r="E7363">
        <v>-29.38</v>
      </c>
      <c r="F7363">
        <v>6.34</v>
      </c>
    </row>
    <row r="7364" spans="1:6" x14ac:dyDescent="0.25">
      <c r="A7364">
        <v>8054</v>
      </c>
      <c r="C7364">
        <v>48.45</v>
      </c>
      <c r="D7364">
        <f>180-Table1[[#This Row],[GLON]]</f>
        <v>131.55000000000001</v>
      </c>
      <c r="E7364">
        <v>-29.38</v>
      </c>
      <c r="F7364">
        <v>6.5</v>
      </c>
    </row>
    <row r="7365" spans="1:6" x14ac:dyDescent="0.25">
      <c r="A7365">
        <v>7722</v>
      </c>
      <c r="C7365">
        <v>15.62</v>
      </c>
      <c r="D7365">
        <f>180-Table1[[#This Row],[GLON]]</f>
        <v>164.38</v>
      </c>
      <c r="E7365">
        <v>-29.38</v>
      </c>
      <c r="F7365">
        <v>5.73</v>
      </c>
    </row>
    <row r="7366" spans="1:6" x14ac:dyDescent="0.25">
      <c r="A7366">
        <v>642</v>
      </c>
      <c r="B7366" t="s">
        <v>281</v>
      </c>
      <c r="C7366">
        <v>142.97999999999999</v>
      </c>
      <c r="D7366">
        <f>180-Table1[[#This Row],[GLON]]</f>
        <v>37.02000000000001</v>
      </c>
      <c r="E7366">
        <v>-29.4</v>
      </c>
      <c r="F7366">
        <v>4.9400000000000004</v>
      </c>
    </row>
    <row r="7367" spans="1:6" x14ac:dyDescent="0.25">
      <c r="A7367">
        <v>1608</v>
      </c>
      <c r="B7367" t="s">
        <v>669</v>
      </c>
      <c r="C7367">
        <v>209.55</v>
      </c>
      <c r="D7367">
        <f>180-Table1[[#This Row],[GLON]]</f>
        <v>-29.550000000000011</v>
      </c>
      <c r="E7367">
        <v>-29.41</v>
      </c>
      <c r="F7367">
        <v>5.38</v>
      </c>
    </row>
    <row r="7368" spans="1:6" x14ac:dyDescent="0.25">
      <c r="A7368">
        <v>1027</v>
      </c>
      <c r="B7368" t="s">
        <v>452</v>
      </c>
      <c r="C7368">
        <v>164.58</v>
      </c>
      <c r="D7368">
        <f>180-Table1[[#This Row],[GLON]]</f>
        <v>15.419999999999987</v>
      </c>
      <c r="E7368">
        <v>-29.43</v>
      </c>
      <c r="F7368">
        <v>6.08</v>
      </c>
    </row>
    <row r="7369" spans="1:6" x14ac:dyDescent="0.25">
      <c r="A7369">
        <v>2125</v>
      </c>
      <c r="B7369" t="s">
        <v>853</v>
      </c>
      <c r="C7369">
        <v>291.13</v>
      </c>
      <c r="D7369">
        <f>180-Table1[[#This Row],[GLON]]</f>
        <v>-111.13</v>
      </c>
      <c r="E7369">
        <v>-29.44</v>
      </c>
      <c r="F7369">
        <v>5.47</v>
      </c>
    </row>
    <row r="7370" spans="1:6" x14ac:dyDescent="0.25">
      <c r="A7370">
        <v>2083</v>
      </c>
      <c r="C7370">
        <v>257.72000000000003</v>
      </c>
      <c r="D7370">
        <f>180-Table1[[#This Row],[GLON]]</f>
        <v>-77.720000000000027</v>
      </c>
      <c r="E7370">
        <v>-29.44</v>
      </c>
      <c r="F7370">
        <v>6.52</v>
      </c>
    </row>
    <row r="7371" spans="1:6" x14ac:dyDescent="0.25">
      <c r="A7371">
        <v>1488</v>
      </c>
      <c r="C7371">
        <v>197.52</v>
      </c>
      <c r="D7371">
        <f>180-Table1[[#This Row],[GLON]]</f>
        <v>-17.52000000000001</v>
      </c>
      <c r="E7371">
        <v>-29.46</v>
      </c>
      <c r="F7371">
        <v>6.1</v>
      </c>
    </row>
    <row r="7372" spans="1:6" x14ac:dyDescent="0.25">
      <c r="A7372">
        <v>371</v>
      </c>
      <c r="C7372">
        <v>128.91</v>
      </c>
      <c r="D7372">
        <f>180-Table1[[#This Row],[GLON]]</f>
        <v>51.09</v>
      </c>
      <c r="E7372">
        <v>-29.47</v>
      </c>
      <c r="F7372">
        <v>6.02</v>
      </c>
    </row>
    <row r="7373" spans="1:6" x14ac:dyDescent="0.25">
      <c r="A7373">
        <v>8862</v>
      </c>
      <c r="B7373" t="s">
        <v>2996</v>
      </c>
      <c r="C7373">
        <v>303.95999999999998</v>
      </c>
      <c r="D7373">
        <f>180-Table1[[#This Row],[GLON]]</f>
        <v>-123.95999999999998</v>
      </c>
      <c r="E7373">
        <v>-29.48</v>
      </c>
      <c r="F7373">
        <v>5.49</v>
      </c>
    </row>
    <row r="7374" spans="1:6" x14ac:dyDescent="0.25">
      <c r="A7374">
        <v>1909</v>
      </c>
      <c r="C7374">
        <v>237.44</v>
      </c>
      <c r="D7374">
        <f>180-Table1[[#This Row],[GLON]]</f>
        <v>-57.44</v>
      </c>
      <c r="E7374">
        <v>-29.49</v>
      </c>
      <c r="F7374">
        <v>5.78</v>
      </c>
    </row>
    <row r="7375" spans="1:6" x14ac:dyDescent="0.25">
      <c r="A7375">
        <v>1360</v>
      </c>
      <c r="C7375">
        <v>187.61</v>
      </c>
      <c r="D7375">
        <f>180-Table1[[#This Row],[GLON]]</f>
        <v>-7.6100000000000136</v>
      </c>
      <c r="E7375">
        <v>-29.49</v>
      </c>
      <c r="F7375">
        <v>5.77</v>
      </c>
    </row>
    <row r="7376" spans="1:6" x14ac:dyDescent="0.25">
      <c r="A7376">
        <v>8219</v>
      </c>
      <c r="C7376">
        <v>61.21</v>
      </c>
      <c r="D7376">
        <f>180-Table1[[#This Row],[GLON]]</f>
        <v>118.78999999999999</v>
      </c>
      <c r="E7376">
        <v>-29.49</v>
      </c>
      <c r="F7376">
        <v>6.4</v>
      </c>
    </row>
    <row r="7377" spans="1:6" x14ac:dyDescent="0.25">
      <c r="A7377">
        <v>7435</v>
      </c>
      <c r="C7377">
        <v>329.34</v>
      </c>
      <c r="D7377">
        <f>180-Table1[[#This Row],[GLON]]</f>
        <v>-149.33999999999997</v>
      </c>
      <c r="E7377">
        <v>-29.51</v>
      </c>
      <c r="F7377">
        <v>6.39</v>
      </c>
    </row>
    <row r="7378" spans="1:6" x14ac:dyDescent="0.25">
      <c r="A7378">
        <v>79</v>
      </c>
      <c r="C7378">
        <v>115.53</v>
      </c>
      <c r="D7378">
        <f>180-Table1[[#This Row],[GLON]]</f>
        <v>64.47</v>
      </c>
      <c r="E7378">
        <v>-29.52</v>
      </c>
      <c r="F7378">
        <v>5.79</v>
      </c>
    </row>
    <row r="7379" spans="1:6" x14ac:dyDescent="0.25">
      <c r="A7379">
        <v>7698</v>
      </c>
      <c r="C7379">
        <v>310</v>
      </c>
      <c r="D7379">
        <f>180-Table1[[#This Row],[GLON]]</f>
        <v>-130</v>
      </c>
      <c r="E7379">
        <v>-29.6</v>
      </c>
      <c r="F7379">
        <v>6.17</v>
      </c>
    </row>
    <row r="7380" spans="1:6" x14ac:dyDescent="0.25">
      <c r="A7380">
        <v>2094</v>
      </c>
      <c r="C7380">
        <v>260.32</v>
      </c>
      <c r="D7380">
        <f>180-Table1[[#This Row],[GLON]]</f>
        <v>-80.319999999999993</v>
      </c>
      <c r="E7380">
        <v>-29.63</v>
      </c>
      <c r="F7380">
        <v>5.29</v>
      </c>
    </row>
    <row r="7381" spans="1:6" x14ac:dyDescent="0.25">
      <c r="A7381">
        <v>1005</v>
      </c>
      <c r="B7381" t="s">
        <v>443</v>
      </c>
      <c r="C7381">
        <v>163.66</v>
      </c>
      <c r="D7381">
        <f>180-Table1[[#This Row],[GLON]]</f>
        <v>16.340000000000003</v>
      </c>
      <c r="E7381">
        <v>-29.64</v>
      </c>
      <c r="F7381">
        <v>5.28</v>
      </c>
    </row>
    <row r="7382" spans="1:6" x14ac:dyDescent="0.25">
      <c r="A7382">
        <v>7455</v>
      </c>
      <c r="C7382">
        <v>330.29</v>
      </c>
      <c r="D7382">
        <f>180-Table1[[#This Row],[GLON]]</f>
        <v>-150.29000000000002</v>
      </c>
      <c r="E7382">
        <v>-29.68</v>
      </c>
      <c r="F7382">
        <v>6.09</v>
      </c>
    </row>
    <row r="7383" spans="1:6" x14ac:dyDescent="0.25">
      <c r="A7383">
        <v>1015</v>
      </c>
      <c r="B7383" t="s">
        <v>448</v>
      </c>
      <c r="C7383">
        <v>164.27</v>
      </c>
      <c r="D7383">
        <f>180-Table1[[#This Row],[GLON]]</f>
        <v>15.72999999999999</v>
      </c>
      <c r="E7383">
        <v>-29.73</v>
      </c>
      <c r="F7383">
        <v>5.09</v>
      </c>
    </row>
    <row r="7384" spans="1:6" x14ac:dyDescent="0.25">
      <c r="A7384">
        <v>2022</v>
      </c>
      <c r="B7384" t="s">
        <v>820</v>
      </c>
      <c r="C7384">
        <v>292.52999999999997</v>
      </c>
      <c r="D7384">
        <f>180-Table1[[#This Row],[GLON]]</f>
        <v>-112.52999999999997</v>
      </c>
      <c r="E7384">
        <v>-29.78</v>
      </c>
      <c r="F7384">
        <v>5.65</v>
      </c>
    </row>
    <row r="7385" spans="1:6" x14ac:dyDescent="0.25">
      <c r="A7385">
        <v>7830</v>
      </c>
      <c r="B7385" t="s">
        <v>2582</v>
      </c>
      <c r="C7385">
        <v>26.08</v>
      </c>
      <c r="D7385">
        <f>180-Table1[[#This Row],[GLON]]</f>
        <v>153.92000000000002</v>
      </c>
      <c r="E7385">
        <v>-29.78</v>
      </c>
      <c r="F7385">
        <v>5.94</v>
      </c>
    </row>
    <row r="7386" spans="1:6" x14ac:dyDescent="0.25">
      <c r="A7386">
        <v>7829</v>
      </c>
      <c r="B7386" t="s">
        <v>2582</v>
      </c>
      <c r="C7386">
        <v>26.07</v>
      </c>
      <c r="D7386">
        <f>180-Table1[[#This Row],[GLON]]</f>
        <v>153.93</v>
      </c>
      <c r="E7386">
        <v>-29.78</v>
      </c>
      <c r="F7386">
        <v>6.74</v>
      </c>
    </row>
    <row r="7387" spans="1:6" x14ac:dyDescent="0.25">
      <c r="A7387">
        <v>7521</v>
      </c>
      <c r="C7387">
        <v>345.27</v>
      </c>
      <c r="D7387">
        <f>180-Table1[[#This Row],[GLON]]</f>
        <v>-165.26999999999998</v>
      </c>
      <c r="E7387">
        <v>-29.79</v>
      </c>
      <c r="F7387">
        <v>6.25</v>
      </c>
    </row>
    <row r="7388" spans="1:6" x14ac:dyDescent="0.25">
      <c r="A7388">
        <v>782</v>
      </c>
      <c r="B7388" t="s">
        <v>348</v>
      </c>
      <c r="C7388">
        <v>151.02000000000001</v>
      </c>
      <c r="D7388">
        <f>180-Table1[[#This Row],[GLON]]</f>
        <v>28.97999999999999</v>
      </c>
      <c r="E7388">
        <v>-29.79</v>
      </c>
      <c r="F7388">
        <v>5.3</v>
      </c>
    </row>
    <row r="7389" spans="1:6" x14ac:dyDescent="0.25">
      <c r="A7389">
        <v>1536</v>
      </c>
      <c r="C7389">
        <v>203.39</v>
      </c>
      <c r="D7389">
        <f>180-Table1[[#This Row],[GLON]]</f>
        <v>-23.389999999999986</v>
      </c>
      <c r="E7389">
        <v>-29.83</v>
      </c>
      <c r="F7389">
        <v>5.78</v>
      </c>
    </row>
    <row r="7390" spans="1:6" x14ac:dyDescent="0.25">
      <c r="A7390">
        <v>7652</v>
      </c>
      <c r="C7390">
        <v>2.77</v>
      </c>
      <c r="D7390">
        <f>180-Table1[[#This Row],[GLON]]</f>
        <v>177.23</v>
      </c>
      <c r="E7390">
        <v>-29.84</v>
      </c>
      <c r="F7390">
        <v>4.7699999999999996</v>
      </c>
    </row>
    <row r="7391" spans="1:6" x14ac:dyDescent="0.25">
      <c r="A7391">
        <v>8436</v>
      </c>
      <c r="C7391">
        <v>76.930000000000007</v>
      </c>
      <c r="D7391">
        <f>180-Table1[[#This Row],[GLON]]</f>
        <v>103.07</v>
      </c>
      <c r="E7391">
        <v>-29.87</v>
      </c>
      <c r="F7391">
        <v>6.35</v>
      </c>
    </row>
    <row r="7392" spans="1:6" x14ac:dyDescent="0.25">
      <c r="A7392">
        <v>1771</v>
      </c>
      <c r="C7392">
        <v>227.3</v>
      </c>
      <c r="D7392">
        <f>180-Table1[[#This Row],[GLON]]</f>
        <v>-47.300000000000011</v>
      </c>
      <c r="E7392">
        <v>-29.95</v>
      </c>
      <c r="F7392">
        <v>5.0599999999999996</v>
      </c>
    </row>
    <row r="7393" spans="1:6" x14ac:dyDescent="0.25">
      <c r="A7393">
        <v>1838</v>
      </c>
      <c r="C7393">
        <v>233.75</v>
      </c>
      <c r="D7393">
        <f>180-Table1[[#This Row],[GLON]]</f>
        <v>-53.75</v>
      </c>
      <c r="E7393">
        <v>-29.96</v>
      </c>
      <c r="F7393">
        <v>6.75</v>
      </c>
    </row>
    <row r="7394" spans="1:6" x14ac:dyDescent="0.25">
      <c r="A7394">
        <v>1309</v>
      </c>
      <c r="B7394" t="s">
        <v>547</v>
      </c>
      <c r="C7394">
        <v>184.93</v>
      </c>
      <c r="D7394">
        <f>180-Table1[[#This Row],[GLON]]</f>
        <v>-4.9300000000000068</v>
      </c>
      <c r="E7394">
        <v>-29.96</v>
      </c>
      <c r="F7394">
        <v>5.29</v>
      </c>
    </row>
    <row r="7395" spans="1:6" x14ac:dyDescent="0.25">
      <c r="A7395">
        <v>7510</v>
      </c>
      <c r="B7395" t="s">
        <v>2468</v>
      </c>
      <c r="C7395">
        <v>341.27</v>
      </c>
      <c r="D7395">
        <f>180-Table1[[#This Row],[GLON]]</f>
        <v>-161.26999999999998</v>
      </c>
      <c r="E7395">
        <v>-30.01</v>
      </c>
      <c r="F7395">
        <v>5.35</v>
      </c>
    </row>
    <row r="7396" spans="1:6" x14ac:dyDescent="0.25">
      <c r="A7396">
        <v>7639</v>
      </c>
      <c r="C7396">
        <v>359.42</v>
      </c>
      <c r="D7396">
        <f>180-Table1[[#This Row],[GLON]]</f>
        <v>-179.42000000000002</v>
      </c>
      <c r="E7396">
        <v>-30.04</v>
      </c>
      <c r="F7396">
        <v>6.29</v>
      </c>
    </row>
    <row r="7397" spans="1:6" x14ac:dyDescent="0.25">
      <c r="A7397">
        <v>8842</v>
      </c>
      <c r="B7397" t="s">
        <v>2989</v>
      </c>
      <c r="C7397">
        <v>98.56</v>
      </c>
      <c r="D7397">
        <f>180-Table1[[#This Row],[GLON]]</f>
        <v>81.44</v>
      </c>
      <c r="E7397">
        <v>-30.06</v>
      </c>
      <c r="F7397">
        <v>6.49</v>
      </c>
    </row>
    <row r="7398" spans="1:6" x14ac:dyDescent="0.25">
      <c r="A7398">
        <v>7950</v>
      </c>
      <c r="B7398" t="s">
        <v>2638</v>
      </c>
      <c r="C7398">
        <v>37.68</v>
      </c>
      <c r="D7398">
        <f>180-Table1[[#This Row],[GLON]]</f>
        <v>142.32</v>
      </c>
      <c r="E7398">
        <v>-30.1</v>
      </c>
      <c r="F7398">
        <v>3.77</v>
      </c>
    </row>
    <row r="7399" spans="1:6" x14ac:dyDescent="0.25">
      <c r="A7399">
        <v>7498</v>
      </c>
      <c r="C7399">
        <v>322.60000000000002</v>
      </c>
      <c r="D7399">
        <f>180-Table1[[#This Row],[GLON]]</f>
        <v>-142.60000000000002</v>
      </c>
      <c r="E7399">
        <v>-30.12</v>
      </c>
      <c r="F7399">
        <v>5.41</v>
      </c>
    </row>
    <row r="7400" spans="1:6" x14ac:dyDescent="0.25">
      <c r="A7400">
        <v>2008</v>
      </c>
      <c r="C7400">
        <v>253.21</v>
      </c>
      <c r="D7400">
        <f>180-Table1[[#This Row],[GLON]]</f>
        <v>-73.210000000000008</v>
      </c>
      <c r="E7400">
        <v>-30.16</v>
      </c>
      <c r="F7400">
        <v>5.31</v>
      </c>
    </row>
    <row r="7401" spans="1:6" x14ac:dyDescent="0.25">
      <c r="A7401">
        <v>8532</v>
      </c>
      <c r="B7401" t="s">
        <v>2863</v>
      </c>
      <c r="C7401">
        <v>82.41</v>
      </c>
      <c r="D7401">
        <f>180-Table1[[#This Row],[GLON]]</f>
        <v>97.59</v>
      </c>
      <c r="E7401">
        <v>-30.16</v>
      </c>
      <c r="F7401">
        <v>6.04</v>
      </c>
    </row>
    <row r="7402" spans="1:6" x14ac:dyDescent="0.25">
      <c r="A7402">
        <v>2049</v>
      </c>
      <c r="C7402">
        <v>259.64</v>
      </c>
      <c r="D7402">
        <f>180-Table1[[#This Row],[GLON]]</f>
        <v>-79.639999999999986</v>
      </c>
      <c r="E7402">
        <v>-30.17</v>
      </c>
      <c r="F7402">
        <v>5.17</v>
      </c>
    </row>
    <row r="7403" spans="1:6" x14ac:dyDescent="0.25">
      <c r="A7403">
        <v>1085</v>
      </c>
      <c r="C7403">
        <v>168.8</v>
      </c>
      <c r="D7403">
        <f>180-Table1[[#This Row],[GLON]]</f>
        <v>11.199999999999989</v>
      </c>
      <c r="E7403">
        <v>-30.19</v>
      </c>
      <c r="F7403">
        <v>6.17</v>
      </c>
    </row>
    <row r="7404" spans="1:6" x14ac:dyDescent="0.25">
      <c r="A7404">
        <v>1640</v>
      </c>
      <c r="C7404">
        <v>214.33</v>
      </c>
      <c r="D7404">
        <f>180-Table1[[#This Row],[GLON]]</f>
        <v>-34.330000000000013</v>
      </c>
      <c r="E7404">
        <v>-30.21</v>
      </c>
      <c r="F7404">
        <v>6.41</v>
      </c>
    </row>
    <row r="7405" spans="1:6" x14ac:dyDescent="0.25">
      <c r="A7405">
        <v>1991</v>
      </c>
      <c r="B7405" t="s">
        <v>804</v>
      </c>
      <c r="C7405">
        <v>290.68</v>
      </c>
      <c r="D7405">
        <f>180-Table1[[#This Row],[GLON]]</f>
        <v>-110.68</v>
      </c>
      <c r="E7405">
        <v>-30.22</v>
      </c>
      <c r="F7405">
        <v>6.05</v>
      </c>
    </row>
    <row r="7406" spans="1:6" x14ac:dyDescent="0.25">
      <c r="A7406">
        <v>1785</v>
      </c>
      <c r="C7406">
        <v>229.54</v>
      </c>
      <c r="D7406">
        <f>180-Table1[[#This Row],[GLON]]</f>
        <v>-49.539999999999992</v>
      </c>
      <c r="E7406">
        <v>-30.23</v>
      </c>
      <c r="F7406">
        <v>6.49</v>
      </c>
    </row>
    <row r="7407" spans="1:6" x14ac:dyDescent="0.25">
      <c r="A7407">
        <v>7627</v>
      </c>
      <c r="C7407">
        <v>356.85</v>
      </c>
      <c r="D7407">
        <f>180-Table1[[#This Row],[GLON]]</f>
        <v>-176.85000000000002</v>
      </c>
      <c r="E7407">
        <v>-30.27</v>
      </c>
      <c r="F7407">
        <v>6.14</v>
      </c>
    </row>
    <row r="7408" spans="1:6" x14ac:dyDescent="0.25">
      <c r="A7408">
        <v>7865</v>
      </c>
      <c r="C7408">
        <v>28.86</v>
      </c>
      <c r="D7408">
        <f>180-Table1[[#This Row],[GLON]]</f>
        <v>151.13999999999999</v>
      </c>
      <c r="E7408">
        <v>-30.27</v>
      </c>
      <c r="F7408">
        <v>6.19</v>
      </c>
    </row>
    <row r="7409" spans="1:6" x14ac:dyDescent="0.25">
      <c r="A7409">
        <v>1110</v>
      </c>
      <c r="C7409">
        <v>170.9</v>
      </c>
      <c r="D7409">
        <f>180-Table1[[#This Row],[GLON]]</f>
        <v>9.0999999999999943</v>
      </c>
      <c r="E7409">
        <v>-30.28</v>
      </c>
      <c r="F7409">
        <v>6.16</v>
      </c>
    </row>
    <row r="7410" spans="1:6" x14ac:dyDescent="0.25">
      <c r="A7410">
        <v>2044</v>
      </c>
      <c r="C7410">
        <v>260.39</v>
      </c>
      <c r="D7410">
        <f>180-Table1[[#This Row],[GLON]]</f>
        <v>-80.389999999999986</v>
      </c>
      <c r="E7410">
        <v>-30.3</v>
      </c>
      <c r="F7410">
        <v>6.35</v>
      </c>
    </row>
    <row r="7411" spans="1:6" x14ac:dyDescent="0.25">
      <c r="A7411">
        <v>7998</v>
      </c>
      <c r="C7411">
        <v>41.19</v>
      </c>
      <c r="D7411">
        <f>180-Table1[[#This Row],[GLON]]</f>
        <v>138.81</v>
      </c>
      <c r="E7411">
        <v>-30.33</v>
      </c>
      <c r="F7411">
        <v>6.44</v>
      </c>
    </row>
    <row r="7412" spans="1:6" x14ac:dyDescent="0.25">
      <c r="A7412">
        <v>1611</v>
      </c>
      <c r="B7412" t="s">
        <v>670</v>
      </c>
      <c r="C7412">
        <v>211.94</v>
      </c>
      <c r="D7412">
        <f>180-Table1[[#This Row],[GLON]]</f>
        <v>-31.939999999999998</v>
      </c>
      <c r="E7412">
        <v>-30.34</v>
      </c>
      <c r="F7412">
        <v>4.79</v>
      </c>
    </row>
    <row r="7413" spans="1:6" x14ac:dyDescent="0.25">
      <c r="A7413">
        <v>7725</v>
      </c>
      <c r="C7413">
        <v>12.38</v>
      </c>
      <c r="D7413">
        <f>180-Table1[[#This Row],[GLON]]</f>
        <v>167.62</v>
      </c>
      <c r="E7413">
        <v>-30.36</v>
      </c>
      <c r="F7413">
        <v>6.3</v>
      </c>
    </row>
    <row r="7414" spans="1:6" x14ac:dyDescent="0.25">
      <c r="A7414">
        <v>1815</v>
      </c>
      <c r="C7414">
        <v>294.02</v>
      </c>
      <c r="D7414">
        <f>180-Table1[[#This Row],[GLON]]</f>
        <v>-114.01999999999998</v>
      </c>
      <c r="E7414">
        <v>-30.39</v>
      </c>
      <c r="F7414">
        <v>6.51</v>
      </c>
    </row>
    <row r="7415" spans="1:6" x14ac:dyDescent="0.25">
      <c r="A7415">
        <v>8129</v>
      </c>
      <c r="C7415">
        <v>307.52999999999997</v>
      </c>
      <c r="D7415">
        <f>180-Table1[[#This Row],[GLON]]</f>
        <v>-127.52999999999997</v>
      </c>
      <c r="E7415">
        <v>-30.4</v>
      </c>
      <c r="F7415">
        <v>6.45</v>
      </c>
    </row>
    <row r="7416" spans="1:6" x14ac:dyDescent="0.25">
      <c r="A7416">
        <v>1413</v>
      </c>
      <c r="C7416">
        <v>192.88</v>
      </c>
      <c r="D7416">
        <f>180-Table1[[#This Row],[GLON]]</f>
        <v>-12.879999999999995</v>
      </c>
      <c r="E7416">
        <v>-30.4</v>
      </c>
      <c r="F7416">
        <v>6.15</v>
      </c>
    </row>
    <row r="7417" spans="1:6" x14ac:dyDescent="0.25">
      <c r="A7417">
        <v>8505</v>
      </c>
      <c r="B7417" t="s">
        <v>2849</v>
      </c>
      <c r="C7417">
        <v>305.61</v>
      </c>
      <c r="D7417">
        <f>180-Table1[[#This Row],[GLON]]</f>
        <v>-125.61000000000001</v>
      </c>
      <c r="E7417">
        <v>-30.41</v>
      </c>
      <c r="F7417">
        <v>5.77</v>
      </c>
    </row>
    <row r="7418" spans="1:6" x14ac:dyDescent="0.25">
      <c r="A7418">
        <v>2072</v>
      </c>
      <c r="C7418">
        <v>265.48</v>
      </c>
      <c r="D7418">
        <f>180-Table1[[#This Row],[GLON]]</f>
        <v>-85.480000000000018</v>
      </c>
      <c r="E7418">
        <v>-30.41</v>
      </c>
      <c r="F7418">
        <v>5.94</v>
      </c>
    </row>
    <row r="7419" spans="1:6" x14ac:dyDescent="0.25">
      <c r="A7419">
        <v>675</v>
      </c>
      <c r="B7419" t="s">
        <v>300</v>
      </c>
      <c r="C7419">
        <v>145.22</v>
      </c>
      <c r="D7419">
        <f>180-Table1[[#This Row],[GLON]]</f>
        <v>34.78</v>
      </c>
      <c r="E7419">
        <v>-30.41</v>
      </c>
      <c r="F7419">
        <v>5.03</v>
      </c>
    </row>
    <row r="7420" spans="1:6" x14ac:dyDescent="0.25">
      <c r="A7420">
        <v>2104</v>
      </c>
      <c r="C7420">
        <v>273.98</v>
      </c>
      <c r="D7420">
        <f>180-Table1[[#This Row],[GLON]]</f>
        <v>-93.980000000000018</v>
      </c>
      <c r="E7420">
        <v>-30.42</v>
      </c>
      <c r="F7420">
        <v>6.63</v>
      </c>
    </row>
    <row r="7421" spans="1:6" x14ac:dyDescent="0.25">
      <c r="A7421">
        <v>2102</v>
      </c>
      <c r="C7421">
        <v>272.38</v>
      </c>
      <c r="D7421">
        <f>180-Table1[[#This Row],[GLON]]</f>
        <v>-92.38</v>
      </c>
      <c r="E7421">
        <v>-30.42</v>
      </c>
      <c r="F7421">
        <v>4.6500000000000004</v>
      </c>
    </row>
    <row r="7422" spans="1:6" x14ac:dyDescent="0.25">
      <c r="A7422">
        <v>1881</v>
      </c>
      <c r="C7422">
        <v>239.62</v>
      </c>
      <c r="D7422">
        <f>180-Table1[[#This Row],[GLON]]</f>
        <v>-59.620000000000005</v>
      </c>
      <c r="E7422">
        <v>-30.42</v>
      </c>
      <c r="F7422">
        <v>5.78</v>
      </c>
    </row>
    <row r="7423" spans="1:6" x14ac:dyDescent="0.25">
      <c r="A7423">
        <v>1716</v>
      </c>
      <c r="B7423" t="s">
        <v>710</v>
      </c>
      <c r="C7423">
        <v>295.23</v>
      </c>
      <c r="D7423">
        <f>180-Table1[[#This Row],[GLON]]</f>
        <v>-115.23000000000002</v>
      </c>
      <c r="E7423">
        <v>-30.47</v>
      </c>
      <c r="F7423">
        <v>5.85</v>
      </c>
    </row>
    <row r="7424" spans="1:6" x14ac:dyDescent="0.25">
      <c r="A7424">
        <v>7513</v>
      </c>
      <c r="C7424">
        <v>329.18</v>
      </c>
      <c r="D7424">
        <f>180-Table1[[#This Row],[GLON]]</f>
        <v>-149.18</v>
      </c>
      <c r="E7424">
        <v>-30.5</v>
      </c>
      <c r="F7424">
        <v>6.45</v>
      </c>
    </row>
    <row r="7425" spans="1:6" x14ac:dyDescent="0.25">
      <c r="A7425">
        <v>1400</v>
      </c>
      <c r="C7425">
        <v>192.5</v>
      </c>
      <c r="D7425">
        <f>180-Table1[[#This Row],[GLON]]</f>
        <v>-12.5</v>
      </c>
      <c r="E7425">
        <v>-30.5</v>
      </c>
      <c r="F7425">
        <v>6.23</v>
      </c>
    </row>
    <row r="7426" spans="1:6" x14ac:dyDescent="0.25">
      <c r="A7426">
        <v>1322</v>
      </c>
      <c r="C7426">
        <v>186.68</v>
      </c>
      <c r="D7426">
        <f>180-Table1[[#This Row],[GLON]]</f>
        <v>-6.6800000000000068</v>
      </c>
      <c r="E7426">
        <v>-30.5</v>
      </c>
      <c r="F7426">
        <v>6.31</v>
      </c>
    </row>
    <row r="7427" spans="1:6" x14ac:dyDescent="0.25">
      <c r="A7427">
        <v>1321</v>
      </c>
      <c r="C7427">
        <v>186.66</v>
      </c>
      <c r="D7427">
        <f>180-Table1[[#This Row],[GLON]]</f>
        <v>-6.6599999999999966</v>
      </c>
      <c r="E7427">
        <v>-30.5</v>
      </c>
      <c r="F7427">
        <v>6.93</v>
      </c>
    </row>
    <row r="7428" spans="1:6" x14ac:dyDescent="0.25">
      <c r="A7428">
        <v>7889</v>
      </c>
      <c r="B7428" t="s">
        <v>2611</v>
      </c>
      <c r="C7428">
        <v>30.94</v>
      </c>
      <c r="D7428">
        <f>180-Table1[[#This Row],[GLON]]</f>
        <v>149.06</v>
      </c>
      <c r="E7428">
        <v>-30.5</v>
      </c>
      <c r="F7428">
        <v>5.22</v>
      </c>
    </row>
    <row r="7429" spans="1:6" x14ac:dyDescent="0.25">
      <c r="A7429">
        <v>1984</v>
      </c>
      <c r="C7429">
        <v>252.25</v>
      </c>
      <c r="D7429">
        <f>180-Table1[[#This Row],[GLON]]</f>
        <v>-72.25</v>
      </c>
      <c r="E7429">
        <v>-30.51</v>
      </c>
      <c r="F7429">
        <v>6.39</v>
      </c>
    </row>
    <row r="7430" spans="1:6" x14ac:dyDescent="0.25">
      <c r="A7430">
        <v>2062</v>
      </c>
      <c r="B7430" t="s">
        <v>834</v>
      </c>
      <c r="C7430">
        <v>283.55</v>
      </c>
      <c r="D7430">
        <f>180-Table1[[#This Row],[GLON]]</f>
        <v>-103.55000000000001</v>
      </c>
      <c r="E7430">
        <v>-30.52</v>
      </c>
      <c r="F7430">
        <v>6.53</v>
      </c>
    </row>
    <row r="7431" spans="1:6" x14ac:dyDescent="0.25">
      <c r="A7431">
        <v>1947</v>
      </c>
      <c r="C7431">
        <v>246.21</v>
      </c>
      <c r="D7431">
        <f>180-Table1[[#This Row],[GLON]]</f>
        <v>-66.210000000000008</v>
      </c>
      <c r="E7431">
        <v>-30.52</v>
      </c>
      <c r="F7431">
        <v>5.82</v>
      </c>
    </row>
    <row r="7432" spans="1:6" x14ac:dyDescent="0.25">
      <c r="A7432">
        <v>830</v>
      </c>
      <c r="C7432">
        <v>153.91</v>
      </c>
      <c r="D7432">
        <f>180-Table1[[#This Row],[GLON]]</f>
        <v>26.090000000000003</v>
      </c>
      <c r="E7432">
        <v>-30.53</v>
      </c>
      <c r="F7432">
        <v>5.86</v>
      </c>
    </row>
    <row r="7433" spans="1:6" x14ac:dyDescent="0.25">
      <c r="A7433">
        <v>8292</v>
      </c>
      <c r="C7433">
        <v>66.11</v>
      </c>
      <c r="D7433">
        <f>180-Table1[[#This Row],[GLON]]</f>
        <v>113.89</v>
      </c>
      <c r="E7433">
        <v>-30.53</v>
      </c>
      <c r="F7433">
        <v>6.09</v>
      </c>
    </row>
    <row r="7434" spans="1:6" x14ac:dyDescent="0.25">
      <c r="A7434">
        <v>7548</v>
      </c>
      <c r="C7434">
        <v>342.94</v>
      </c>
      <c r="D7434">
        <f>180-Table1[[#This Row],[GLON]]</f>
        <v>-162.94</v>
      </c>
      <c r="E7434">
        <v>-30.54</v>
      </c>
      <c r="F7434">
        <v>5.74</v>
      </c>
    </row>
    <row r="7435" spans="1:6" x14ac:dyDescent="0.25">
      <c r="A7435">
        <v>7549</v>
      </c>
      <c r="C7435">
        <v>342.93</v>
      </c>
      <c r="D7435">
        <f>180-Table1[[#This Row],[GLON]]</f>
        <v>-162.93</v>
      </c>
      <c r="E7435">
        <v>-30.55</v>
      </c>
      <c r="F7435">
        <v>6.5</v>
      </c>
    </row>
    <row r="7436" spans="1:6" x14ac:dyDescent="0.25">
      <c r="A7436">
        <v>7531</v>
      </c>
      <c r="C7436">
        <v>338.02</v>
      </c>
      <c r="D7436">
        <f>180-Table1[[#This Row],[GLON]]</f>
        <v>-158.01999999999998</v>
      </c>
      <c r="E7436">
        <v>-30.55</v>
      </c>
      <c r="F7436">
        <v>5.42</v>
      </c>
    </row>
    <row r="7437" spans="1:6" x14ac:dyDescent="0.25">
      <c r="A7437">
        <v>1271</v>
      </c>
      <c r="C7437">
        <v>299.2</v>
      </c>
      <c r="D7437">
        <f>180-Table1[[#This Row],[GLON]]</f>
        <v>-119.19999999999999</v>
      </c>
      <c r="E7437">
        <v>-30.56</v>
      </c>
      <c r="F7437">
        <v>6.41</v>
      </c>
    </row>
    <row r="7438" spans="1:6" x14ac:dyDescent="0.25">
      <c r="A7438">
        <v>8684</v>
      </c>
      <c r="B7438" t="s">
        <v>2931</v>
      </c>
      <c r="C7438">
        <v>90.68</v>
      </c>
      <c r="D7438">
        <f>180-Table1[[#This Row],[GLON]]</f>
        <v>89.32</v>
      </c>
      <c r="E7438">
        <v>-30.56</v>
      </c>
      <c r="F7438">
        <v>3.48</v>
      </c>
    </row>
    <row r="7439" spans="1:6" x14ac:dyDescent="0.25">
      <c r="A7439">
        <v>7527</v>
      </c>
      <c r="C7439">
        <v>335.85</v>
      </c>
      <c r="D7439">
        <f>180-Table1[[#This Row],[GLON]]</f>
        <v>-155.85000000000002</v>
      </c>
      <c r="E7439">
        <v>-30.57</v>
      </c>
      <c r="F7439">
        <v>6.21</v>
      </c>
    </row>
    <row r="7440" spans="1:6" x14ac:dyDescent="0.25">
      <c r="A7440">
        <v>1415</v>
      </c>
      <c r="C7440">
        <v>193.42</v>
      </c>
      <c r="D7440">
        <f>180-Table1[[#This Row],[GLON]]</f>
        <v>-13.419999999999987</v>
      </c>
      <c r="E7440">
        <v>-30.57</v>
      </c>
      <c r="F7440">
        <v>5.55</v>
      </c>
    </row>
    <row r="7441" spans="1:6" x14ac:dyDescent="0.25">
      <c r="A7441">
        <v>2020</v>
      </c>
      <c r="B7441" t="s">
        <v>819</v>
      </c>
      <c r="C7441">
        <v>258.37</v>
      </c>
      <c r="D7441">
        <f>180-Table1[[#This Row],[GLON]]</f>
        <v>-78.37</v>
      </c>
      <c r="E7441">
        <v>-30.61</v>
      </c>
      <c r="F7441">
        <v>3.85</v>
      </c>
    </row>
    <row r="7442" spans="1:6" x14ac:dyDescent="0.25">
      <c r="A7442">
        <v>1036</v>
      </c>
      <c r="C7442">
        <v>166.64</v>
      </c>
      <c r="D7442">
        <f>180-Table1[[#This Row],[GLON]]</f>
        <v>13.360000000000014</v>
      </c>
      <c r="E7442">
        <v>-30.61</v>
      </c>
      <c r="F7442">
        <v>6.57</v>
      </c>
    </row>
    <row r="7443" spans="1:6" x14ac:dyDescent="0.25">
      <c r="A7443">
        <v>972</v>
      </c>
      <c r="B7443" t="s">
        <v>430</v>
      </c>
      <c r="C7443">
        <v>162.38</v>
      </c>
      <c r="D7443">
        <f>180-Table1[[#This Row],[GLON]]</f>
        <v>17.620000000000005</v>
      </c>
      <c r="E7443">
        <v>-30.62</v>
      </c>
      <c r="F7443">
        <v>4.8899999999999997</v>
      </c>
    </row>
    <row r="7444" spans="1:6" x14ac:dyDescent="0.25">
      <c r="A7444">
        <v>1437</v>
      </c>
      <c r="B7444" t="s">
        <v>602</v>
      </c>
      <c r="C7444">
        <v>195.34</v>
      </c>
      <c r="D7444">
        <f>180-Table1[[#This Row],[GLON]]</f>
        <v>-15.340000000000003</v>
      </c>
      <c r="E7444">
        <v>-30.63</v>
      </c>
      <c r="F7444">
        <v>4.91</v>
      </c>
    </row>
    <row r="7445" spans="1:6" x14ac:dyDescent="0.25">
      <c r="A7445">
        <v>7524</v>
      </c>
      <c r="C7445">
        <v>330.58</v>
      </c>
      <c r="D7445">
        <f>180-Table1[[#This Row],[GLON]]</f>
        <v>-150.57999999999998</v>
      </c>
      <c r="E7445">
        <v>-30.65</v>
      </c>
      <c r="F7445">
        <v>6.05</v>
      </c>
    </row>
    <row r="7446" spans="1:6" x14ac:dyDescent="0.25">
      <c r="A7446">
        <v>1474</v>
      </c>
      <c r="B7446" t="s">
        <v>619</v>
      </c>
      <c r="C7446">
        <v>198.61</v>
      </c>
      <c r="D7446">
        <f>180-Table1[[#This Row],[GLON]]</f>
        <v>-18.610000000000014</v>
      </c>
      <c r="E7446">
        <v>-30.66</v>
      </c>
      <c r="F7446">
        <v>5.23</v>
      </c>
    </row>
    <row r="7447" spans="1:6" x14ac:dyDescent="0.25">
      <c r="A7447">
        <v>7630</v>
      </c>
      <c r="C7447">
        <v>354.49</v>
      </c>
      <c r="D7447">
        <f>180-Table1[[#This Row],[GLON]]</f>
        <v>-174.49</v>
      </c>
      <c r="E7447">
        <v>-30.68</v>
      </c>
      <c r="F7447">
        <v>5.81</v>
      </c>
    </row>
    <row r="7448" spans="1:6" x14ac:dyDescent="0.25">
      <c r="A7448">
        <v>7785</v>
      </c>
      <c r="C7448">
        <v>312.42</v>
      </c>
      <c r="D7448">
        <f>180-Table1[[#This Row],[GLON]]</f>
        <v>-132.42000000000002</v>
      </c>
      <c r="E7448">
        <v>-30.69</v>
      </c>
      <c r="F7448">
        <v>5.77</v>
      </c>
    </row>
    <row r="7449" spans="1:6" x14ac:dyDescent="0.25">
      <c r="A7449">
        <v>2042</v>
      </c>
      <c r="B7449" t="s">
        <v>829</v>
      </c>
      <c r="C7449">
        <v>264.31</v>
      </c>
      <c r="D7449">
        <f>180-Table1[[#This Row],[GLON]]</f>
        <v>-84.31</v>
      </c>
      <c r="E7449">
        <v>-30.69</v>
      </c>
      <c r="F7449">
        <v>4.51</v>
      </c>
    </row>
    <row r="7450" spans="1:6" x14ac:dyDescent="0.25">
      <c r="A7450">
        <v>803</v>
      </c>
      <c r="C7450">
        <v>152.53</v>
      </c>
      <c r="D7450">
        <f>180-Table1[[#This Row],[GLON]]</f>
        <v>27.47</v>
      </c>
      <c r="E7450">
        <v>-30.69</v>
      </c>
      <c r="F7450">
        <v>6.35</v>
      </c>
    </row>
    <row r="7451" spans="1:6" x14ac:dyDescent="0.25">
      <c r="A7451">
        <v>1194</v>
      </c>
      <c r="C7451">
        <v>176.12</v>
      </c>
      <c r="D7451">
        <f>180-Table1[[#This Row],[GLON]]</f>
        <v>3.8799999999999955</v>
      </c>
      <c r="E7451">
        <v>-30.7</v>
      </c>
      <c r="F7451">
        <v>6.3</v>
      </c>
    </row>
    <row r="7452" spans="1:6" x14ac:dyDescent="0.25">
      <c r="A7452">
        <v>52</v>
      </c>
      <c r="C7452">
        <v>113.93</v>
      </c>
      <c r="D7452">
        <f>180-Table1[[#This Row],[GLON]]</f>
        <v>66.069999999999993</v>
      </c>
      <c r="E7452">
        <v>-30.7</v>
      </c>
      <c r="F7452">
        <v>6.45</v>
      </c>
    </row>
    <row r="7453" spans="1:6" x14ac:dyDescent="0.25">
      <c r="A7453">
        <v>2073</v>
      </c>
      <c r="C7453">
        <v>273.45999999999998</v>
      </c>
      <c r="D7453">
        <f>180-Table1[[#This Row],[GLON]]</f>
        <v>-93.45999999999998</v>
      </c>
      <c r="E7453">
        <v>-30.72</v>
      </c>
      <c r="F7453">
        <v>6.36</v>
      </c>
    </row>
    <row r="7454" spans="1:6" x14ac:dyDescent="0.25">
      <c r="A7454">
        <v>327</v>
      </c>
      <c r="B7454" t="s">
        <v>137</v>
      </c>
      <c r="C7454">
        <v>127.02</v>
      </c>
      <c r="D7454">
        <f>180-Table1[[#This Row],[GLON]]</f>
        <v>52.980000000000004</v>
      </c>
      <c r="E7454">
        <v>-30.73</v>
      </c>
      <c r="F7454">
        <v>6.25</v>
      </c>
    </row>
    <row r="7455" spans="1:6" x14ac:dyDescent="0.25">
      <c r="A7455">
        <v>7812</v>
      </c>
      <c r="C7455">
        <v>311.99</v>
      </c>
      <c r="D7455">
        <f>180-Table1[[#This Row],[GLON]]</f>
        <v>-131.99</v>
      </c>
      <c r="E7455">
        <v>-30.75</v>
      </c>
      <c r="F7455">
        <v>5.91</v>
      </c>
    </row>
    <row r="7456" spans="1:6" x14ac:dyDescent="0.25">
      <c r="A7456">
        <v>8041</v>
      </c>
      <c r="B7456" t="s">
        <v>2671</v>
      </c>
      <c r="C7456">
        <v>44.3</v>
      </c>
      <c r="D7456">
        <f>180-Table1[[#This Row],[GLON]]</f>
        <v>135.69999999999999</v>
      </c>
      <c r="E7456">
        <v>-30.75</v>
      </c>
      <c r="F7456">
        <v>6.21</v>
      </c>
    </row>
    <row r="7457" spans="1:6" x14ac:dyDescent="0.25">
      <c r="A7457">
        <v>2064</v>
      </c>
      <c r="B7457" t="s">
        <v>835</v>
      </c>
      <c r="C7457">
        <v>276.8</v>
      </c>
      <c r="D7457">
        <f>180-Table1[[#This Row],[GLON]]</f>
        <v>-96.800000000000011</v>
      </c>
      <c r="E7457">
        <v>-30.8</v>
      </c>
      <c r="F7457">
        <v>5.1100000000000003</v>
      </c>
    </row>
    <row r="7458" spans="1:6" x14ac:dyDescent="0.25">
      <c r="A7458">
        <v>1243</v>
      </c>
      <c r="C7458">
        <v>180.76</v>
      </c>
      <c r="D7458">
        <f>180-Table1[[#This Row],[GLON]]</f>
        <v>-0.75999999999999091</v>
      </c>
      <c r="E7458">
        <v>-30.8</v>
      </c>
      <c r="F7458">
        <v>5.67</v>
      </c>
    </row>
    <row r="7459" spans="1:6" x14ac:dyDescent="0.25">
      <c r="A7459">
        <v>374</v>
      </c>
      <c r="C7459">
        <v>129.36000000000001</v>
      </c>
      <c r="D7459">
        <f>180-Table1[[#This Row],[GLON]]</f>
        <v>50.639999999999986</v>
      </c>
      <c r="E7459">
        <v>-30.8</v>
      </c>
      <c r="F7459">
        <v>6.73</v>
      </c>
    </row>
    <row r="7460" spans="1:6" x14ac:dyDescent="0.25">
      <c r="A7460">
        <v>71</v>
      </c>
      <c r="C7460">
        <v>114.79</v>
      </c>
      <c r="D7460">
        <f>180-Table1[[#This Row],[GLON]]</f>
        <v>65.209999999999994</v>
      </c>
      <c r="E7460">
        <v>-30.84</v>
      </c>
      <c r="F7460">
        <v>5.87</v>
      </c>
    </row>
    <row r="7461" spans="1:6" x14ac:dyDescent="0.25">
      <c r="A7461">
        <v>1862</v>
      </c>
      <c r="B7461" t="s">
        <v>766</v>
      </c>
      <c r="C7461">
        <v>239.89</v>
      </c>
      <c r="D7461">
        <f>180-Table1[[#This Row],[GLON]]</f>
        <v>-59.889999999999986</v>
      </c>
      <c r="E7461">
        <v>-30.88</v>
      </c>
      <c r="F7461">
        <v>3.87</v>
      </c>
    </row>
    <row r="7462" spans="1:6" x14ac:dyDescent="0.25">
      <c r="A7462">
        <v>7590</v>
      </c>
      <c r="B7462" t="s">
        <v>2493</v>
      </c>
      <c r="C7462">
        <v>322.02</v>
      </c>
      <c r="D7462">
        <f>180-Table1[[#This Row],[GLON]]</f>
        <v>-142.01999999999998</v>
      </c>
      <c r="E7462">
        <v>-30.9</v>
      </c>
      <c r="F7462">
        <v>3.96</v>
      </c>
    </row>
    <row r="7463" spans="1:6" x14ac:dyDescent="0.25">
      <c r="A7463">
        <v>7703</v>
      </c>
      <c r="C7463">
        <v>5.26</v>
      </c>
      <c r="D7463">
        <f>180-Table1[[#This Row],[GLON]]</f>
        <v>174.74</v>
      </c>
      <c r="E7463">
        <v>-30.91</v>
      </c>
      <c r="F7463">
        <v>5.32</v>
      </c>
    </row>
    <row r="7464" spans="1:6" x14ac:dyDescent="0.25">
      <c r="A7464">
        <v>2023</v>
      </c>
      <c r="C7464">
        <v>262.18</v>
      </c>
      <c r="D7464">
        <f>180-Table1[[#This Row],[GLON]]</f>
        <v>-82.18</v>
      </c>
      <c r="E7464">
        <v>-30.93</v>
      </c>
      <c r="F7464">
        <v>6.18</v>
      </c>
    </row>
    <row r="7465" spans="1:6" x14ac:dyDescent="0.25">
      <c r="A7465">
        <v>8827</v>
      </c>
      <c r="B7465" t="s">
        <v>2985</v>
      </c>
      <c r="C7465">
        <v>96.95</v>
      </c>
      <c r="D7465">
        <f>180-Table1[[#This Row],[GLON]]</f>
        <v>83.05</v>
      </c>
      <c r="E7465">
        <v>-30.95</v>
      </c>
      <c r="F7465">
        <v>6.17</v>
      </c>
    </row>
    <row r="7466" spans="1:6" x14ac:dyDescent="0.25">
      <c r="A7466">
        <v>1953</v>
      </c>
      <c r="B7466" t="s">
        <v>794</v>
      </c>
      <c r="C7466">
        <v>287.93</v>
      </c>
      <c r="D7466">
        <f>180-Table1[[#This Row],[GLON]]</f>
        <v>-107.93</v>
      </c>
      <c r="E7466">
        <v>-30.97</v>
      </c>
      <c r="F7466">
        <v>5.19</v>
      </c>
    </row>
    <row r="7467" spans="1:6" x14ac:dyDescent="0.25">
      <c r="A7467">
        <v>1233</v>
      </c>
      <c r="C7467">
        <v>180.07</v>
      </c>
      <c r="D7467">
        <f>180-Table1[[#This Row],[GLON]]</f>
        <v>-6.9999999999993179E-2</v>
      </c>
      <c r="E7467">
        <v>-30.98</v>
      </c>
      <c r="F7467">
        <v>6.37</v>
      </c>
    </row>
    <row r="7468" spans="1:6" x14ac:dyDescent="0.25">
      <c r="A7468">
        <v>7990</v>
      </c>
      <c r="B7468" t="s">
        <v>2655</v>
      </c>
      <c r="C7468">
        <v>38.840000000000003</v>
      </c>
      <c r="D7468">
        <f>180-Table1[[#This Row],[GLON]]</f>
        <v>141.16</v>
      </c>
      <c r="E7468">
        <v>-30.98</v>
      </c>
      <c r="F7468">
        <v>4.7300000000000004</v>
      </c>
    </row>
    <row r="7469" spans="1:6" x14ac:dyDescent="0.25">
      <c r="A7469">
        <v>291</v>
      </c>
      <c r="B7469" t="s">
        <v>121</v>
      </c>
      <c r="C7469">
        <v>125.75</v>
      </c>
      <c r="D7469">
        <f>180-Table1[[#This Row],[GLON]]</f>
        <v>54.25</v>
      </c>
      <c r="E7469">
        <v>-31</v>
      </c>
      <c r="F7469">
        <v>5.5</v>
      </c>
    </row>
    <row r="7470" spans="1:6" x14ac:dyDescent="0.25">
      <c r="A7470">
        <v>7825</v>
      </c>
      <c r="C7470">
        <v>21.9</v>
      </c>
      <c r="D7470">
        <f>180-Table1[[#This Row],[GLON]]</f>
        <v>158.1</v>
      </c>
      <c r="E7470">
        <v>-31.01</v>
      </c>
      <c r="F7470">
        <v>6.16</v>
      </c>
    </row>
    <row r="7471" spans="1:6" x14ac:dyDescent="0.25">
      <c r="A7471">
        <v>8667</v>
      </c>
      <c r="B7471" t="s">
        <v>2925</v>
      </c>
      <c r="C7471">
        <v>89.26</v>
      </c>
      <c r="D7471">
        <f>180-Table1[[#This Row],[GLON]]</f>
        <v>90.74</v>
      </c>
      <c r="E7471">
        <v>-31.02</v>
      </c>
      <c r="F7471">
        <v>3.95</v>
      </c>
    </row>
    <row r="7472" spans="1:6" x14ac:dyDescent="0.25">
      <c r="A7472">
        <v>7558</v>
      </c>
      <c r="C7472">
        <v>335.74</v>
      </c>
      <c r="D7472">
        <f>180-Table1[[#This Row],[GLON]]</f>
        <v>-155.74</v>
      </c>
      <c r="E7472">
        <v>-31.09</v>
      </c>
      <c r="F7472">
        <v>6.24</v>
      </c>
    </row>
    <row r="7473" spans="1:6" x14ac:dyDescent="0.25">
      <c r="A7473">
        <v>7764</v>
      </c>
      <c r="C7473">
        <v>13.6</v>
      </c>
      <c r="D7473">
        <f>180-Table1[[#This Row],[GLON]]</f>
        <v>166.4</v>
      </c>
      <c r="E7473">
        <v>-31.11</v>
      </c>
      <c r="F7473">
        <v>6.3</v>
      </c>
    </row>
    <row r="7474" spans="1:6" x14ac:dyDescent="0.25">
      <c r="A7474">
        <v>7579</v>
      </c>
      <c r="C7474">
        <v>326.39</v>
      </c>
      <c r="D7474">
        <f>180-Table1[[#This Row],[GLON]]</f>
        <v>-146.38999999999999</v>
      </c>
      <c r="E7474">
        <v>-31.18</v>
      </c>
      <c r="F7474">
        <v>5.75</v>
      </c>
    </row>
    <row r="7475" spans="1:6" x14ac:dyDescent="0.25">
      <c r="A7475">
        <v>711</v>
      </c>
      <c r="C7475">
        <v>147.91</v>
      </c>
      <c r="D7475">
        <f>180-Table1[[#This Row],[GLON]]</f>
        <v>32.090000000000003</v>
      </c>
      <c r="E7475">
        <v>-31.18</v>
      </c>
      <c r="F7475">
        <v>6.18</v>
      </c>
    </row>
    <row r="7476" spans="1:6" x14ac:dyDescent="0.25">
      <c r="A7476">
        <v>7621</v>
      </c>
      <c r="C7476">
        <v>349.59</v>
      </c>
      <c r="D7476">
        <f>180-Table1[[#This Row],[GLON]]</f>
        <v>-169.58999999999997</v>
      </c>
      <c r="E7476">
        <v>-31.19</v>
      </c>
      <c r="F7476">
        <v>6.17</v>
      </c>
    </row>
    <row r="7477" spans="1:6" x14ac:dyDescent="0.25">
      <c r="A7477">
        <v>1877</v>
      </c>
      <c r="C7477">
        <v>243.44</v>
      </c>
      <c r="D7477">
        <f>180-Table1[[#This Row],[GLON]]</f>
        <v>-63.44</v>
      </c>
      <c r="E7477">
        <v>-31.2</v>
      </c>
      <c r="F7477">
        <v>5.48</v>
      </c>
    </row>
    <row r="7478" spans="1:6" x14ac:dyDescent="0.25">
      <c r="A7478">
        <v>7588</v>
      </c>
      <c r="C7478">
        <v>326.85000000000002</v>
      </c>
      <c r="D7478">
        <f>180-Table1[[#This Row],[GLON]]</f>
        <v>-146.85000000000002</v>
      </c>
      <c r="E7478">
        <v>-31.23</v>
      </c>
      <c r="F7478">
        <v>6.39</v>
      </c>
    </row>
    <row r="7479" spans="1:6" x14ac:dyDescent="0.25">
      <c r="A7479">
        <v>7905</v>
      </c>
      <c r="C7479">
        <v>29.82</v>
      </c>
      <c r="D7479">
        <f>180-Table1[[#This Row],[GLON]]</f>
        <v>150.18</v>
      </c>
      <c r="E7479">
        <v>-31.23</v>
      </c>
      <c r="F7479">
        <v>5.8</v>
      </c>
    </row>
    <row r="7480" spans="1:6" x14ac:dyDescent="0.25">
      <c r="A7480">
        <v>1758</v>
      </c>
      <c r="C7480">
        <v>229.99</v>
      </c>
      <c r="D7480">
        <f>180-Table1[[#This Row],[GLON]]</f>
        <v>-49.990000000000009</v>
      </c>
      <c r="E7480">
        <v>-31.24</v>
      </c>
      <c r="F7480">
        <v>5.99</v>
      </c>
    </row>
    <row r="7481" spans="1:6" x14ac:dyDescent="0.25">
      <c r="A7481">
        <v>8997</v>
      </c>
      <c r="B7481" t="s">
        <v>3053</v>
      </c>
      <c r="C7481">
        <v>105.73</v>
      </c>
      <c r="D7481">
        <f>180-Table1[[#This Row],[GLON]]</f>
        <v>74.27</v>
      </c>
      <c r="E7481">
        <v>-31.25</v>
      </c>
      <c r="F7481">
        <v>4.93</v>
      </c>
    </row>
    <row r="7482" spans="1:6" x14ac:dyDescent="0.25">
      <c r="A7482">
        <v>1485</v>
      </c>
      <c r="C7482">
        <v>296.31</v>
      </c>
      <c r="D7482">
        <f>180-Table1[[#This Row],[GLON]]</f>
        <v>-116.31</v>
      </c>
      <c r="E7482">
        <v>-31.26</v>
      </c>
      <c r="F7482">
        <v>6.76</v>
      </c>
    </row>
    <row r="7483" spans="1:6" x14ac:dyDescent="0.25">
      <c r="A7483">
        <v>349</v>
      </c>
      <c r="B7483" t="s">
        <v>155</v>
      </c>
      <c r="C7483">
        <v>127.84</v>
      </c>
      <c r="D7483">
        <f>180-Table1[[#This Row],[GLON]]</f>
        <v>52.16</v>
      </c>
      <c r="E7483">
        <v>-31.26</v>
      </c>
      <c r="F7483">
        <v>5.16</v>
      </c>
    </row>
    <row r="7484" spans="1:6" x14ac:dyDescent="0.25">
      <c r="A7484">
        <v>8933</v>
      </c>
      <c r="C7484">
        <v>102.4</v>
      </c>
      <c r="D7484">
        <f>180-Table1[[#This Row],[GLON]]</f>
        <v>77.599999999999994</v>
      </c>
      <c r="E7484">
        <v>-31.27</v>
      </c>
      <c r="F7484">
        <v>6.41</v>
      </c>
    </row>
    <row r="7485" spans="1:6" x14ac:dyDescent="0.25">
      <c r="A7485">
        <v>1964</v>
      </c>
      <c r="C7485">
        <v>284.89999999999998</v>
      </c>
      <c r="D7485">
        <f>180-Table1[[#This Row],[GLON]]</f>
        <v>-104.89999999999998</v>
      </c>
      <c r="E7485">
        <v>-31.3</v>
      </c>
      <c r="F7485">
        <v>5.78</v>
      </c>
    </row>
    <row r="7486" spans="1:6" x14ac:dyDescent="0.25">
      <c r="A7486">
        <v>7586</v>
      </c>
      <c r="C7486">
        <v>339.54</v>
      </c>
      <c r="D7486">
        <f>180-Table1[[#This Row],[GLON]]</f>
        <v>-159.54000000000002</v>
      </c>
      <c r="E7486">
        <v>-31.31</v>
      </c>
      <c r="F7486">
        <v>6.53</v>
      </c>
    </row>
    <row r="7487" spans="1:6" x14ac:dyDescent="0.25">
      <c r="A7487">
        <v>8121</v>
      </c>
      <c r="C7487">
        <v>51.22</v>
      </c>
      <c r="D7487">
        <f>180-Table1[[#This Row],[GLON]]</f>
        <v>128.78</v>
      </c>
      <c r="E7487">
        <v>-31.32</v>
      </c>
      <c r="F7487">
        <v>6.38</v>
      </c>
    </row>
    <row r="7488" spans="1:6" x14ac:dyDescent="0.25">
      <c r="A7488">
        <v>1607</v>
      </c>
      <c r="C7488">
        <v>214.32</v>
      </c>
      <c r="D7488">
        <f>180-Table1[[#This Row],[GLON]]</f>
        <v>-34.319999999999993</v>
      </c>
      <c r="E7488">
        <v>-31.33</v>
      </c>
      <c r="F7488">
        <v>7.71</v>
      </c>
    </row>
    <row r="7489" spans="1:6" x14ac:dyDescent="0.25">
      <c r="A7489">
        <v>1102</v>
      </c>
      <c r="C7489">
        <v>171.46</v>
      </c>
      <c r="D7489">
        <f>180-Table1[[#This Row],[GLON]]</f>
        <v>8.539999999999992</v>
      </c>
      <c r="E7489">
        <v>-31.35</v>
      </c>
      <c r="F7489">
        <v>6.39</v>
      </c>
    </row>
    <row r="7490" spans="1:6" x14ac:dyDescent="0.25">
      <c r="A7490">
        <v>7587</v>
      </c>
      <c r="C7490">
        <v>338.4</v>
      </c>
      <c r="D7490">
        <f>180-Table1[[#This Row],[GLON]]</f>
        <v>-158.39999999999998</v>
      </c>
      <c r="E7490">
        <v>-31.36</v>
      </c>
      <c r="F7490">
        <v>5.26</v>
      </c>
    </row>
    <row r="7491" spans="1:6" x14ac:dyDescent="0.25">
      <c r="A7491">
        <v>2015</v>
      </c>
      <c r="B7491" t="s">
        <v>817</v>
      </c>
      <c r="C7491">
        <v>275.47000000000003</v>
      </c>
      <c r="D7491">
        <f>180-Table1[[#This Row],[GLON]]</f>
        <v>-95.470000000000027</v>
      </c>
      <c r="E7491">
        <v>-31.37</v>
      </c>
      <c r="F7491">
        <v>4.3499999999999996</v>
      </c>
    </row>
    <row r="7492" spans="1:6" x14ac:dyDescent="0.25">
      <c r="A7492">
        <v>1463</v>
      </c>
      <c r="B7492" t="s">
        <v>612</v>
      </c>
      <c r="C7492">
        <v>199.31</v>
      </c>
      <c r="D7492">
        <f>180-Table1[[#This Row],[GLON]]</f>
        <v>-19.310000000000002</v>
      </c>
      <c r="E7492">
        <v>-31.38</v>
      </c>
      <c r="F7492">
        <v>3.93</v>
      </c>
    </row>
    <row r="7493" spans="1:6" x14ac:dyDescent="0.25">
      <c r="A7493">
        <v>544</v>
      </c>
      <c r="B7493" t="s">
        <v>228</v>
      </c>
      <c r="C7493">
        <v>138.63999999999999</v>
      </c>
      <c r="D7493">
        <f>180-Table1[[#This Row],[GLON]]</f>
        <v>41.360000000000014</v>
      </c>
      <c r="E7493">
        <v>-31.4</v>
      </c>
      <c r="F7493">
        <v>3.41</v>
      </c>
    </row>
    <row r="7494" spans="1:6" x14ac:dyDescent="0.25">
      <c r="A7494">
        <v>8308</v>
      </c>
      <c r="B7494" t="s">
        <v>2768</v>
      </c>
      <c r="C7494">
        <v>65.569999999999993</v>
      </c>
      <c r="D7494">
        <f>180-Table1[[#This Row],[GLON]]</f>
        <v>114.43</v>
      </c>
      <c r="E7494">
        <v>-31.46</v>
      </c>
      <c r="F7494">
        <v>2.39</v>
      </c>
    </row>
    <row r="7495" spans="1:6" x14ac:dyDescent="0.25">
      <c r="A7495">
        <v>78</v>
      </c>
      <c r="C7495">
        <v>115.13</v>
      </c>
      <c r="D7495">
        <f>180-Table1[[#This Row],[GLON]]</f>
        <v>64.87</v>
      </c>
      <c r="E7495">
        <v>-31.47</v>
      </c>
      <c r="F7495">
        <v>5.9</v>
      </c>
    </row>
    <row r="7496" spans="1:6" x14ac:dyDescent="0.25">
      <c r="A7496">
        <v>1595</v>
      </c>
      <c r="C7496">
        <v>213.5</v>
      </c>
      <c r="D7496">
        <f>180-Table1[[#This Row],[GLON]]</f>
        <v>-33.5</v>
      </c>
      <c r="E7496">
        <v>-31.51</v>
      </c>
      <c r="F7496">
        <v>6.15</v>
      </c>
    </row>
    <row r="7497" spans="1:6" x14ac:dyDescent="0.25">
      <c r="A7497">
        <v>7603</v>
      </c>
      <c r="B7497" t="s">
        <v>2500</v>
      </c>
      <c r="C7497">
        <v>328.96</v>
      </c>
      <c r="D7497">
        <f>180-Table1[[#This Row],[GLON]]</f>
        <v>-148.95999999999998</v>
      </c>
      <c r="E7497">
        <v>-31.52</v>
      </c>
      <c r="F7497">
        <v>5.76</v>
      </c>
    </row>
    <row r="7498" spans="1:6" x14ac:dyDescent="0.25">
      <c r="A7498">
        <v>1254</v>
      </c>
      <c r="C7498">
        <v>182.78</v>
      </c>
      <c r="D7498">
        <f>180-Table1[[#This Row],[GLON]]</f>
        <v>-2.7800000000000011</v>
      </c>
      <c r="E7498">
        <v>-31.53</v>
      </c>
      <c r="F7498">
        <v>5.46</v>
      </c>
    </row>
    <row r="7499" spans="1:6" x14ac:dyDescent="0.25">
      <c r="A7499">
        <v>1462</v>
      </c>
      <c r="C7499">
        <v>199.53</v>
      </c>
      <c r="D7499">
        <f>180-Table1[[#This Row],[GLON]]</f>
        <v>-19.53</v>
      </c>
      <c r="E7499">
        <v>-31.57</v>
      </c>
      <c r="F7499">
        <v>6.33</v>
      </c>
    </row>
    <row r="7500" spans="1:6" x14ac:dyDescent="0.25">
      <c r="A7500">
        <v>485</v>
      </c>
      <c r="C7500">
        <v>135.69</v>
      </c>
      <c r="D7500">
        <f>180-Table1[[#This Row],[GLON]]</f>
        <v>44.31</v>
      </c>
      <c r="E7500">
        <v>-31.58</v>
      </c>
      <c r="F7500">
        <v>5.99</v>
      </c>
    </row>
    <row r="7501" spans="1:6" x14ac:dyDescent="0.25">
      <c r="A7501">
        <v>7612</v>
      </c>
      <c r="B7501" t="s">
        <v>2505</v>
      </c>
      <c r="C7501">
        <v>328.95</v>
      </c>
      <c r="D7501">
        <f>180-Table1[[#This Row],[GLON]]</f>
        <v>-148.94999999999999</v>
      </c>
      <c r="E7501">
        <v>-31.67</v>
      </c>
      <c r="F7501">
        <v>5.31</v>
      </c>
    </row>
    <row r="7502" spans="1:6" x14ac:dyDescent="0.25">
      <c r="A7502">
        <v>8796</v>
      </c>
      <c r="B7502" t="s">
        <v>2971</v>
      </c>
      <c r="C7502">
        <v>95.12</v>
      </c>
      <c r="D7502">
        <f>180-Table1[[#This Row],[GLON]]</f>
        <v>84.88</v>
      </c>
      <c r="E7502">
        <v>-31.71</v>
      </c>
      <c r="F7502">
        <v>4.76</v>
      </c>
    </row>
    <row r="7503" spans="1:6" x14ac:dyDescent="0.25">
      <c r="A7503">
        <v>1292</v>
      </c>
      <c r="B7503" t="s">
        <v>542</v>
      </c>
      <c r="C7503">
        <v>186.58</v>
      </c>
      <c r="D7503">
        <f>180-Table1[[#This Row],[GLON]]</f>
        <v>-6.5800000000000125</v>
      </c>
      <c r="E7503">
        <v>-31.73</v>
      </c>
      <c r="F7503">
        <v>5.72</v>
      </c>
    </row>
    <row r="7504" spans="1:6" x14ac:dyDescent="0.25">
      <c r="A7504">
        <v>8176</v>
      </c>
      <c r="C7504">
        <v>309.45999999999998</v>
      </c>
      <c r="D7504">
        <f>180-Table1[[#This Row],[GLON]]</f>
        <v>-129.45999999999998</v>
      </c>
      <c r="E7504">
        <v>-31.74</v>
      </c>
      <c r="F7504">
        <v>6.38</v>
      </c>
    </row>
    <row r="7505" spans="1:6" x14ac:dyDescent="0.25">
      <c r="A7505">
        <v>7729</v>
      </c>
      <c r="C7505">
        <v>6.54</v>
      </c>
      <c r="D7505">
        <f>180-Table1[[#This Row],[GLON]]</f>
        <v>173.46</v>
      </c>
      <c r="E7505">
        <v>-31.76</v>
      </c>
      <c r="F7505">
        <v>6.53</v>
      </c>
    </row>
    <row r="7506" spans="1:6" x14ac:dyDescent="0.25">
      <c r="A7506">
        <v>1835</v>
      </c>
      <c r="C7506">
        <v>241.75</v>
      </c>
      <c r="D7506">
        <f>180-Table1[[#This Row],[GLON]]</f>
        <v>-61.75</v>
      </c>
      <c r="E7506">
        <v>-31.83</v>
      </c>
      <c r="F7506">
        <v>5.57</v>
      </c>
    </row>
    <row r="7507" spans="1:6" x14ac:dyDescent="0.25">
      <c r="A7507">
        <v>7900</v>
      </c>
      <c r="B7507" t="s">
        <v>2617</v>
      </c>
      <c r="C7507">
        <v>27.57</v>
      </c>
      <c r="D7507">
        <f>180-Table1[[#This Row],[GLON]]</f>
        <v>152.43</v>
      </c>
      <c r="E7507">
        <v>-31.87</v>
      </c>
      <c r="F7507">
        <v>5.0999999999999996</v>
      </c>
    </row>
    <row r="7508" spans="1:6" x14ac:dyDescent="0.25">
      <c r="A7508">
        <v>8586</v>
      </c>
      <c r="B7508" t="s">
        <v>2893</v>
      </c>
      <c r="C7508">
        <v>83.91</v>
      </c>
      <c r="D7508">
        <f>180-Table1[[#This Row],[GLON]]</f>
        <v>96.09</v>
      </c>
      <c r="E7508">
        <v>-31.92</v>
      </c>
      <c r="F7508">
        <v>6.42</v>
      </c>
    </row>
    <row r="7509" spans="1:6" x14ac:dyDescent="0.25">
      <c r="A7509">
        <v>165</v>
      </c>
      <c r="B7509" t="s">
        <v>67</v>
      </c>
      <c r="C7509">
        <v>119.87</v>
      </c>
      <c r="D7509">
        <f>180-Table1[[#This Row],[GLON]]</f>
        <v>60.129999999999995</v>
      </c>
      <c r="E7509">
        <v>-31.94</v>
      </c>
      <c r="F7509">
        <v>3.27</v>
      </c>
    </row>
    <row r="7510" spans="1:6" x14ac:dyDescent="0.25">
      <c r="A7510">
        <v>7625</v>
      </c>
      <c r="C7510">
        <v>337.85</v>
      </c>
      <c r="D7510">
        <f>180-Table1[[#This Row],[GLON]]</f>
        <v>-157.85000000000002</v>
      </c>
      <c r="E7510">
        <v>-31.96</v>
      </c>
      <c r="F7510">
        <v>5.13</v>
      </c>
    </row>
    <row r="7511" spans="1:6" x14ac:dyDescent="0.25">
      <c r="A7511">
        <v>1723</v>
      </c>
      <c r="C7511">
        <v>229.22</v>
      </c>
      <c r="D7511">
        <f>180-Table1[[#This Row],[GLON]]</f>
        <v>-49.22</v>
      </c>
      <c r="E7511">
        <v>-31.97</v>
      </c>
      <c r="F7511">
        <v>5.07</v>
      </c>
    </row>
    <row r="7512" spans="1:6" x14ac:dyDescent="0.25">
      <c r="A7512">
        <v>7644</v>
      </c>
      <c r="C7512">
        <v>328.48</v>
      </c>
      <c r="D7512">
        <f>180-Table1[[#This Row],[GLON]]</f>
        <v>-148.48000000000002</v>
      </c>
      <c r="E7512">
        <v>-31.98</v>
      </c>
      <c r="F7512">
        <v>6.07</v>
      </c>
    </row>
    <row r="7513" spans="1:6" x14ac:dyDescent="0.25">
      <c r="A7513">
        <v>1927</v>
      </c>
      <c r="C7513">
        <v>253.76</v>
      </c>
      <c r="D7513">
        <f>180-Table1[[#This Row],[GLON]]</f>
        <v>-73.759999999999991</v>
      </c>
      <c r="E7513">
        <v>-32.01</v>
      </c>
      <c r="F7513">
        <v>6.11</v>
      </c>
    </row>
    <row r="7514" spans="1:6" x14ac:dyDescent="0.25">
      <c r="A7514">
        <v>7801</v>
      </c>
      <c r="C7514">
        <v>14.55</v>
      </c>
      <c r="D7514">
        <f>180-Table1[[#This Row],[GLON]]</f>
        <v>165.45</v>
      </c>
      <c r="E7514">
        <v>-32.01</v>
      </c>
      <c r="F7514">
        <v>5.85</v>
      </c>
    </row>
    <row r="7515" spans="1:6" x14ac:dyDescent="0.25">
      <c r="A7515">
        <v>8461</v>
      </c>
      <c r="C7515">
        <v>76.290000000000006</v>
      </c>
      <c r="D7515">
        <f>180-Table1[[#This Row],[GLON]]</f>
        <v>103.71</v>
      </c>
      <c r="E7515">
        <v>-32.020000000000003</v>
      </c>
      <c r="F7515">
        <v>5.95</v>
      </c>
    </row>
    <row r="7516" spans="1:6" x14ac:dyDescent="0.25">
      <c r="A7516">
        <v>7728</v>
      </c>
      <c r="C7516">
        <v>5.09</v>
      </c>
      <c r="D7516">
        <f>180-Table1[[#This Row],[GLON]]</f>
        <v>174.91</v>
      </c>
      <c r="E7516">
        <v>-32.020000000000003</v>
      </c>
      <c r="F7516">
        <v>6.39</v>
      </c>
    </row>
    <row r="7517" spans="1:6" x14ac:dyDescent="0.25">
      <c r="A7517">
        <v>8059</v>
      </c>
      <c r="B7517" t="s">
        <v>2676</v>
      </c>
      <c r="C7517">
        <v>43.66</v>
      </c>
      <c r="D7517">
        <f>180-Table1[[#This Row],[GLON]]</f>
        <v>136.34</v>
      </c>
      <c r="E7517">
        <v>-32.04</v>
      </c>
      <c r="F7517">
        <v>5.89</v>
      </c>
    </row>
    <row r="7518" spans="1:6" x14ac:dyDescent="0.25">
      <c r="A7518">
        <v>8058</v>
      </c>
      <c r="B7518" t="s">
        <v>2676</v>
      </c>
      <c r="C7518">
        <v>43.66</v>
      </c>
      <c r="D7518">
        <f>180-Table1[[#This Row],[GLON]]</f>
        <v>136.34</v>
      </c>
      <c r="E7518">
        <v>-32.04</v>
      </c>
      <c r="F7518">
        <v>7.31</v>
      </c>
    </row>
    <row r="7519" spans="1:6" x14ac:dyDescent="0.25">
      <c r="A7519">
        <v>1456</v>
      </c>
      <c r="B7519" t="s">
        <v>609</v>
      </c>
      <c r="C7519">
        <v>295.07</v>
      </c>
      <c r="D7519">
        <f>180-Table1[[#This Row],[GLON]]</f>
        <v>-115.07</v>
      </c>
      <c r="E7519">
        <v>-32.049999999999997</v>
      </c>
      <c r="F7519">
        <v>5.79</v>
      </c>
    </row>
    <row r="7520" spans="1:6" x14ac:dyDescent="0.25">
      <c r="A7520">
        <v>1682</v>
      </c>
      <c r="C7520">
        <v>290.70999999999998</v>
      </c>
      <c r="D7520">
        <f>180-Table1[[#This Row],[GLON]]</f>
        <v>-110.70999999999998</v>
      </c>
      <c r="E7520">
        <v>-32.049999999999997</v>
      </c>
      <c r="F7520">
        <v>6.29</v>
      </c>
    </row>
    <row r="7521" spans="1:6" x14ac:dyDescent="0.25">
      <c r="A7521">
        <v>47</v>
      </c>
      <c r="C7521">
        <v>303.91000000000003</v>
      </c>
      <c r="D7521">
        <f>180-Table1[[#This Row],[GLON]]</f>
        <v>-123.91000000000003</v>
      </c>
      <c r="E7521">
        <v>-32.06</v>
      </c>
      <c r="F7521">
        <v>5.77</v>
      </c>
    </row>
    <row r="7522" spans="1:6" x14ac:dyDescent="0.25">
      <c r="A7522">
        <v>1604</v>
      </c>
      <c r="C7522">
        <v>215.97</v>
      </c>
      <c r="D7522">
        <f>180-Table1[[#This Row],[GLON]]</f>
        <v>-35.97</v>
      </c>
      <c r="E7522">
        <v>-32.06</v>
      </c>
      <c r="F7522">
        <v>5.66</v>
      </c>
    </row>
    <row r="7523" spans="1:6" x14ac:dyDescent="0.25">
      <c r="A7523">
        <v>7976</v>
      </c>
      <c r="C7523">
        <v>34.83</v>
      </c>
      <c r="D7523">
        <f>180-Table1[[#This Row],[GLON]]</f>
        <v>145.17000000000002</v>
      </c>
      <c r="E7523">
        <v>-32.07</v>
      </c>
      <c r="F7523">
        <v>5.88</v>
      </c>
    </row>
    <row r="7524" spans="1:6" x14ac:dyDescent="0.25">
      <c r="A7524">
        <v>1960</v>
      </c>
      <c r="C7524">
        <v>276.51</v>
      </c>
      <c r="D7524">
        <f>180-Table1[[#This Row],[GLON]]</f>
        <v>-96.509999999999991</v>
      </c>
      <c r="E7524">
        <v>-32.1</v>
      </c>
      <c r="F7524">
        <v>6.31</v>
      </c>
    </row>
    <row r="7525" spans="1:6" x14ac:dyDescent="0.25">
      <c r="A7525">
        <v>1441</v>
      </c>
      <c r="C7525">
        <v>198.62</v>
      </c>
      <c r="D7525">
        <f>180-Table1[[#This Row],[GLON]]</f>
        <v>-18.620000000000005</v>
      </c>
      <c r="E7525">
        <v>-32.1</v>
      </c>
      <c r="F7525">
        <v>5.81</v>
      </c>
    </row>
    <row r="7526" spans="1:6" x14ac:dyDescent="0.25">
      <c r="A7526">
        <v>9025</v>
      </c>
      <c r="B7526" t="s">
        <v>3064</v>
      </c>
      <c r="C7526">
        <v>106.95</v>
      </c>
      <c r="D7526">
        <f>180-Table1[[#This Row],[GLON]]</f>
        <v>73.05</v>
      </c>
      <c r="E7526">
        <v>-32.1</v>
      </c>
      <c r="F7526">
        <v>5.97</v>
      </c>
    </row>
    <row r="7527" spans="1:6" x14ac:dyDescent="0.25">
      <c r="A7527">
        <v>8888</v>
      </c>
      <c r="C7527">
        <v>99.25</v>
      </c>
      <c r="D7527">
        <f>180-Table1[[#This Row],[GLON]]</f>
        <v>80.75</v>
      </c>
      <c r="E7527">
        <v>-32.11</v>
      </c>
      <c r="F7527">
        <v>6.62</v>
      </c>
    </row>
    <row r="7528" spans="1:6" x14ac:dyDescent="0.25">
      <c r="A7528">
        <v>1508</v>
      </c>
      <c r="B7528" t="s">
        <v>631</v>
      </c>
      <c r="C7528">
        <v>205.72</v>
      </c>
      <c r="D7528">
        <f>180-Table1[[#This Row],[GLON]]</f>
        <v>-25.72</v>
      </c>
      <c r="E7528">
        <v>-32.119999999999997</v>
      </c>
      <c r="F7528">
        <v>5.9</v>
      </c>
    </row>
    <row r="7529" spans="1:6" x14ac:dyDescent="0.25">
      <c r="A7529">
        <v>8280</v>
      </c>
      <c r="B7529" t="s">
        <v>2753</v>
      </c>
      <c r="C7529">
        <v>309.02</v>
      </c>
      <c r="D7529">
        <f>180-Table1[[#This Row],[GLON]]</f>
        <v>-129.01999999999998</v>
      </c>
      <c r="E7529">
        <v>-32.130000000000003</v>
      </c>
      <c r="F7529">
        <v>5.29</v>
      </c>
    </row>
    <row r="7530" spans="1:6" x14ac:dyDescent="0.25">
      <c r="A7530">
        <v>951</v>
      </c>
      <c r="B7530" t="s">
        <v>426</v>
      </c>
      <c r="C7530">
        <v>162.6</v>
      </c>
      <c r="D7530">
        <f>180-Table1[[#This Row],[GLON]]</f>
        <v>17.400000000000006</v>
      </c>
      <c r="E7530">
        <v>-32.14</v>
      </c>
      <c r="F7530">
        <v>4.3499999999999996</v>
      </c>
    </row>
    <row r="7531" spans="1:6" x14ac:dyDescent="0.25">
      <c r="A7531">
        <v>7994</v>
      </c>
      <c r="C7531">
        <v>36.15</v>
      </c>
      <c r="D7531">
        <f>180-Table1[[#This Row],[GLON]]</f>
        <v>143.85</v>
      </c>
      <c r="E7531">
        <v>-32.200000000000003</v>
      </c>
      <c r="F7531">
        <v>6.38</v>
      </c>
    </row>
    <row r="7532" spans="1:6" x14ac:dyDescent="0.25">
      <c r="A7532">
        <v>8015</v>
      </c>
      <c r="B7532" t="s">
        <v>2663</v>
      </c>
      <c r="C7532">
        <v>38.630000000000003</v>
      </c>
      <c r="D7532">
        <f>180-Table1[[#This Row],[GLON]]</f>
        <v>141.37</v>
      </c>
      <c r="E7532">
        <v>-32.24</v>
      </c>
      <c r="F7532">
        <v>5.51</v>
      </c>
    </row>
    <row r="7533" spans="1:6" x14ac:dyDescent="0.25">
      <c r="A7533">
        <v>525</v>
      </c>
      <c r="C7533">
        <v>301.7</v>
      </c>
      <c r="D7533">
        <f>180-Table1[[#This Row],[GLON]]</f>
        <v>-121.69999999999999</v>
      </c>
      <c r="E7533">
        <v>-32.25</v>
      </c>
      <c r="F7533">
        <v>5.69</v>
      </c>
    </row>
    <row r="7534" spans="1:6" x14ac:dyDescent="0.25">
      <c r="A7534">
        <v>8265</v>
      </c>
      <c r="B7534" t="s">
        <v>2746</v>
      </c>
      <c r="C7534">
        <v>61.41</v>
      </c>
      <c r="D7534">
        <f>180-Table1[[#This Row],[GLON]]</f>
        <v>118.59</v>
      </c>
      <c r="E7534">
        <v>-32.28</v>
      </c>
      <c r="F7534">
        <v>6.18</v>
      </c>
    </row>
    <row r="7535" spans="1:6" x14ac:dyDescent="0.25">
      <c r="A7535">
        <v>765</v>
      </c>
      <c r="B7535" t="s">
        <v>338</v>
      </c>
      <c r="C7535">
        <v>151.49</v>
      </c>
      <c r="D7535">
        <f>180-Table1[[#This Row],[GLON]]</f>
        <v>28.509999999999991</v>
      </c>
      <c r="E7535">
        <v>-32.31</v>
      </c>
      <c r="F7535">
        <v>6.5</v>
      </c>
    </row>
    <row r="7536" spans="1:6" x14ac:dyDescent="0.25">
      <c r="A7536">
        <v>764</v>
      </c>
      <c r="B7536" t="s">
        <v>338</v>
      </c>
      <c r="C7536">
        <v>151.47</v>
      </c>
      <c r="D7536">
        <f>180-Table1[[#This Row],[GLON]]</f>
        <v>28.53</v>
      </c>
      <c r="E7536">
        <v>-32.31</v>
      </c>
      <c r="F7536">
        <v>7.09</v>
      </c>
    </row>
    <row r="7537" spans="1:6" x14ac:dyDescent="0.25">
      <c r="A7537">
        <v>8392</v>
      </c>
      <c r="B7537" t="s">
        <v>2801</v>
      </c>
      <c r="C7537">
        <v>71.680000000000007</v>
      </c>
      <c r="D7537">
        <f>180-Table1[[#This Row],[GLON]]</f>
        <v>108.32</v>
      </c>
      <c r="E7537">
        <v>-32.32</v>
      </c>
      <c r="F7537">
        <v>5.6</v>
      </c>
    </row>
    <row r="7538" spans="1:6" x14ac:dyDescent="0.25">
      <c r="A7538">
        <v>8373</v>
      </c>
      <c r="B7538" t="s">
        <v>2796</v>
      </c>
      <c r="C7538">
        <v>69.959999999999994</v>
      </c>
      <c r="D7538">
        <f>180-Table1[[#This Row],[GLON]]</f>
        <v>110.04</v>
      </c>
      <c r="E7538">
        <v>-32.32</v>
      </c>
      <c r="F7538">
        <v>5.54</v>
      </c>
    </row>
    <row r="7539" spans="1:6" x14ac:dyDescent="0.25">
      <c r="A7539">
        <v>8543</v>
      </c>
      <c r="C7539">
        <v>81.099999999999994</v>
      </c>
      <c r="D7539">
        <f>180-Table1[[#This Row],[GLON]]</f>
        <v>98.9</v>
      </c>
      <c r="E7539">
        <v>-32.340000000000003</v>
      </c>
      <c r="F7539">
        <v>6.26</v>
      </c>
    </row>
    <row r="7540" spans="1:6" x14ac:dyDescent="0.25">
      <c r="A7540">
        <v>7663</v>
      </c>
      <c r="C7540">
        <v>329.57</v>
      </c>
      <c r="D7540">
        <f>180-Table1[[#This Row],[GLON]]</f>
        <v>-149.57</v>
      </c>
      <c r="E7540">
        <v>-32.36</v>
      </c>
      <c r="F7540">
        <v>6.45</v>
      </c>
    </row>
    <row r="7541" spans="1:6" x14ac:dyDescent="0.25">
      <c r="A7541">
        <v>1506</v>
      </c>
      <c r="B7541" t="s">
        <v>630</v>
      </c>
      <c r="C7541">
        <v>205.96</v>
      </c>
      <c r="D7541">
        <f>180-Table1[[#This Row],[GLON]]</f>
        <v>-25.960000000000008</v>
      </c>
      <c r="E7541">
        <v>-32.369999999999997</v>
      </c>
      <c r="F7541">
        <v>6.7</v>
      </c>
    </row>
    <row r="7542" spans="1:6" x14ac:dyDescent="0.25">
      <c r="A7542">
        <v>1505</v>
      </c>
      <c r="B7542" t="s">
        <v>630</v>
      </c>
      <c r="C7542">
        <v>205.96</v>
      </c>
      <c r="D7542">
        <f>180-Table1[[#This Row],[GLON]]</f>
        <v>-25.960000000000008</v>
      </c>
      <c r="E7542">
        <v>-32.369999999999997</v>
      </c>
      <c r="F7542">
        <v>6.82</v>
      </c>
    </row>
    <row r="7543" spans="1:6" x14ac:dyDescent="0.25">
      <c r="A7543">
        <v>7706</v>
      </c>
      <c r="C7543">
        <v>357.57</v>
      </c>
      <c r="D7543">
        <f>180-Table1[[#This Row],[GLON]]</f>
        <v>-177.57</v>
      </c>
      <c r="E7543">
        <v>-32.39</v>
      </c>
      <c r="F7543">
        <v>6.22</v>
      </c>
    </row>
    <row r="7544" spans="1:6" x14ac:dyDescent="0.25">
      <c r="A7544">
        <v>7665</v>
      </c>
      <c r="B7544" t="s">
        <v>2523</v>
      </c>
      <c r="C7544">
        <v>329.79</v>
      </c>
      <c r="D7544">
        <f>180-Table1[[#This Row],[GLON]]</f>
        <v>-149.79000000000002</v>
      </c>
      <c r="E7544">
        <v>-32.4</v>
      </c>
      <c r="F7544">
        <v>3.56</v>
      </c>
    </row>
    <row r="7545" spans="1:6" x14ac:dyDescent="0.25">
      <c r="A7545">
        <v>728</v>
      </c>
      <c r="C7545">
        <v>149.62</v>
      </c>
      <c r="D7545">
        <f>180-Table1[[#This Row],[GLON]]</f>
        <v>30.379999999999995</v>
      </c>
      <c r="E7545">
        <v>-32.450000000000003</v>
      </c>
      <c r="F7545">
        <v>5.92</v>
      </c>
    </row>
    <row r="7546" spans="1:6" x14ac:dyDescent="0.25">
      <c r="A7546">
        <v>887</v>
      </c>
      <c r="B7546" t="s">
        <v>397</v>
      </c>
      <c r="C7546">
        <v>158.69</v>
      </c>
      <c r="D7546">
        <f>180-Table1[[#This Row],[GLON]]</f>
        <v>21.310000000000002</v>
      </c>
      <c r="E7546">
        <v>-32.51</v>
      </c>
      <c r="F7546">
        <v>4.63</v>
      </c>
    </row>
    <row r="7547" spans="1:6" x14ac:dyDescent="0.25">
      <c r="A7547">
        <v>888</v>
      </c>
      <c r="B7547" t="s">
        <v>397</v>
      </c>
      <c r="C7547">
        <v>158.69</v>
      </c>
      <c r="D7547">
        <f>180-Table1[[#This Row],[GLON]]</f>
        <v>21.310000000000002</v>
      </c>
      <c r="E7547">
        <v>-32.51</v>
      </c>
      <c r="F7547">
        <v>4.63</v>
      </c>
    </row>
    <row r="7548" spans="1:6" x14ac:dyDescent="0.25">
      <c r="A7548">
        <v>1174</v>
      </c>
      <c r="B7548" t="s">
        <v>503</v>
      </c>
      <c r="C7548">
        <v>177.17</v>
      </c>
      <c r="D7548">
        <f>180-Table1[[#This Row],[GLON]]</f>
        <v>2.8300000000000125</v>
      </c>
      <c r="E7548">
        <v>-32.53</v>
      </c>
      <c r="F7548">
        <v>5.07</v>
      </c>
    </row>
    <row r="7549" spans="1:6" x14ac:dyDescent="0.25">
      <c r="A7549">
        <v>7842</v>
      </c>
      <c r="C7549">
        <v>19.329999999999998</v>
      </c>
      <c r="D7549">
        <f>180-Table1[[#This Row],[GLON]]</f>
        <v>160.67000000000002</v>
      </c>
      <c r="E7549">
        <v>-32.54</v>
      </c>
      <c r="F7549">
        <v>6.36</v>
      </c>
    </row>
    <row r="7550" spans="1:6" x14ac:dyDescent="0.25">
      <c r="A7550">
        <v>7673</v>
      </c>
      <c r="B7550" t="s">
        <v>2527</v>
      </c>
      <c r="C7550">
        <v>345.55</v>
      </c>
      <c r="D7550">
        <f>180-Table1[[#This Row],[GLON]]</f>
        <v>-165.55</v>
      </c>
      <c r="E7550">
        <v>-32.57</v>
      </c>
      <c r="F7550">
        <v>4.9400000000000004</v>
      </c>
    </row>
    <row r="7551" spans="1:6" x14ac:dyDescent="0.25">
      <c r="A7551">
        <v>356</v>
      </c>
      <c r="C7551">
        <v>128.47</v>
      </c>
      <c r="D7551">
        <f>180-Table1[[#This Row],[GLON]]</f>
        <v>51.53</v>
      </c>
      <c r="E7551">
        <v>-32.58</v>
      </c>
      <c r="F7551">
        <v>6.19</v>
      </c>
    </row>
    <row r="7552" spans="1:6" x14ac:dyDescent="0.25">
      <c r="A7552">
        <v>352</v>
      </c>
      <c r="B7552" t="s">
        <v>157</v>
      </c>
      <c r="C7552">
        <v>128.12</v>
      </c>
      <c r="D7552">
        <f>180-Table1[[#This Row],[GLON]]</f>
        <v>51.879999999999995</v>
      </c>
      <c r="E7552">
        <v>-32.58</v>
      </c>
      <c r="F7552">
        <v>4.51</v>
      </c>
    </row>
    <row r="7553" spans="1:6" x14ac:dyDescent="0.25">
      <c r="A7553">
        <v>1870</v>
      </c>
      <c r="C7553">
        <v>252.02</v>
      </c>
      <c r="D7553">
        <f>180-Table1[[#This Row],[GLON]]</f>
        <v>-72.02000000000001</v>
      </c>
      <c r="E7553">
        <v>-32.61</v>
      </c>
      <c r="F7553">
        <v>5.86</v>
      </c>
    </row>
    <row r="7554" spans="1:6" x14ac:dyDescent="0.25">
      <c r="A7554">
        <v>1772</v>
      </c>
      <c r="C7554">
        <v>238.07</v>
      </c>
      <c r="D7554">
        <f>180-Table1[[#This Row],[GLON]]</f>
        <v>-58.069999999999993</v>
      </c>
      <c r="E7554">
        <v>-32.61</v>
      </c>
      <c r="F7554">
        <v>6.09</v>
      </c>
    </row>
    <row r="7555" spans="1:6" x14ac:dyDescent="0.25">
      <c r="A7555">
        <v>8132</v>
      </c>
      <c r="C7555">
        <v>49.84</v>
      </c>
      <c r="D7555">
        <f>180-Table1[[#This Row],[GLON]]</f>
        <v>130.16</v>
      </c>
      <c r="E7555">
        <v>-32.65</v>
      </c>
      <c r="F7555">
        <v>6.48</v>
      </c>
    </row>
    <row r="7556" spans="1:6" x14ac:dyDescent="0.25">
      <c r="A7556">
        <v>1694</v>
      </c>
      <c r="C7556">
        <v>227.69</v>
      </c>
      <c r="D7556">
        <f>180-Table1[[#This Row],[GLON]]</f>
        <v>-47.69</v>
      </c>
      <c r="E7556">
        <v>-32.67</v>
      </c>
      <c r="F7556">
        <v>6.41</v>
      </c>
    </row>
    <row r="7557" spans="1:6" x14ac:dyDescent="0.25">
      <c r="A7557">
        <v>7674</v>
      </c>
      <c r="C7557">
        <v>343.02</v>
      </c>
      <c r="D7557">
        <f>180-Table1[[#This Row],[GLON]]</f>
        <v>-163.01999999999998</v>
      </c>
      <c r="E7557">
        <v>-32.69</v>
      </c>
      <c r="F7557">
        <v>6.26</v>
      </c>
    </row>
    <row r="7558" spans="1:6" x14ac:dyDescent="0.25">
      <c r="A7558">
        <v>1936</v>
      </c>
      <c r="C7558">
        <v>270.16000000000003</v>
      </c>
      <c r="D7558">
        <f>180-Table1[[#This Row],[GLON]]</f>
        <v>-90.160000000000025</v>
      </c>
      <c r="E7558">
        <v>-32.69</v>
      </c>
      <c r="F7558">
        <v>6.32</v>
      </c>
    </row>
    <row r="7559" spans="1:6" x14ac:dyDescent="0.25">
      <c r="A7559">
        <v>1917</v>
      </c>
      <c r="C7559">
        <v>273.8</v>
      </c>
      <c r="D7559">
        <f>180-Table1[[#This Row],[GLON]]</f>
        <v>-93.800000000000011</v>
      </c>
      <c r="E7559">
        <v>-32.72</v>
      </c>
      <c r="F7559">
        <v>5.34</v>
      </c>
    </row>
    <row r="7560" spans="1:6" x14ac:dyDescent="0.25">
      <c r="A7560">
        <v>1827</v>
      </c>
      <c r="C7560">
        <v>246.03</v>
      </c>
      <c r="D7560">
        <f>180-Table1[[#This Row],[GLON]]</f>
        <v>-66.03</v>
      </c>
      <c r="E7560">
        <v>-32.729999999999997</v>
      </c>
      <c r="F7560">
        <v>5.87</v>
      </c>
    </row>
    <row r="7561" spans="1:6" x14ac:dyDescent="0.25">
      <c r="A7561">
        <v>1654</v>
      </c>
      <c r="B7561" t="s">
        <v>684</v>
      </c>
      <c r="C7561">
        <v>223.25</v>
      </c>
      <c r="D7561">
        <f>180-Table1[[#This Row],[GLON]]</f>
        <v>-43.25</v>
      </c>
      <c r="E7561">
        <v>-32.729999999999997</v>
      </c>
      <c r="F7561">
        <v>3.19</v>
      </c>
    </row>
    <row r="7562" spans="1:6" x14ac:dyDescent="0.25">
      <c r="A7562">
        <v>1930</v>
      </c>
      <c r="C7562">
        <v>267.43</v>
      </c>
      <c r="D7562">
        <f>180-Table1[[#This Row],[GLON]]</f>
        <v>-87.43</v>
      </c>
      <c r="E7562">
        <v>-32.74</v>
      </c>
      <c r="F7562">
        <v>6.75</v>
      </c>
    </row>
    <row r="7563" spans="1:6" x14ac:dyDescent="0.25">
      <c r="A7563">
        <v>1797</v>
      </c>
      <c r="C7563">
        <v>241.66</v>
      </c>
      <c r="D7563">
        <f>180-Table1[[#This Row],[GLON]]</f>
        <v>-61.66</v>
      </c>
      <c r="E7563">
        <v>-32.75</v>
      </c>
      <c r="F7563">
        <v>6.82</v>
      </c>
    </row>
    <row r="7564" spans="1:6" x14ac:dyDescent="0.25">
      <c r="A7564">
        <v>7765</v>
      </c>
      <c r="C7564">
        <v>6.22</v>
      </c>
      <c r="D7564">
        <f>180-Table1[[#This Row],[GLON]]</f>
        <v>173.78</v>
      </c>
      <c r="E7564">
        <v>-32.75</v>
      </c>
      <c r="F7564">
        <v>6.46</v>
      </c>
    </row>
    <row r="7565" spans="1:6" x14ac:dyDescent="0.25">
      <c r="A7565">
        <v>1922</v>
      </c>
      <c r="B7565" t="s">
        <v>783</v>
      </c>
      <c r="C7565">
        <v>271.73</v>
      </c>
      <c r="D7565">
        <f>180-Table1[[#This Row],[GLON]]</f>
        <v>-91.730000000000018</v>
      </c>
      <c r="E7565">
        <v>-32.770000000000003</v>
      </c>
      <c r="F7565">
        <v>3.76</v>
      </c>
    </row>
    <row r="7566" spans="1:6" x14ac:dyDescent="0.25">
      <c r="A7566">
        <v>7863</v>
      </c>
      <c r="B7566" t="s">
        <v>2596</v>
      </c>
      <c r="C7566">
        <v>317.51</v>
      </c>
      <c r="D7566">
        <f>180-Table1[[#This Row],[GLON]]</f>
        <v>-137.51</v>
      </c>
      <c r="E7566">
        <v>-32.78</v>
      </c>
      <c r="F7566">
        <v>6</v>
      </c>
    </row>
    <row r="7567" spans="1:6" x14ac:dyDescent="0.25">
      <c r="A7567">
        <v>1859</v>
      </c>
      <c r="C7567">
        <v>279.07</v>
      </c>
      <c r="D7567">
        <f>180-Table1[[#This Row],[GLON]]</f>
        <v>-99.07</v>
      </c>
      <c r="E7567">
        <v>-32.78</v>
      </c>
      <c r="F7567">
        <v>6.03</v>
      </c>
    </row>
    <row r="7568" spans="1:6" x14ac:dyDescent="0.25">
      <c r="A7568">
        <v>564</v>
      </c>
      <c r="C7568">
        <v>140.4</v>
      </c>
      <c r="D7568">
        <f>180-Table1[[#This Row],[GLON]]</f>
        <v>39.599999999999994</v>
      </c>
      <c r="E7568">
        <v>-32.81</v>
      </c>
      <c r="F7568">
        <v>5.82</v>
      </c>
    </row>
    <row r="7569" spans="1:6" x14ac:dyDescent="0.25">
      <c r="A7569">
        <v>8456</v>
      </c>
      <c r="C7569">
        <v>74.849999999999994</v>
      </c>
      <c r="D7569">
        <f>180-Table1[[#This Row],[GLON]]</f>
        <v>105.15</v>
      </c>
      <c r="E7569">
        <v>-32.81</v>
      </c>
      <c r="F7569">
        <v>6.33</v>
      </c>
    </row>
    <row r="7570" spans="1:6" x14ac:dyDescent="0.25">
      <c r="A7570">
        <v>8</v>
      </c>
      <c r="C7570">
        <v>111.26</v>
      </c>
      <c r="D7570">
        <f>180-Table1[[#This Row],[GLON]]</f>
        <v>68.739999999999995</v>
      </c>
      <c r="E7570">
        <v>-32.83</v>
      </c>
      <c r="F7570">
        <v>6.13</v>
      </c>
    </row>
    <row r="7571" spans="1:6" x14ac:dyDescent="0.25">
      <c r="A7571">
        <v>15</v>
      </c>
      <c r="B7571" t="s">
        <v>8</v>
      </c>
      <c r="C7571">
        <v>111.73</v>
      </c>
      <c r="D7571">
        <f>180-Table1[[#This Row],[GLON]]</f>
        <v>68.27</v>
      </c>
      <c r="E7571">
        <v>-32.840000000000003</v>
      </c>
      <c r="F7571">
        <v>2.06</v>
      </c>
    </row>
    <row r="7572" spans="1:6" x14ac:dyDescent="0.25">
      <c r="A7572">
        <v>1621</v>
      </c>
      <c r="C7572">
        <v>220.27</v>
      </c>
      <c r="D7572">
        <f>180-Table1[[#This Row],[GLON]]</f>
        <v>-40.27000000000001</v>
      </c>
      <c r="E7572">
        <v>-32.85</v>
      </c>
      <c r="F7572">
        <v>4.91</v>
      </c>
    </row>
    <row r="7573" spans="1:6" x14ac:dyDescent="0.25">
      <c r="A7573">
        <v>1366</v>
      </c>
      <c r="C7573">
        <v>193.75</v>
      </c>
      <c r="D7573">
        <f>180-Table1[[#This Row],[GLON]]</f>
        <v>-13.75</v>
      </c>
      <c r="E7573">
        <v>-32.85</v>
      </c>
      <c r="F7573">
        <v>5.86</v>
      </c>
    </row>
    <row r="7574" spans="1:6" x14ac:dyDescent="0.25">
      <c r="A7574">
        <v>1766</v>
      </c>
      <c r="C7574">
        <v>238.43</v>
      </c>
      <c r="D7574">
        <f>180-Table1[[#This Row],[GLON]]</f>
        <v>-58.430000000000007</v>
      </c>
      <c r="E7574">
        <v>-32.880000000000003</v>
      </c>
      <c r="F7574">
        <v>6.34</v>
      </c>
    </row>
    <row r="7575" spans="1:6" x14ac:dyDescent="0.25">
      <c r="A7575">
        <v>114</v>
      </c>
      <c r="B7575" t="s">
        <v>47</v>
      </c>
      <c r="C7575">
        <v>117.42</v>
      </c>
      <c r="D7575">
        <f>180-Table1[[#This Row],[GLON]]</f>
        <v>62.58</v>
      </c>
      <c r="E7575">
        <v>-32.89</v>
      </c>
      <c r="F7575">
        <v>5.23</v>
      </c>
    </row>
    <row r="7576" spans="1:6" x14ac:dyDescent="0.25">
      <c r="A7576">
        <v>1426</v>
      </c>
      <c r="B7576" t="s">
        <v>597</v>
      </c>
      <c r="C7576">
        <v>293.8</v>
      </c>
      <c r="D7576">
        <f>180-Table1[[#This Row],[GLON]]</f>
        <v>-113.80000000000001</v>
      </c>
      <c r="E7576">
        <v>-32.9</v>
      </c>
      <c r="F7576">
        <v>5.69</v>
      </c>
    </row>
    <row r="7577" spans="1:6" x14ac:dyDescent="0.25">
      <c r="A7577">
        <v>1581</v>
      </c>
      <c r="C7577">
        <v>215.61</v>
      </c>
      <c r="D7577">
        <f>180-Table1[[#This Row],[GLON]]</f>
        <v>-35.610000000000014</v>
      </c>
      <c r="E7577">
        <v>-32.9</v>
      </c>
      <c r="F7577">
        <v>5.72</v>
      </c>
    </row>
    <row r="7578" spans="1:6" x14ac:dyDescent="0.25">
      <c r="A7578">
        <v>1912</v>
      </c>
      <c r="C7578">
        <v>262.7</v>
      </c>
      <c r="D7578">
        <f>180-Table1[[#This Row],[GLON]]</f>
        <v>-82.699999999999989</v>
      </c>
      <c r="E7578">
        <v>-32.909999999999997</v>
      </c>
      <c r="F7578">
        <v>6.43</v>
      </c>
    </row>
    <row r="7579" spans="1:6" x14ac:dyDescent="0.25">
      <c r="A7579">
        <v>8270</v>
      </c>
      <c r="B7579" t="s">
        <v>2749</v>
      </c>
      <c r="C7579">
        <v>60.76</v>
      </c>
      <c r="D7579">
        <f>180-Table1[[#This Row],[GLON]]</f>
        <v>119.24000000000001</v>
      </c>
      <c r="E7579">
        <v>-32.96</v>
      </c>
      <c r="F7579">
        <v>5.67</v>
      </c>
    </row>
    <row r="7580" spans="1:6" x14ac:dyDescent="0.25">
      <c r="A7580">
        <v>1856</v>
      </c>
      <c r="C7580">
        <v>253.35</v>
      </c>
      <c r="D7580">
        <f>180-Table1[[#This Row],[GLON]]</f>
        <v>-73.349999999999994</v>
      </c>
      <c r="E7580">
        <v>-32.979999999999997</v>
      </c>
      <c r="F7580">
        <v>5.46</v>
      </c>
    </row>
    <row r="7581" spans="1:6" x14ac:dyDescent="0.25">
      <c r="A7581">
        <v>1882</v>
      </c>
      <c r="C7581">
        <v>273.48</v>
      </c>
      <c r="D7581">
        <f>180-Table1[[#This Row],[GLON]]</f>
        <v>-93.480000000000018</v>
      </c>
      <c r="E7581">
        <v>-33.04</v>
      </c>
      <c r="F7581">
        <v>6.19</v>
      </c>
    </row>
    <row r="7582" spans="1:6" x14ac:dyDescent="0.25">
      <c r="A7582">
        <v>7864</v>
      </c>
      <c r="B7582" t="s">
        <v>2597</v>
      </c>
      <c r="C7582">
        <v>318.45</v>
      </c>
      <c r="D7582">
        <f>180-Table1[[#This Row],[GLON]]</f>
        <v>-138.44999999999999</v>
      </c>
      <c r="E7582">
        <v>-33.049999999999997</v>
      </c>
      <c r="F7582">
        <v>6.55</v>
      </c>
    </row>
    <row r="7583" spans="1:6" x14ac:dyDescent="0.25">
      <c r="A7583">
        <v>1579</v>
      </c>
      <c r="C7583">
        <v>215.95</v>
      </c>
      <c r="D7583">
        <f>180-Table1[[#This Row],[GLON]]</f>
        <v>-35.949999999999989</v>
      </c>
      <c r="E7583">
        <v>-33.06</v>
      </c>
      <c r="F7583">
        <v>5.7</v>
      </c>
    </row>
    <row r="7584" spans="1:6" x14ac:dyDescent="0.25">
      <c r="A7584">
        <v>1251</v>
      </c>
      <c r="B7584" t="s">
        <v>526</v>
      </c>
      <c r="C7584">
        <v>184.68</v>
      </c>
      <c r="D7584">
        <f>180-Table1[[#This Row],[GLON]]</f>
        <v>-4.6800000000000068</v>
      </c>
      <c r="E7584">
        <v>-33.06</v>
      </c>
      <c r="F7584">
        <v>3.91</v>
      </c>
    </row>
    <row r="7585" spans="1:6" x14ac:dyDescent="0.25">
      <c r="A7585">
        <v>1545</v>
      </c>
      <c r="C7585">
        <v>212.07</v>
      </c>
      <c r="D7585">
        <f>180-Table1[[#This Row],[GLON]]</f>
        <v>-32.069999999999993</v>
      </c>
      <c r="E7585">
        <v>-33.119999999999997</v>
      </c>
      <c r="F7585">
        <v>6.26</v>
      </c>
    </row>
    <row r="7586" spans="1:6" x14ac:dyDescent="0.25">
      <c r="A7586">
        <v>303</v>
      </c>
      <c r="C7586">
        <v>126.31</v>
      </c>
      <c r="D7586">
        <f>180-Table1[[#This Row],[GLON]]</f>
        <v>53.69</v>
      </c>
      <c r="E7586">
        <v>-33.130000000000003</v>
      </c>
      <c r="F7586">
        <v>6.19</v>
      </c>
    </row>
    <row r="7587" spans="1:6" x14ac:dyDescent="0.25">
      <c r="A7587">
        <v>7691</v>
      </c>
      <c r="C7587">
        <v>340.04</v>
      </c>
      <c r="D7587">
        <f>180-Table1[[#This Row],[GLON]]</f>
        <v>-160.04000000000002</v>
      </c>
      <c r="E7587">
        <v>-33.200000000000003</v>
      </c>
      <c r="F7587">
        <v>6.37</v>
      </c>
    </row>
    <row r="7588" spans="1:6" x14ac:dyDescent="0.25">
      <c r="A7588">
        <v>1793</v>
      </c>
      <c r="C7588">
        <v>244.4</v>
      </c>
      <c r="D7588">
        <f>180-Table1[[#This Row],[GLON]]</f>
        <v>-64.400000000000006</v>
      </c>
      <c r="E7588">
        <v>-33.22</v>
      </c>
      <c r="F7588">
        <v>5.71</v>
      </c>
    </row>
    <row r="7589" spans="1:6" x14ac:dyDescent="0.25">
      <c r="A7589">
        <v>878</v>
      </c>
      <c r="B7589" t="s">
        <v>393</v>
      </c>
      <c r="C7589">
        <v>158.88</v>
      </c>
      <c r="D7589">
        <f>180-Table1[[#This Row],[GLON]]</f>
        <v>21.120000000000005</v>
      </c>
      <c r="E7589">
        <v>-33.22</v>
      </c>
      <c r="F7589">
        <v>5.8</v>
      </c>
    </row>
    <row r="7590" spans="1:6" x14ac:dyDescent="0.25">
      <c r="A7590">
        <v>8845</v>
      </c>
      <c r="C7590">
        <v>96.88</v>
      </c>
      <c r="D7590">
        <f>180-Table1[[#This Row],[GLON]]</f>
        <v>83.12</v>
      </c>
      <c r="E7590">
        <v>-33.22</v>
      </c>
      <c r="F7590">
        <v>6.6</v>
      </c>
    </row>
    <row r="7591" spans="1:6" x14ac:dyDescent="0.25">
      <c r="A7591">
        <v>8205</v>
      </c>
      <c r="C7591">
        <v>54.14</v>
      </c>
      <c r="D7591">
        <f>180-Table1[[#This Row],[GLON]]</f>
        <v>125.86</v>
      </c>
      <c r="E7591">
        <v>-33.25</v>
      </c>
      <c r="F7591">
        <v>6.13</v>
      </c>
    </row>
    <row r="7592" spans="1:6" x14ac:dyDescent="0.25">
      <c r="A7592">
        <v>1253</v>
      </c>
      <c r="B7592" t="s">
        <v>528</v>
      </c>
      <c r="C7592">
        <v>185.31</v>
      </c>
      <c r="D7592">
        <f>180-Table1[[#This Row],[GLON]]</f>
        <v>-5.3100000000000023</v>
      </c>
      <c r="E7592">
        <v>-33.28</v>
      </c>
      <c r="F7592">
        <v>5.33</v>
      </c>
    </row>
    <row r="7593" spans="1:6" x14ac:dyDescent="0.25">
      <c r="A7593">
        <v>7707</v>
      </c>
      <c r="C7593">
        <v>332.97</v>
      </c>
      <c r="D7593">
        <f>180-Table1[[#This Row],[GLON]]</f>
        <v>-152.97000000000003</v>
      </c>
      <c r="E7593">
        <v>-33.29</v>
      </c>
      <c r="F7593">
        <v>6.09</v>
      </c>
    </row>
    <row r="7594" spans="1:6" x14ac:dyDescent="0.25">
      <c r="A7594">
        <v>1867</v>
      </c>
      <c r="C7594">
        <v>271.57</v>
      </c>
      <c r="D7594">
        <f>180-Table1[[#This Row],[GLON]]</f>
        <v>-91.57</v>
      </c>
      <c r="E7594">
        <v>-33.29</v>
      </c>
      <c r="F7594">
        <v>6.59</v>
      </c>
    </row>
    <row r="7595" spans="1:6" x14ac:dyDescent="0.25">
      <c r="A7595">
        <v>7832</v>
      </c>
      <c r="C7595">
        <v>14.42</v>
      </c>
      <c r="D7595">
        <f>180-Table1[[#This Row],[GLON]]</f>
        <v>165.58</v>
      </c>
      <c r="E7595">
        <v>-33.29</v>
      </c>
      <c r="F7595">
        <v>6.39</v>
      </c>
    </row>
    <row r="7596" spans="1:6" x14ac:dyDescent="0.25">
      <c r="A7596">
        <v>8201</v>
      </c>
      <c r="C7596">
        <v>311.99</v>
      </c>
      <c r="D7596">
        <f>180-Table1[[#This Row],[GLON]]</f>
        <v>-131.99</v>
      </c>
      <c r="E7596">
        <v>-33.299999999999997</v>
      </c>
      <c r="F7596">
        <v>6.47</v>
      </c>
    </row>
    <row r="7597" spans="1:6" x14ac:dyDescent="0.25">
      <c r="A7597">
        <v>656</v>
      </c>
      <c r="B7597" t="s">
        <v>289</v>
      </c>
      <c r="C7597">
        <v>145.74</v>
      </c>
      <c r="D7597">
        <f>180-Table1[[#This Row],[GLON]]</f>
        <v>34.259999999999991</v>
      </c>
      <c r="E7597">
        <v>-33.33</v>
      </c>
      <c r="F7597">
        <v>5.79</v>
      </c>
    </row>
    <row r="7598" spans="1:6" x14ac:dyDescent="0.25">
      <c r="A7598">
        <v>1531</v>
      </c>
      <c r="C7598">
        <v>290.58</v>
      </c>
      <c r="D7598">
        <f>180-Table1[[#This Row],[GLON]]</f>
        <v>-110.57999999999998</v>
      </c>
      <c r="E7598">
        <v>-33.35</v>
      </c>
      <c r="F7598">
        <v>6.05</v>
      </c>
    </row>
    <row r="7599" spans="1:6" x14ac:dyDescent="0.25">
      <c r="A7599">
        <v>940</v>
      </c>
      <c r="B7599" t="s">
        <v>422</v>
      </c>
      <c r="C7599">
        <v>162.53</v>
      </c>
      <c r="D7599">
        <f>180-Table1[[#This Row],[GLON]]</f>
        <v>17.47</v>
      </c>
      <c r="E7599">
        <v>-33.35</v>
      </c>
      <c r="F7599">
        <v>6.27</v>
      </c>
    </row>
    <row r="7600" spans="1:6" x14ac:dyDescent="0.25">
      <c r="A7600">
        <v>8624</v>
      </c>
      <c r="B7600" t="s">
        <v>2906</v>
      </c>
      <c r="C7600">
        <v>85.16</v>
      </c>
      <c r="D7600">
        <f>180-Table1[[#This Row],[GLON]]</f>
        <v>94.84</v>
      </c>
      <c r="E7600">
        <v>-33.36</v>
      </c>
      <c r="F7600">
        <v>6.21</v>
      </c>
    </row>
    <row r="7601" spans="1:6" x14ac:dyDescent="0.25">
      <c r="A7601">
        <v>8618</v>
      </c>
      <c r="B7601" t="s">
        <v>2904</v>
      </c>
      <c r="C7601">
        <v>84.84</v>
      </c>
      <c r="D7601">
        <f>180-Table1[[#This Row],[GLON]]</f>
        <v>95.16</v>
      </c>
      <c r="E7601">
        <v>-33.369999999999997</v>
      </c>
      <c r="F7601">
        <v>5.82</v>
      </c>
    </row>
    <row r="7602" spans="1:6" x14ac:dyDescent="0.25">
      <c r="A7602">
        <v>8203</v>
      </c>
      <c r="C7602">
        <v>53.47</v>
      </c>
      <c r="D7602">
        <f>180-Table1[[#This Row],[GLON]]</f>
        <v>126.53</v>
      </c>
      <c r="E7602">
        <v>-33.44</v>
      </c>
      <c r="F7602">
        <v>6.46</v>
      </c>
    </row>
    <row r="7603" spans="1:6" x14ac:dyDescent="0.25">
      <c r="A7603">
        <v>1700</v>
      </c>
      <c r="C7603">
        <v>284.67</v>
      </c>
      <c r="D7603">
        <f>180-Table1[[#This Row],[GLON]]</f>
        <v>-104.67000000000002</v>
      </c>
      <c r="E7603">
        <v>-33.450000000000003</v>
      </c>
      <c r="F7603">
        <v>6.27</v>
      </c>
    </row>
    <row r="7604" spans="1:6" x14ac:dyDescent="0.25">
      <c r="A7604">
        <v>1634</v>
      </c>
      <c r="B7604" t="s">
        <v>677</v>
      </c>
      <c r="C7604">
        <v>223.49</v>
      </c>
      <c r="D7604">
        <f>180-Table1[[#This Row],[GLON]]</f>
        <v>-43.490000000000009</v>
      </c>
      <c r="E7604">
        <v>-33.46</v>
      </c>
      <c r="F7604">
        <v>5.75</v>
      </c>
    </row>
    <row r="7605" spans="1:6" x14ac:dyDescent="0.25">
      <c r="A7605">
        <v>163</v>
      </c>
      <c r="B7605" t="s">
        <v>66</v>
      </c>
      <c r="C7605">
        <v>119.57</v>
      </c>
      <c r="D7605">
        <f>180-Table1[[#This Row],[GLON]]</f>
        <v>60.430000000000007</v>
      </c>
      <c r="E7605">
        <v>-33.47</v>
      </c>
      <c r="F7605">
        <v>4.37</v>
      </c>
    </row>
    <row r="7606" spans="1:6" x14ac:dyDescent="0.25">
      <c r="A7606">
        <v>1743</v>
      </c>
      <c r="B7606" t="s">
        <v>720</v>
      </c>
      <c r="C7606">
        <v>238.51</v>
      </c>
      <c r="D7606">
        <f>180-Table1[[#This Row],[GLON]]</f>
        <v>-58.509999999999991</v>
      </c>
      <c r="E7606">
        <v>-33.49</v>
      </c>
      <c r="F7606">
        <v>4.83</v>
      </c>
    </row>
    <row r="7607" spans="1:6" x14ac:dyDescent="0.25">
      <c r="A7607">
        <v>1450</v>
      </c>
      <c r="C7607">
        <v>202.62</v>
      </c>
      <c r="D7607">
        <f>180-Table1[[#This Row],[GLON]]</f>
        <v>-22.620000000000005</v>
      </c>
      <c r="E7607">
        <v>-33.520000000000003</v>
      </c>
      <c r="F7607">
        <v>6.09</v>
      </c>
    </row>
    <row r="7608" spans="1:6" x14ac:dyDescent="0.25">
      <c r="A7608">
        <v>1629</v>
      </c>
      <c r="B7608" t="s">
        <v>676</v>
      </c>
      <c r="C7608">
        <v>287.12</v>
      </c>
      <c r="D7608">
        <f>180-Table1[[#This Row],[GLON]]</f>
        <v>-107.12</v>
      </c>
      <c r="E7608">
        <v>-33.549999999999997</v>
      </c>
      <c r="F7608">
        <v>5.47</v>
      </c>
    </row>
    <row r="7609" spans="1:6" x14ac:dyDescent="0.25">
      <c r="A7609">
        <v>1449</v>
      </c>
      <c r="B7609" t="s">
        <v>605</v>
      </c>
      <c r="C7609">
        <v>202.47</v>
      </c>
      <c r="D7609">
        <f>180-Table1[[#This Row],[GLON]]</f>
        <v>-22.47</v>
      </c>
      <c r="E7609">
        <v>-33.549999999999997</v>
      </c>
      <c r="F7609">
        <v>5.72</v>
      </c>
    </row>
    <row r="7610" spans="1:6" x14ac:dyDescent="0.25">
      <c r="A7610">
        <v>633</v>
      </c>
      <c r="B7610" t="s">
        <v>276</v>
      </c>
      <c r="C7610">
        <v>144.53</v>
      </c>
      <c r="D7610">
        <f>180-Table1[[#This Row],[GLON]]</f>
        <v>35.47</v>
      </c>
      <c r="E7610">
        <v>-33.57</v>
      </c>
      <c r="F7610">
        <v>6.02</v>
      </c>
    </row>
    <row r="7611" spans="1:6" x14ac:dyDescent="0.25">
      <c r="A7611">
        <v>1813</v>
      </c>
      <c r="C7611">
        <v>249.84</v>
      </c>
      <c r="D7611">
        <f>180-Table1[[#This Row],[GLON]]</f>
        <v>-69.84</v>
      </c>
      <c r="E7611">
        <v>-33.58</v>
      </c>
      <c r="F7611">
        <v>6.08</v>
      </c>
    </row>
    <row r="7612" spans="1:6" x14ac:dyDescent="0.25">
      <c r="A7612">
        <v>7714</v>
      </c>
      <c r="C7612">
        <v>346.13</v>
      </c>
      <c r="D7612">
        <f>180-Table1[[#This Row],[GLON]]</f>
        <v>-166.13</v>
      </c>
      <c r="E7612">
        <v>-33.6</v>
      </c>
      <c r="F7612">
        <v>5.65</v>
      </c>
    </row>
    <row r="7613" spans="1:6" x14ac:dyDescent="0.25">
      <c r="A7613">
        <v>8021</v>
      </c>
      <c r="B7613" t="s">
        <v>2664</v>
      </c>
      <c r="C7613">
        <v>315.95999999999998</v>
      </c>
      <c r="D7613">
        <f>180-Table1[[#This Row],[GLON]]</f>
        <v>-135.95999999999998</v>
      </c>
      <c r="E7613">
        <v>-33.65</v>
      </c>
      <c r="F7613">
        <v>5.15</v>
      </c>
    </row>
    <row r="7614" spans="1:6" x14ac:dyDescent="0.25">
      <c r="A7614">
        <v>7877</v>
      </c>
      <c r="C7614">
        <v>19.54</v>
      </c>
      <c r="D7614">
        <f>180-Table1[[#This Row],[GLON]]</f>
        <v>160.46</v>
      </c>
      <c r="E7614">
        <v>-33.67</v>
      </c>
      <c r="F7614">
        <v>6.36</v>
      </c>
    </row>
    <row r="7615" spans="1:6" x14ac:dyDescent="0.25">
      <c r="A7615">
        <v>389</v>
      </c>
      <c r="B7615" t="s">
        <v>173</v>
      </c>
      <c r="C7615">
        <v>130.75</v>
      </c>
      <c r="D7615">
        <f>180-Table1[[#This Row],[GLON]]</f>
        <v>49.25</v>
      </c>
      <c r="E7615">
        <v>-33.68</v>
      </c>
      <c r="F7615">
        <v>5.23</v>
      </c>
    </row>
    <row r="7616" spans="1:6" x14ac:dyDescent="0.25">
      <c r="A7616">
        <v>8839</v>
      </c>
      <c r="C7616">
        <v>96.2</v>
      </c>
      <c r="D7616">
        <f>180-Table1[[#This Row],[GLON]]</f>
        <v>83.8</v>
      </c>
      <c r="E7616">
        <v>-33.69</v>
      </c>
      <c r="F7616">
        <v>6.36</v>
      </c>
    </row>
    <row r="7617" spans="1:6" x14ac:dyDescent="0.25">
      <c r="A7617">
        <v>1645</v>
      </c>
      <c r="C7617">
        <v>225.4</v>
      </c>
      <c r="D7617">
        <f>180-Table1[[#This Row],[GLON]]</f>
        <v>-45.400000000000006</v>
      </c>
      <c r="E7617">
        <v>-33.700000000000003</v>
      </c>
      <c r="F7617">
        <v>5.61</v>
      </c>
    </row>
    <row r="7618" spans="1:6" x14ac:dyDescent="0.25">
      <c r="A7618">
        <v>623</v>
      </c>
      <c r="B7618" t="s">
        <v>272</v>
      </c>
      <c r="C7618">
        <v>144.08000000000001</v>
      </c>
      <c r="D7618">
        <f>180-Table1[[#This Row],[GLON]]</f>
        <v>35.919999999999987</v>
      </c>
      <c r="E7618">
        <v>-33.71</v>
      </c>
      <c r="F7618">
        <v>4.9800000000000004</v>
      </c>
    </row>
    <row r="7619" spans="1:6" x14ac:dyDescent="0.25">
      <c r="A7619">
        <v>8289</v>
      </c>
      <c r="B7619" t="s">
        <v>2759</v>
      </c>
      <c r="C7619">
        <v>61.36</v>
      </c>
      <c r="D7619">
        <f>180-Table1[[#This Row],[GLON]]</f>
        <v>118.64</v>
      </c>
      <c r="E7619">
        <v>-33.75</v>
      </c>
      <c r="F7619">
        <v>5.3</v>
      </c>
    </row>
    <row r="7620" spans="1:6" x14ac:dyDescent="0.25">
      <c r="A7620">
        <v>7898</v>
      </c>
      <c r="C7620">
        <v>21.25</v>
      </c>
      <c r="D7620">
        <f>180-Table1[[#This Row],[GLON]]</f>
        <v>158.75</v>
      </c>
      <c r="E7620">
        <v>-33.770000000000003</v>
      </c>
      <c r="F7620">
        <v>6.37</v>
      </c>
    </row>
    <row r="7621" spans="1:6" x14ac:dyDescent="0.25">
      <c r="A7621">
        <v>7732</v>
      </c>
      <c r="C7621">
        <v>333.13</v>
      </c>
      <c r="D7621">
        <f>180-Table1[[#This Row],[GLON]]</f>
        <v>-153.13</v>
      </c>
      <c r="E7621">
        <v>-33.82</v>
      </c>
      <c r="F7621">
        <v>6.27</v>
      </c>
    </row>
    <row r="7622" spans="1:6" x14ac:dyDescent="0.25">
      <c r="A7622">
        <v>1730</v>
      </c>
      <c r="C7622">
        <v>238.46</v>
      </c>
      <c r="D7622">
        <f>180-Table1[[#This Row],[GLON]]</f>
        <v>-58.460000000000008</v>
      </c>
      <c r="E7622">
        <v>-33.840000000000003</v>
      </c>
      <c r="F7622">
        <v>6.66</v>
      </c>
    </row>
    <row r="7623" spans="1:6" x14ac:dyDescent="0.25">
      <c r="A7623">
        <v>8234</v>
      </c>
      <c r="C7623">
        <v>312.39</v>
      </c>
      <c r="D7623">
        <f>180-Table1[[#This Row],[GLON]]</f>
        <v>-132.38999999999999</v>
      </c>
      <c r="E7623">
        <v>-33.86</v>
      </c>
      <c r="F7623">
        <v>6.18</v>
      </c>
    </row>
    <row r="7624" spans="1:6" x14ac:dyDescent="0.25">
      <c r="A7624">
        <v>274</v>
      </c>
      <c r="B7624" t="s">
        <v>116</v>
      </c>
      <c r="C7624">
        <v>124.62</v>
      </c>
      <c r="D7624">
        <f>180-Table1[[#This Row],[GLON]]</f>
        <v>55.379999999999995</v>
      </c>
      <c r="E7624">
        <v>-33.86</v>
      </c>
      <c r="F7624">
        <v>5.42</v>
      </c>
    </row>
    <row r="7625" spans="1:6" x14ac:dyDescent="0.25">
      <c r="A7625">
        <v>1836</v>
      </c>
      <c r="B7625" t="s">
        <v>755</v>
      </c>
      <c r="C7625">
        <v>267.52</v>
      </c>
      <c r="D7625">
        <f>180-Table1[[#This Row],[GLON]]</f>
        <v>-87.519999999999982</v>
      </c>
      <c r="E7625">
        <v>-33.869999999999997</v>
      </c>
      <c r="F7625">
        <v>5.14</v>
      </c>
    </row>
    <row r="7626" spans="1:6" x14ac:dyDescent="0.25">
      <c r="A7626">
        <v>7964</v>
      </c>
      <c r="C7626">
        <v>28.63</v>
      </c>
      <c r="D7626">
        <f>180-Table1[[#This Row],[GLON]]</f>
        <v>151.37</v>
      </c>
      <c r="E7626">
        <v>-33.89</v>
      </c>
      <c r="F7626">
        <v>6.21</v>
      </c>
    </row>
    <row r="7627" spans="1:6" x14ac:dyDescent="0.25">
      <c r="A7627">
        <v>1655</v>
      </c>
      <c r="C7627">
        <v>227.54</v>
      </c>
      <c r="D7627">
        <f>180-Table1[[#This Row],[GLON]]</f>
        <v>-47.539999999999992</v>
      </c>
      <c r="E7627">
        <v>-33.909999999999997</v>
      </c>
      <c r="F7627">
        <v>5.73</v>
      </c>
    </row>
    <row r="7628" spans="1:6" x14ac:dyDescent="0.25">
      <c r="A7628">
        <v>8404</v>
      </c>
      <c r="B7628" t="s">
        <v>2807</v>
      </c>
      <c r="C7628">
        <v>70.66</v>
      </c>
      <c r="D7628">
        <f>180-Table1[[#This Row],[GLON]]</f>
        <v>109.34</v>
      </c>
      <c r="E7628">
        <v>-33.92</v>
      </c>
      <c r="F7628">
        <v>5.8</v>
      </c>
    </row>
    <row r="7629" spans="1:6" x14ac:dyDescent="0.25">
      <c r="A7629">
        <v>8915</v>
      </c>
      <c r="B7629" t="s">
        <v>3022</v>
      </c>
      <c r="C7629">
        <v>99.98</v>
      </c>
      <c r="D7629">
        <f>180-Table1[[#This Row],[GLON]]</f>
        <v>80.02</v>
      </c>
      <c r="E7629">
        <v>-33.94</v>
      </c>
      <c r="F7629">
        <v>5.98</v>
      </c>
    </row>
    <row r="7630" spans="1:6" x14ac:dyDescent="0.25">
      <c r="A7630">
        <v>1549</v>
      </c>
      <c r="B7630" t="s">
        <v>645</v>
      </c>
      <c r="C7630">
        <v>214.84</v>
      </c>
      <c r="D7630">
        <f>180-Table1[[#This Row],[GLON]]</f>
        <v>-34.840000000000003</v>
      </c>
      <c r="E7630">
        <v>-33.96</v>
      </c>
      <c r="F7630">
        <v>5.03</v>
      </c>
    </row>
    <row r="7631" spans="1:6" x14ac:dyDescent="0.25">
      <c r="A7631">
        <v>8397</v>
      </c>
      <c r="C7631">
        <v>70.03</v>
      </c>
      <c r="D7631">
        <f>180-Table1[[#This Row],[GLON]]</f>
        <v>109.97</v>
      </c>
      <c r="E7631">
        <v>-33.979999999999997</v>
      </c>
      <c r="F7631">
        <v>6.37</v>
      </c>
    </row>
    <row r="7632" spans="1:6" x14ac:dyDescent="0.25">
      <c r="A7632">
        <v>512</v>
      </c>
      <c r="C7632">
        <v>301.23</v>
      </c>
      <c r="D7632">
        <f>180-Table1[[#This Row],[GLON]]</f>
        <v>-121.23000000000002</v>
      </c>
      <c r="E7632">
        <v>-34</v>
      </c>
      <c r="F7632">
        <v>5.87</v>
      </c>
    </row>
    <row r="7633" spans="1:6" x14ac:dyDescent="0.25">
      <c r="A7633">
        <v>657</v>
      </c>
      <c r="B7633" t="s">
        <v>290</v>
      </c>
      <c r="C7633">
        <v>146.07</v>
      </c>
      <c r="D7633">
        <f>180-Table1[[#This Row],[GLON]]</f>
        <v>33.930000000000007</v>
      </c>
      <c r="E7633">
        <v>-34.01</v>
      </c>
      <c r="F7633">
        <v>5.58</v>
      </c>
    </row>
    <row r="7634" spans="1:6" x14ac:dyDescent="0.25">
      <c r="A7634">
        <v>7745</v>
      </c>
      <c r="C7634">
        <v>351.87</v>
      </c>
      <c r="D7634">
        <f>180-Table1[[#This Row],[GLON]]</f>
        <v>-171.87</v>
      </c>
      <c r="E7634">
        <v>-34.08</v>
      </c>
      <c r="F7634">
        <v>6.31</v>
      </c>
    </row>
    <row r="7635" spans="1:6" x14ac:dyDescent="0.25">
      <c r="A7635">
        <v>363</v>
      </c>
      <c r="C7635">
        <v>128.94</v>
      </c>
      <c r="D7635">
        <f>180-Table1[[#This Row],[GLON]]</f>
        <v>51.06</v>
      </c>
      <c r="E7635">
        <v>-34.08</v>
      </c>
      <c r="F7635">
        <v>6.43</v>
      </c>
    </row>
    <row r="7636" spans="1:6" x14ac:dyDescent="0.25">
      <c r="A7636">
        <v>7779</v>
      </c>
      <c r="B7636" t="s">
        <v>2570</v>
      </c>
      <c r="C7636">
        <v>358.75</v>
      </c>
      <c r="D7636">
        <f>180-Table1[[#This Row],[GLON]]</f>
        <v>-178.75</v>
      </c>
      <c r="E7636">
        <v>-34.130000000000003</v>
      </c>
      <c r="F7636">
        <v>5.59</v>
      </c>
    </row>
    <row r="7637" spans="1:6" x14ac:dyDescent="0.25">
      <c r="A7637">
        <v>7749</v>
      </c>
      <c r="C7637">
        <v>352.03</v>
      </c>
      <c r="D7637">
        <f>180-Table1[[#This Row],[GLON]]</f>
        <v>-172.02999999999997</v>
      </c>
      <c r="E7637">
        <v>-34.130000000000003</v>
      </c>
      <c r="F7637">
        <v>6.13</v>
      </c>
    </row>
    <row r="7638" spans="1:6" x14ac:dyDescent="0.25">
      <c r="A7638">
        <v>615</v>
      </c>
      <c r="B7638" t="s">
        <v>268</v>
      </c>
      <c r="C7638">
        <v>143.52000000000001</v>
      </c>
      <c r="D7638">
        <f>180-Table1[[#This Row],[GLON]]</f>
        <v>36.47999999999999</v>
      </c>
      <c r="E7638">
        <v>-34.14</v>
      </c>
      <c r="F7638">
        <v>6.15</v>
      </c>
    </row>
    <row r="7639" spans="1:6" x14ac:dyDescent="0.25">
      <c r="A7639">
        <v>723</v>
      </c>
      <c r="C7639">
        <v>150.24</v>
      </c>
      <c r="D7639">
        <f>180-Table1[[#This Row],[GLON]]</f>
        <v>29.759999999999991</v>
      </c>
      <c r="E7639">
        <v>-34.159999999999997</v>
      </c>
      <c r="F7639">
        <v>6.19</v>
      </c>
    </row>
    <row r="7640" spans="1:6" x14ac:dyDescent="0.25">
      <c r="A7640">
        <v>605</v>
      </c>
      <c r="B7640" t="s">
        <v>263</v>
      </c>
      <c r="C7640">
        <v>142.61000000000001</v>
      </c>
      <c r="D7640">
        <f>180-Table1[[#This Row],[GLON]]</f>
        <v>37.389999999999986</v>
      </c>
      <c r="E7640">
        <v>-34.159999999999997</v>
      </c>
      <c r="F7640">
        <v>5.63</v>
      </c>
    </row>
    <row r="7641" spans="1:6" x14ac:dyDescent="0.25">
      <c r="A7641">
        <v>1818</v>
      </c>
      <c r="B7641" t="s">
        <v>750</v>
      </c>
      <c r="C7641">
        <v>259.56</v>
      </c>
      <c r="D7641">
        <f>180-Table1[[#This Row],[GLON]]</f>
        <v>-79.56</v>
      </c>
      <c r="E7641">
        <v>-34.18</v>
      </c>
      <c r="F7641">
        <v>6.27</v>
      </c>
    </row>
    <row r="7642" spans="1:6" x14ac:dyDescent="0.25">
      <c r="A7642">
        <v>1451</v>
      </c>
      <c r="B7642" t="s">
        <v>606</v>
      </c>
      <c r="C7642">
        <v>204.1</v>
      </c>
      <c r="D7642">
        <f>180-Table1[[#This Row],[GLON]]</f>
        <v>-24.099999999999994</v>
      </c>
      <c r="E7642">
        <v>-34.18</v>
      </c>
      <c r="F7642">
        <v>5.1100000000000003</v>
      </c>
    </row>
    <row r="7643" spans="1:6" x14ac:dyDescent="0.25">
      <c r="A7643">
        <v>1677</v>
      </c>
      <c r="B7643" t="s">
        <v>698</v>
      </c>
      <c r="C7643">
        <v>282.77</v>
      </c>
      <c r="D7643">
        <f>180-Table1[[#This Row],[GLON]]</f>
        <v>-102.76999999999998</v>
      </c>
      <c r="E7643">
        <v>-34.21</v>
      </c>
      <c r="F7643">
        <v>5.31</v>
      </c>
    </row>
    <row r="7644" spans="1:6" x14ac:dyDescent="0.25">
      <c r="A7644">
        <v>938</v>
      </c>
      <c r="B7644" t="s">
        <v>420</v>
      </c>
      <c r="C7644">
        <v>162.97999999999999</v>
      </c>
      <c r="D7644">
        <f>180-Table1[[#This Row],[GLON]]</f>
        <v>17.02000000000001</v>
      </c>
      <c r="E7644">
        <v>-34.21</v>
      </c>
      <c r="F7644">
        <v>6.11</v>
      </c>
    </row>
    <row r="7645" spans="1:6" x14ac:dyDescent="0.25">
      <c r="A7645">
        <v>1224</v>
      </c>
      <c r="C7645">
        <v>183.49</v>
      </c>
      <c r="D7645">
        <f>180-Table1[[#This Row],[GLON]]</f>
        <v>-3.4900000000000091</v>
      </c>
      <c r="E7645">
        <v>-34.22</v>
      </c>
      <c r="F7645">
        <v>6.09</v>
      </c>
    </row>
    <row r="7646" spans="1:6" x14ac:dyDescent="0.25">
      <c r="A7646">
        <v>8052</v>
      </c>
      <c r="C7646">
        <v>316.7</v>
      </c>
      <c r="D7646">
        <f>180-Table1[[#This Row],[GLON]]</f>
        <v>-136.69999999999999</v>
      </c>
      <c r="E7646">
        <v>-34.229999999999997</v>
      </c>
      <c r="F7646">
        <v>6.58</v>
      </c>
    </row>
    <row r="7647" spans="1:6" x14ac:dyDescent="0.25">
      <c r="A7647">
        <v>1744</v>
      </c>
      <c r="B7647" t="s">
        <v>721</v>
      </c>
      <c r="C7647">
        <v>277.64</v>
      </c>
      <c r="D7647">
        <f>180-Table1[[#This Row],[GLON]]</f>
        <v>-97.639999999999986</v>
      </c>
      <c r="E7647">
        <v>-34.26</v>
      </c>
      <c r="F7647">
        <v>4.83</v>
      </c>
    </row>
    <row r="7648" spans="1:6" x14ac:dyDescent="0.25">
      <c r="A7648">
        <v>7808</v>
      </c>
      <c r="C7648">
        <v>4.46</v>
      </c>
      <c r="D7648">
        <f>180-Table1[[#This Row],[GLON]]</f>
        <v>175.54</v>
      </c>
      <c r="E7648">
        <v>-34.26</v>
      </c>
      <c r="F7648">
        <v>6.25</v>
      </c>
    </row>
    <row r="7649" spans="1:6" x14ac:dyDescent="0.25">
      <c r="A7649">
        <v>1721</v>
      </c>
      <c r="C7649">
        <v>239.65</v>
      </c>
      <c r="D7649">
        <f>180-Table1[[#This Row],[GLON]]</f>
        <v>-59.650000000000006</v>
      </c>
      <c r="E7649">
        <v>-34.299999999999997</v>
      </c>
      <c r="F7649">
        <v>5.76</v>
      </c>
    </row>
    <row r="7650" spans="1:6" x14ac:dyDescent="0.25">
      <c r="A7650">
        <v>1383</v>
      </c>
      <c r="B7650" t="s">
        <v>578</v>
      </c>
      <c r="C7650">
        <v>197.82</v>
      </c>
      <c r="D7650">
        <f>180-Table1[[#This Row],[GLON]]</f>
        <v>-17.819999999999993</v>
      </c>
      <c r="E7650">
        <v>-34.299999999999997</v>
      </c>
      <c r="F7650">
        <v>5.17</v>
      </c>
    </row>
    <row r="7651" spans="1:6" x14ac:dyDescent="0.25">
      <c r="A7651">
        <v>7817</v>
      </c>
      <c r="C7651">
        <v>6.69</v>
      </c>
      <c r="D7651">
        <f>180-Table1[[#This Row],[GLON]]</f>
        <v>173.31</v>
      </c>
      <c r="E7651">
        <v>-34.31</v>
      </c>
      <c r="F7651">
        <v>6.1</v>
      </c>
    </row>
    <row r="7652" spans="1:6" x14ac:dyDescent="0.25">
      <c r="A7652">
        <v>7838</v>
      </c>
      <c r="C7652">
        <v>325.19</v>
      </c>
      <c r="D7652">
        <f>180-Table1[[#This Row],[GLON]]</f>
        <v>-145.19</v>
      </c>
      <c r="E7652">
        <v>-34.32</v>
      </c>
      <c r="F7652">
        <v>6.11</v>
      </c>
    </row>
    <row r="7653" spans="1:6" x14ac:dyDescent="0.25">
      <c r="A7653">
        <v>1066</v>
      </c>
      <c r="B7653" t="s">
        <v>463</v>
      </c>
      <c r="C7653">
        <v>172.07</v>
      </c>
      <c r="D7653">
        <f>180-Table1[[#This Row],[GLON]]</f>
        <v>7.9300000000000068</v>
      </c>
      <c r="E7653">
        <v>-34.32</v>
      </c>
      <c r="F7653">
        <v>4.1100000000000003</v>
      </c>
    </row>
    <row r="7654" spans="1:6" x14ac:dyDescent="0.25">
      <c r="A7654">
        <v>1538</v>
      </c>
      <c r="B7654" t="s">
        <v>638</v>
      </c>
      <c r="C7654">
        <v>214.78</v>
      </c>
      <c r="D7654">
        <f>180-Table1[[#This Row],[GLON]]</f>
        <v>-34.78</v>
      </c>
      <c r="E7654">
        <v>-34.369999999999997</v>
      </c>
      <c r="F7654">
        <v>5.77</v>
      </c>
    </row>
    <row r="7655" spans="1:6" x14ac:dyDescent="0.25">
      <c r="A7655">
        <v>7937</v>
      </c>
      <c r="B7655" t="s">
        <v>2630</v>
      </c>
      <c r="C7655">
        <v>24.38</v>
      </c>
      <c r="D7655">
        <f>180-Table1[[#This Row],[GLON]]</f>
        <v>155.62</v>
      </c>
      <c r="E7655">
        <v>-34.369999999999997</v>
      </c>
      <c r="F7655">
        <v>5.93</v>
      </c>
    </row>
    <row r="7656" spans="1:6" x14ac:dyDescent="0.25">
      <c r="A7656">
        <v>8630</v>
      </c>
      <c r="B7656" t="s">
        <v>2909</v>
      </c>
      <c r="C7656">
        <v>308.35000000000002</v>
      </c>
      <c r="D7656">
        <f>180-Table1[[#This Row],[GLON]]</f>
        <v>-128.35000000000002</v>
      </c>
      <c r="E7656">
        <v>-34.380000000000003</v>
      </c>
      <c r="F7656">
        <v>4.1500000000000004</v>
      </c>
    </row>
    <row r="7657" spans="1:6" x14ac:dyDescent="0.25">
      <c r="A7657">
        <v>8660</v>
      </c>
      <c r="B7657" t="s">
        <v>2922</v>
      </c>
      <c r="C7657">
        <v>86.26</v>
      </c>
      <c r="D7657">
        <f>180-Table1[[#This Row],[GLON]]</f>
        <v>93.74</v>
      </c>
      <c r="E7657">
        <v>-34.39</v>
      </c>
      <c r="F7657">
        <v>6.25</v>
      </c>
    </row>
    <row r="7658" spans="1:6" x14ac:dyDescent="0.25">
      <c r="A7658">
        <v>1715</v>
      </c>
      <c r="C7658">
        <v>239.43</v>
      </c>
      <c r="D7658">
        <f>180-Table1[[#This Row],[GLON]]</f>
        <v>-59.430000000000007</v>
      </c>
      <c r="E7658">
        <v>-34.409999999999997</v>
      </c>
      <c r="F7658">
        <v>6.98</v>
      </c>
    </row>
    <row r="7659" spans="1:6" x14ac:dyDescent="0.25">
      <c r="A7659">
        <v>134</v>
      </c>
      <c r="C7659">
        <v>117.96</v>
      </c>
      <c r="D7659">
        <f>180-Table1[[#This Row],[GLON]]</f>
        <v>62.040000000000006</v>
      </c>
      <c r="E7659">
        <v>-34.409999999999997</v>
      </c>
      <c r="F7659">
        <v>6.3</v>
      </c>
    </row>
    <row r="7660" spans="1:6" x14ac:dyDescent="0.25">
      <c r="A7660">
        <v>7787</v>
      </c>
      <c r="B7660" t="s">
        <v>2571</v>
      </c>
      <c r="C7660">
        <v>358.34</v>
      </c>
      <c r="D7660">
        <f>180-Table1[[#This Row],[GLON]]</f>
        <v>-178.33999999999997</v>
      </c>
      <c r="E7660">
        <v>-34.44</v>
      </c>
      <c r="F7660">
        <v>5.64</v>
      </c>
    </row>
    <row r="7661" spans="1:6" x14ac:dyDescent="0.25">
      <c r="A7661">
        <v>7856</v>
      </c>
      <c r="C7661">
        <v>13.08</v>
      </c>
      <c r="D7661">
        <f>180-Table1[[#This Row],[GLON]]</f>
        <v>166.92</v>
      </c>
      <c r="E7661">
        <v>-34.44</v>
      </c>
      <c r="F7661">
        <v>6.4</v>
      </c>
    </row>
    <row r="7662" spans="1:6" x14ac:dyDescent="0.25">
      <c r="A7662">
        <v>773</v>
      </c>
      <c r="B7662" t="s">
        <v>342</v>
      </c>
      <c r="C7662">
        <v>153.46</v>
      </c>
      <c r="D7662">
        <f>180-Table1[[#This Row],[GLON]]</f>
        <v>26.539999999999992</v>
      </c>
      <c r="E7662">
        <v>-34.47</v>
      </c>
      <c r="F7662">
        <v>5.43</v>
      </c>
    </row>
    <row r="7663" spans="1:6" x14ac:dyDescent="0.25">
      <c r="A7663">
        <v>8141</v>
      </c>
      <c r="B7663" t="s">
        <v>2703</v>
      </c>
      <c r="C7663">
        <v>47.08</v>
      </c>
      <c r="D7663">
        <f>180-Table1[[#This Row],[GLON]]</f>
        <v>132.92000000000002</v>
      </c>
      <c r="E7663">
        <v>-34.47</v>
      </c>
      <c r="F7663">
        <v>5.82</v>
      </c>
    </row>
    <row r="7664" spans="1:6" x14ac:dyDescent="0.25">
      <c r="A7664">
        <v>8481</v>
      </c>
      <c r="B7664" t="s">
        <v>2840</v>
      </c>
      <c r="C7664">
        <v>310.04000000000002</v>
      </c>
      <c r="D7664">
        <f>180-Table1[[#This Row],[GLON]]</f>
        <v>-130.04000000000002</v>
      </c>
      <c r="E7664">
        <v>-34.5</v>
      </c>
      <c r="F7664">
        <v>5.0999999999999996</v>
      </c>
    </row>
    <row r="7665" spans="1:6" x14ac:dyDescent="0.25">
      <c r="A7665">
        <v>9088</v>
      </c>
      <c r="B7665" t="s">
        <v>3087</v>
      </c>
      <c r="C7665">
        <v>109.6</v>
      </c>
      <c r="D7665">
        <f>180-Table1[[#This Row],[GLON]]</f>
        <v>70.400000000000006</v>
      </c>
      <c r="E7665">
        <v>-34.5</v>
      </c>
      <c r="F7665">
        <v>5.75</v>
      </c>
    </row>
    <row r="7666" spans="1:6" x14ac:dyDescent="0.25">
      <c r="A7666">
        <v>1801</v>
      </c>
      <c r="B7666" t="s">
        <v>742</v>
      </c>
      <c r="C7666">
        <v>264.19</v>
      </c>
      <c r="D7666">
        <f>180-Table1[[#This Row],[GLON]]</f>
        <v>-84.19</v>
      </c>
      <c r="E7666">
        <v>-34.51</v>
      </c>
      <c r="F7666">
        <v>6.11</v>
      </c>
    </row>
    <row r="7667" spans="1:6" x14ac:dyDescent="0.25">
      <c r="A7667">
        <v>1452</v>
      </c>
      <c r="C7667">
        <v>204.9</v>
      </c>
      <c r="D7667">
        <f>180-Table1[[#This Row],[GLON]]</f>
        <v>-24.900000000000006</v>
      </c>
      <c r="E7667">
        <v>-34.51</v>
      </c>
      <c r="F7667">
        <v>5.26</v>
      </c>
    </row>
    <row r="7668" spans="1:6" x14ac:dyDescent="0.25">
      <c r="A7668">
        <v>7758</v>
      </c>
      <c r="C7668">
        <v>342.99</v>
      </c>
      <c r="D7668">
        <f>180-Table1[[#This Row],[GLON]]</f>
        <v>-162.99</v>
      </c>
      <c r="E7668">
        <v>-34.54</v>
      </c>
      <c r="F7668">
        <v>6.27</v>
      </c>
    </row>
    <row r="7669" spans="1:6" x14ac:dyDescent="0.25">
      <c r="A7669">
        <v>1606</v>
      </c>
      <c r="C7669">
        <v>284.32</v>
      </c>
      <c r="D7669">
        <f>180-Table1[[#This Row],[GLON]]</f>
        <v>-104.32</v>
      </c>
      <c r="E7669">
        <v>-34.57</v>
      </c>
      <c r="F7669">
        <v>6.28</v>
      </c>
    </row>
    <row r="7670" spans="1:6" x14ac:dyDescent="0.25">
      <c r="A7670">
        <v>9078</v>
      </c>
      <c r="C7670">
        <v>109.09</v>
      </c>
      <c r="D7670">
        <f>180-Table1[[#This Row],[GLON]]</f>
        <v>70.91</v>
      </c>
      <c r="E7670">
        <v>-34.58</v>
      </c>
      <c r="F7670">
        <v>6.46</v>
      </c>
    </row>
    <row r="7671" spans="1:6" x14ac:dyDescent="0.25">
      <c r="A7671">
        <v>7799</v>
      </c>
      <c r="C7671">
        <v>0.35</v>
      </c>
      <c r="D7671">
        <f>180-Table1[[#This Row],[GLON]]</f>
        <v>179.65</v>
      </c>
      <c r="E7671">
        <v>-34.58</v>
      </c>
      <c r="F7671">
        <v>6.09</v>
      </c>
    </row>
    <row r="7672" spans="1:6" x14ac:dyDescent="0.25">
      <c r="A7672">
        <v>8880</v>
      </c>
      <c r="B7672" t="s">
        <v>3006</v>
      </c>
      <c r="C7672">
        <v>97.51</v>
      </c>
      <c r="D7672">
        <f>180-Table1[[#This Row],[GLON]]</f>
        <v>82.49</v>
      </c>
      <c r="E7672">
        <v>-34.61</v>
      </c>
      <c r="F7672">
        <v>4.5999999999999996</v>
      </c>
    </row>
    <row r="7673" spans="1:6" x14ac:dyDescent="0.25">
      <c r="A7673">
        <v>1628</v>
      </c>
      <c r="C7673">
        <v>227.45</v>
      </c>
      <c r="D7673">
        <f>180-Table1[[#This Row],[GLON]]</f>
        <v>-47.449999999999989</v>
      </c>
      <c r="E7673">
        <v>-34.619999999999997</v>
      </c>
      <c r="F7673">
        <v>5.0199999999999996</v>
      </c>
    </row>
    <row r="7674" spans="1:6" x14ac:dyDescent="0.25">
      <c r="A7674">
        <v>1460</v>
      </c>
      <c r="C7674">
        <v>205.87</v>
      </c>
      <c r="D7674">
        <f>180-Table1[[#This Row],[GLON]]</f>
        <v>-25.870000000000005</v>
      </c>
      <c r="E7674">
        <v>-34.630000000000003</v>
      </c>
      <c r="F7674">
        <v>6.37</v>
      </c>
    </row>
    <row r="7675" spans="1:6" x14ac:dyDescent="0.25">
      <c r="A7675">
        <v>8024</v>
      </c>
      <c r="C7675">
        <v>33.64</v>
      </c>
      <c r="D7675">
        <f>180-Table1[[#This Row],[GLON]]</f>
        <v>146.36000000000001</v>
      </c>
      <c r="E7675">
        <v>-34.630000000000003</v>
      </c>
      <c r="F7675">
        <v>6.01</v>
      </c>
    </row>
    <row r="7676" spans="1:6" x14ac:dyDescent="0.25">
      <c r="A7676">
        <v>7766</v>
      </c>
      <c r="C7676">
        <v>349.13</v>
      </c>
      <c r="D7676">
        <f>180-Table1[[#This Row],[GLON]]</f>
        <v>-169.13</v>
      </c>
      <c r="E7676">
        <v>-34.67</v>
      </c>
      <c r="F7676">
        <v>6.27</v>
      </c>
    </row>
    <row r="7677" spans="1:6" x14ac:dyDescent="0.25">
      <c r="A7677">
        <v>7910</v>
      </c>
      <c r="C7677">
        <v>18.79</v>
      </c>
      <c r="D7677">
        <f>180-Table1[[#This Row],[GLON]]</f>
        <v>161.21</v>
      </c>
      <c r="E7677">
        <v>-34.69</v>
      </c>
      <c r="F7677">
        <v>6.28</v>
      </c>
    </row>
    <row r="7678" spans="1:6" x14ac:dyDescent="0.25">
      <c r="A7678">
        <v>7902</v>
      </c>
      <c r="C7678">
        <v>17.97</v>
      </c>
      <c r="D7678">
        <f>180-Table1[[#This Row],[GLON]]</f>
        <v>162.03</v>
      </c>
      <c r="E7678">
        <v>-34.700000000000003</v>
      </c>
      <c r="F7678">
        <v>6.51</v>
      </c>
    </row>
    <row r="7679" spans="1:6" x14ac:dyDescent="0.25">
      <c r="A7679">
        <v>9061</v>
      </c>
      <c r="B7679" t="s">
        <v>3075</v>
      </c>
      <c r="C7679">
        <v>305.14</v>
      </c>
      <c r="D7679">
        <f>180-Table1[[#This Row],[GLON]]</f>
        <v>-125.13999999999999</v>
      </c>
      <c r="E7679">
        <v>-34.729999999999997</v>
      </c>
      <c r="F7679">
        <v>5.73</v>
      </c>
    </row>
    <row r="7680" spans="1:6" x14ac:dyDescent="0.25">
      <c r="A7680">
        <v>8729</v>
      </c>
      <c r="B7680" t="s">
        <v>2951</v>
      </c>
      <c r="C7680">
        <v>90.06</v>
      </c>
      <c r="D7680">
        <f>180-Table1[[#This Row],[GLON]]</f>
        <v>89.94</v>
      </c>
      <c r="E7680">
        <v>-34.729999999999997</v>
      </c>
      <c r="F7680">
        <v>5.49</v>
      </c>
    </row>
    <row r="7681" spans="1:6" x14ac:dyDescent="0.25">
      <c r="A7681">
        <v>30</v>
      </c>
      <c r="B7681" t="s">
        <v>15</v>
      </c>
      <c r="C7681">
        <v>304.63</v>
      </c>
      <c r="D7681">
        <f>180-Table1[[#This Row],[GLON]]</f>
        <v>-124.63</v>
      </c>
      <c r="E7681">
        <v>-34.770000000000003</v>
      </c>
      <c r="F7681">
        <v>5.28</v>
      </c>
    </row>
    <row r="7682" spans="1:6" x14ac:dyDescent="0.25">
      <c r="A7682">
        <v>1257</v>
      </c>
      <c r="C7682">
        <v>187.9</v>
      </c>
      <c r="D7682">
        <f>180-Table1[[#This Row],[GLON]]</f>
        <v>-7.9000000000000057</v>
      </c>
      <c r="E7682">
        <v>-34.770000000000003</v>
      </c>
      <c r="F7682">
        <v>5.36</v>
      </c>
    </row>
    <row r="7683" spans="1:6" x14ac:dyDescent="0.25">
      <c r="A7683">
        <v>1532</v>
      </c>
      <c r="B7683" t="s">
        <v>636</v>
      </c>
      <c r="C7683">
        <v>215.37</v>
      </c>
      <c r="D7683">
        <f>180-Table1[[#This Row],[GLON]]</f>
        <v>-35.370000000000005</v>
      </c>
      <c r="E7683">
        <v>-34.81</v>
      </c>
      <c r="F7683">
        <v>5.51</v>
      </c>
    </row>
    <row r="7684" spans="1:6" x14ac:dyDescent="0.25">
      <c r="A7684">
        <v>9032</v>
      </c>
      <c r="B7684" t="s">
        <v>3067</v>
      </c>
      <c r="C7684">
        <v>305.41000000000003</v>
      </c>
      <c r="D7684">
        <f>180-Table1[[#This Row],[GLON]]</f>
        <v>-125.41000000000003</v>
      </c>
      <c r="E7684">
        <v>-34.82</v>
      </c>
      <c r="F7684">
        <v>5.1100000000000003</v>
      </c>
    </row>
    <row r="7685" spans="1:6" x14ac:dyDescent="0.25">
      <c r="A7685">
        <v>1483</v>
      </c>
      <c r="C7685">
        <v>208.96</v>
      </c>
      <c r="D7685">
        <f>180-Table1[[#This Row],[GLON]]</f>
        <v>-28.960000000000008</v>
      </c>
      <c r="E7685">
        <v>-34.85</v>
      </c>
      <c r="F7685">
        <v>5.01</v>
      </c>
    </row>
    <row r="7686" spans="1:6" x14ac:dyDescent="0.25">
      <c r="A7686">
        <v>1199</v>
      </c>
      <c r="B7686" t="s">
        <v>510</v>
      </c>
      <c r="C7686">
        <v>182.07</v>
      </c>
      <c r="D7686">
        <f>180-Table1[[#This Row],[GLON]]</f>
        <v>-2.0699999999999932</v>
      </c>
      <c r="E7686">
        <v>-34.880000000000003</v>
      </c>
      <c r="F7686">
        <v>5.67</v>
      </c>
    </row>
    <row r="7687" spans="1:6" x14ac:dyDescent="0.25">
      <c r="A7687">
        <v>53</v>
      </c>
      <c r="C7687">
        <v>113.1</v>
      </c>
      <c r="D7687">
        <f>180-Table1[[#This Row],[GLON]]</f>
        <v>66.900000000000006</v>
      </c>
      <c r="E7687">
        <v>-34.9</v>
      </c>
      <c r="F7687">
        <v>6.35</v>
      </c>
    </row>
    <row r="7688" spans="1:6" x14ac:dyDescent="0.25">
      <c r="A7688">
        <v>1767</v>
      </c>
      <c r="B7688" t="s">
        <v>728</v>
      </c>
      <c r="C7688">
        <v>257.47000000000003</v>
      </c>
      <c r="D7688">
        <f>180-Table1[[#This Row],[GLON]]</f>
        <v>-77.470000000000027</v>
      </c>
      <c r="E7688">
        <v>-34.979999999999997</v>
      </c>
      <c r="F7688">
        <v>5.45</v>
      </c>
    </row>
    <row r="7689" spans="1:6" x14ac:dyDescent="0.25">
      <c r="A7689">
        <v>8018</v>
      </c>
      <c r="C7689">
        <v>31.78</v>
      </c>
      <c r="D7689">
        <f>180-Table1[[#This Row],[GLON]]</f>
        <v>148.22</v>
      </c>
      <c r="E7689">
        <v>-35</v>
      </c>
      <c r="F7689">
        <v>5.87</v>
      </c>
    </row>
    <row r="7690" spans="1:6" x14ac:dyDescent="0.25">
      <c r="A7690">
        <v>8458</v>
      </c>
      <c r="C7690">
        <v>72.39</v>
      </c>
      <c r="D7690">
        <f>180-Table1[[#This Row],[GLON]]</f>
        <v>107.61</v>
      </c>
      <c r="E7690">
        <v>-35.020000000000003</v>
      </c>
      <c r="F7690">
        <v>5.78</v>
      </c>
    </row>
    <row r="7691" spans="1:6" x14ac:dyDescent="0.25">
      <c r="A7691">
        <v>1039</v>
      </c>
      <c r="C7691">
        <v>171.47</v>
      </c>
      <c r="D7691">
        <f>180-Table1[[#This Row],[GLON]]</f>
        <v>8.5300000000000011</v>
      </c>
      <c r="E7691">
        <v>-35.06</v>
      </c>
      <c r="F7691">
        <v>6.28</v>
      </c>
    </row>
    <row r="7692" spans="1:6" x14ac:dyDescent="0.25">
      <c r="A7692">
        <v>665</v>
      </c>
      <c r="C7692">
        <v>147.05000000000001</v>
      </c>
      <c r="D7692">
        <f>180-Table1[[#This Row],[GLON]]</f>
        <v>32.949999999999989</v>
      </c>
      <c r="E7692">
        <v>-35.06</v>
      </c>
      <c r="F7692">
        <v>6.55</v>
      </c>
    </row>
    <row r="7693" spans="1:6" x14ac:dyDescent="0.25">
      <c r="A7693">
        <v>8000</v>
      </c>
      <c r="B7693" t="s">
        <v>2657</v>
      </c>
      <c r="C7693">
        <v>29.33</v>
      </c>
      <c r="D7693">
        <f>180-Table1[[#This Row],[GLON]]</f>
        <v>150.67000000000002</v>
      </c>
      <c r="E7693">
        <v>-35.06</v>
      </c>
      <c r="F7693">
        <v>5.78</v>
      </c>
    </row>
    <row r="7694" spans="1:6" x14ac:dyDescent="0.25">
      <c r="A7694">
        <v>1312</v>
      </c>
      <c r="C7694">
        <v>193.54</v>
      </c>
      <c r="D7694">
        <f>180-Table1[[#This Row],[GLON]]</f>
        <v>-13.539999999999992</v>
      </c>
      <c r="E7694">
        <v>-35.07</v>
      </c>
      <c r="F7694">
        <v>6.44</v>
      </c>
    </row>
    <row r="7695" spans="1:6" x14ac:dyDescent="0.25">
      <c r="A7695">
        <v>9109</v>
      </c>
      <c r="C7695">
        <v>110.22</v>
      </c>
      <c r="D7695">
        <f>180-Table1[[#This Row],[GLON]]</f>
        <v>69.78</v>
      </c>
      <c r="E7695">
        <v>-35.07</v>
      </c>
      <c r="F7695">
        <v>6.25</v>
      </c>
    </row>
    <row r="7696" spans="1:6" x14ac:dyDescent="0.25">
      <c r="A7696">
        <v>644</v>
      </c>
      <c r="C7696">
        <v>145.69</v>
      </c>
      <c r="D7696">
        <f>180-Table1[[#This Row],[GLON]]</f>
        <v>34.31</v>
      </c>
      <c r="E7696">
        <v>-35.090000000000003</v>
      </c>
      <c r="F7696">
        <v>5.96</v>
      </c>
    </row>
    <row r="7697" spans="1:6" x14ac:dyDescent="0.25">
      <c r="A7697">
        <v>133</v>
      </c>
      <c r="C7697">
        <v>117.82</v>
      </c>
      <c r="D7697">
        <f>180-Table1[[#This Row],[GLON]]</f>
        <v>62.180000000000007</v>
      </c>
      <c r="E7697">
        <v>-35.1</v>
      </c>
      <c r="F7697">
        <v>6.67</v>
      </c>
    </row>
    <row r="7698" spans="1:6" x14ac:dyDescent="0.25">
      <c r="A7698">
        <v>8160</v>
      </c>
      <c r="B7698" t="s">
        <v>2708</v>
      </c>
      <c r="C7698">
        <v>47.47</v>
      </c>
      <c r="D7698">
        <f>180-Table1[[#This Row],[GLON]]</f>
        <v>132.53</v>
      </c>
      <c r="E7698">
        <v>-35.11</v>
      </c>
      <c r="F7698">
        <v>5.87</v>
      </c>
    </row>
    <row r="7699" spans="1:6" x14ac:dyDescent="0.25">
      <c r="A7699">
        <v>1699</v>
      </c>
      <c r="C7699">
        <v>241.22</v>
      </c>
      <c r="D7699">
        <f>180-Table1[[#This Row],[GLON]]</f>
        <v>-61.22</v>
      </c>
      <c r="E7699">
        <v>-35.119999999999997</v>
      </c>
      <c r="F7699">
        <v>6.57</v>
      </c>
    </row>
    <row r="7700" spans="1:6" x14ac:dyDescent="0.25">
      <c r="A7700">
        <v>40</v>
      </c>
      <c r="C7700">
        <v>112.56</v>
      </c>
      <c r="D7700">
        <f>180-Table1[[#This Row],[GLON]]</f>
        <v>67.44</v>
      </c>
      <c r="E7700">
        <v>-35.119999999999997</v>
      </c>
      <c r="F7700">
        <v>6.3</v>
      </c>
    </row>
    <row r="7701" spans="1:6" x14ac:dyDescent="0.25">
      <c r="A7701">
        <v>8111</v>
      </c>
      <c r="C7701">
        <v>317.29000000000002</v>
      </c>
      <c r="D7701">
        <f>180-Table1[[#This Row],[GLON]]</f>
        <v>-137.29000000000002</v>
      </c>
      <c r="E7701">
        <v>-35.15</v>
      </c>
      <c r="F7701">
        <v>6.63</v>
      </c>
    </row>
    <row r="7702" spans="1:6" x14ac:dyDescent="0.25">
      <c r="A7702">
        <v>8096</v>
      </c>
      <c r="C7702">
        <v>40.83</v>
      </c>
      <c r="D7702">
        <f>180-Table1[[#This Row],[GLON]]</f>
        <v>139.17000000000002</v>
      </c>
      <c r="E7702">
        <v>-35.15</v>
      </c>
      <c r="F7702">
        <v>6.27</v>
      </c>
    </row>
    <row r="7703" spans="1:6" x14ac:dyDescent="0.25">
      <c r="A7703">
        <v>230</v>
      </c>
      <c r="B7703" t="s">
        <v>99</v>
      </c>
      <c r="C7703">
        <v>122.51</v>
      </c>
      <c r="D7703">
        <f>180-Table1[[#This Row],[GLON]]</f>
        <v>57.489999999999995</v>
      </c>
      <c r="E7703">
        <v>-35.159999999999997</v>
      </c>
      <c r="F7703">
        <v>7</v>
      </c>
    </row>
    <row r="7704" spans="1:6" x14ac:dyDescent="0.25">
      <c r="A7704">
        <v>231</v>
      </c>
      <c r="B7704" t="s">
        <v>99</v>
      </c>
      <c r="C7704">
        <v>122.51</v>
      </c>
      <c r="D7704">
        <f>180-Table1[[#This Row],[GLON]]</f>
        <v>57.489999999999995</v>
      </c>
      <c r="E7704">
        <v>-35.159999999999997</v>
      </c>
      <c r="F7704">
        <v>7.1</v>
      </c>
    </row>
    <row r="7705" spans="1:6" x14ac:dyDescent="0.25">
      <c r="A7705">
        <v>7790</v>
      </c>
      <c r="B7705" t="s">
        <v>2573</v>
      </c>
      <c r="C7705">
        <v>340.91</v>
      </c>
      <c r="D7705">
        <f>180-Table1[[#This Row],[GLON]]</f>
        <v>-160.91000000000003</v>
      </c>
      <c r="E7705">
        <v>-35.19</v>
      </c>
      <c r="F7705">
        <v>1.94</v>
      </c>
    </row>
    <row r="7706" spans="1:6" x14ac:dyDescent="0.25">
      <c r="A7706">
        <v>8254</v>
      </c>
      <c r="B7706" t="s">
        <v>2741</v>
      </c>
      <c r="C7706">
        <v>314.29000000000002</v>
      </c>
      <c r="D7706">
        <f>180-Table1[[#This Row],[GLON]]</f>
        <v>-134.29000000000002</v>
      </c>
      <c r="E7706">
        <v>-35.19</v>
      </c>
      <c r="F7706">
        <v>3.76</v>
      </c>
    </row>
    <row r="7707" spans="1:6" x14ac:dyDescent="0.25">
      <c r="A7707">
        <v>383</v>
      </c>
      <c r="B7707" t="s">
        <v>170</v>
      </c>
      <c r="C7707">
        <v>130.56</v>
      </c>
      <c r="D7707">
        <f>180-Table1[[#This Row],[GLON]]</f>
        <v>49.44</v>
      </c>
      <c r="E7707">
        <v>-35.19</v>
      </c>
      <c r="F7707">
        <v>4.76</v>
      </c>
    </row>
    <row r="7708" spans="1:6" x14ac:dyDescent="0.25">
      <c r="A7708">
        <v>8953</v>
      </c>
      <c r="C7708">
        <v>101.83</v>
      </c>
      <c r="D7708">
        <f>180-Table1[[#This Row],[GLON]]</f>
        <v>78.17</v>
      </c>
      <c r="E7708">
        <v>-35.200000000000003</v>
      </c>
      <c r="F7708">
        <v>6.45</v>
      </c>
    </row>
    <row r="7709" spans="1:6" x14ac:dyDescent="0.25">
      <c r="A7709">
        <v>9051</v>
      </c>
      <c r="C7709">
        <v>107.47</v>
      </c>
      <c r="D7709">
        <f>180-Table1[[#This Row],[GLON]]</f>
        <v>72.53</v>
      </c>
      <c r="E7709">
        <v>-35.229999999999997</v>
      </c>
      <c r="F7709">
        <v>6.54</v>
      </c>
    </row>
    <row r="7710" spans="1:6" x14ac:dyDescent="0.25">
      <c r="A7710">
        <v>8691</v>
      </c>
      <c r="C7710">
        <v>87.35</v>
      </c>
      <c r="D7710">
        <f>180-Table1[[#This Row],[GLON]]</f>
        <v>92.65</v>
      </c>
      <c r="E7710">
        <v>-35.25</v>
      </c>
      <c r="F7710">
        <v>6.4</v>
      </c>
    </row>
    <row r="7711" spans="1:6" x14ac:dyDescent="0.25">
      <c r="A7711">
        <v>8359</v>
      </c>
      <c r="C7711">
        <v>64.7</v>
      </c>
      <c r="D7711">
        <f>180-Table1[[#This Row],[GLON]]</f>
        <v>115.3</v>
      </c>
      <c r="E7711">
        <v>-35.25</v>
      </c>
      <c r="F7711">
        <v>6.15</v>
      </c>
    </row>
    <row r="7712" spans="1:6" x14ac:dyDescent="0.25">
      <c r="A7712">
        <v>8277</v>
      </c>
      <c r="B7712" t="s">
        <v>2750</v>
      </c>
      <c r="C7712">
        <v>57.54</v>
      </c>
      <c r="D7712">
        <f>180-Table1[[#This Row],[GLON]]</f>
        <v>122.46000000000001</v>
      </c>
      <c r="E7712">
        <v>-35.28</v>
      </c>
      <c r="F7712">
        <v>5.0999999999999996</v>
      </c>
    </row>
    <row r="7713" spans="1:6" x14ac:dyDescent="0.25">
      <c r="A7713">
        <v>8810</v>
      </c>
      <c r="C7713">
        <v>307.58999999999997</v>
      </c>
      <c r="D7713">
        <f>180-Table1[[#This Row],[GLON]]</f>
        <v>-127.58999999999997</v>
      </c>
      <c r="E7713">
        <v>-35.299999999999997</v>
      </c>
      <c r="F7713">
        <v>6.41</v>
      </c>
    </row>
    <row r="7714" spans="1:6" x14ac:dyDescent="0.25">
      <c r="A7714">
        <v>8192</v>
      </c>
      <c r="B7714" t="s">
        <v>2721</v>
      </c>
      <c r="C7714">
        <v>49.29</v>
      </c>
      <c r="D7714">
        <f>180-Table1[[#This Row],[GLON]]</f>
        <v>130.71</v>
      </c>
      <c r="E7714">
        <v>-35.33</v>
      </c>
      <c r="F7714">
        <v>6.36</v>
      </c>
    </row>
    <row r="7715" spans="1:6" x14ac:dyDescent="0.25">
      <c r="A7715">
        <v>8905</v>
      </c>
      <c r="B7715" t="s">
        <v>3016</v>
      </c>
      <c r="C7715">
        <v>98.55</v>
      </c>
      <c r="D7715">
        <f>180-Table1[[#This Row],[GLON]]</f>
        <v>81.45</v>
      </c>
      <c r="E7715">
        <v>-35.36</v>
      </c>
      <c r="F7715">
        <v>4.4000000000000004</v>
      </c>
    </row>
    <row r="7716" spans="1:6" x14ac:dyDescent="0.25">
      <c r="A7716">
        <v>8587</v>
      </c>
      <c r="C7716">
        <v>80.760000000000005</v>
      </c>
      <c r="D7716">
        <f>180-Table1[[#This Row],[GLON]]</f>
        <v>99.24</v>
      </c>
      <c r="E7716">
        <v>-35.42</v>
      </c>
      <c r="F7716">
        <v>6.32</v>
      </c>
    </row>
    <row r="7717" spans="1:6" x14ac:dyDescent="0.25">
      <c r="A7717">
        <v>676</v>
      </c>
      <c r="C7717">
        <v>147.80000000000001</v>
      </c>
      <c r="D7717">
        <f>180-Table1[[#This Row],[GLON]]</f>
        <v>32.199999999999989</v>
      </c>
      <c r="E7717">
        <v>-35.44</v>
      </c>
      <c r="F7717">
        <v>6.46</v>
      </c>
    </row>
    <row r="7718" spans="1:6" x14ac:dyDescent="0.25">
      <c r="A7718">
        <v>867</v>
      </c>
      <c r="B7718" t="s">
        <v>388</v>
      </c>
      <c r="C7718">
        <v>159.93</v>
      </c>
      <c r="D7718">
        <f>180-Table1[[#This Row],[GLON]]</f>
        <v>20.069999999999993</v>
      </c>
      <c r="E7718">
        <v>-35.450000000000003</v>
      </c>
      <c r="F7718">
        <v>5.91</v>
      </c>
    </row>
    <row r="7719" spans="1:6" x14ac:dyDescent="0.25">
      <c r="A7719">
        <v>1680</v>
      </c>
      <c r="C7719">
        <v>239.05</v>
      </c>
      <c r="D7719">
        <f>180-Table1[[#This Row],[GLON]]</f>
        <v>-59.050000000000011</v>
      </c>
      <c r="E7719">
        <v>-35.5</v>
      </c>
      <c r="F7719">
        <v>6.52</v>
      </c>
    </row>
    <row r="7720" spans="1:6" x14ac:dyDescent="0.25">
      <c r="A7720">
        <v>1447</v>
      </c>
      <c r="C7720">
        <v>206.78</v>
      </c>
      <c r="D7720">
        <f>180-Table1[[#This Row],[GLON]]</f>
        <v>-26.78</v>
      </c>
      <c r="E7720">
        <v>-35.5</v>
      </c>
      <c r="F7720">
        <v>6.06</v>
      </c>
    </row>
    <row r="7721" spans="1:6" x14ac:dyDescent="0.25">
      <c r="A7721">
        <v>149</v>
      </c>
      <c r="C7721">
        <v>118.81</v>
      </c>
      <c r="D7721">
        <f>180-Table1[[#This Row],[GLON]]</f>
        <v>61.19</v>
      </c>
      <c r="E7721">
        <v>-35.5</v>
      </c>
      <c r="F7721">
        <v>6.5</v>
      </c>
    </row>
    <row r="7722" spans="1:6" x14ac:dyDescent="0.25">
      <c r="A7722">
        <v>7936</v>
      </c>
      <c r="B7722" t="s">
        <v>2629</v>
      </c>
      <c r="C7722">
        <v>20.010000000000002</v>
      </c>
      <c r="D7722">
        <f>180-Table1[[#This Row],[GLON]]</f>
        <v>159.99</v>
      </c>
      <c r="E7722">
        <v>-35.5</v>
      </c>
      <c r="F7722">
        <v>4.1399999999999997</v>
      </c>
    </row>
    <row r="7723" spans="1:6" x14ac:dyDescent="0.25">
      <c r="A7723">
        <v>8199</v>
      </c>
      <c r="B7723" t="s">
        <v>2723</v>
      </c>
      <c r="C7723">
        <v>49.19</v>
      </c>
      <c r="D7723">
        <f>180-Table1[[#This Row],[GLON]]</f>
        <v>130.81</v>
      </c>
      <c r="E7723">
        <v>-35.51</v>
      </c>
      <c r="F7723">
        <v>5.49</v>
      </c>
    </row>
    <row r="7724" spans="1:6" x14ac:dyDescent="0.25">
      <c r="A7724">
        <v>8663</v>
      </c>
      <c r="B7724" t="s">
        <v>2923</v>
      </c>
      <c r="C7724">
        <v>309.02999999999997</v>
      </c>
      <c r="D7724">
        <f>180-Table1[[#This Row],[GLON]]</f>
        <v>-129.02999999999997</v>
      </c>
      <c r="E7724">
        <v>-35.53</v>
      </c>
      <c r="F7724">
        <v>5.35</v>
      </c>
    </row>
    <row r="7725" spans="1:6" x14ac:dyDescent="0.25">
      <c r="A7725">
        <v>1061</v>
      </c>
      <c r="B7725" t="s">
        <v>462</v>
      </c>
      <c r="C7725">
        <v>173.32</v>
      </c>
      <c r="D7725">
        <f>180-Table1[[#This Row],[GLON]]</f>
        <v>6.6800000000000068</v>
      </c>
      <c r="E7725">
        <v>-35.549999999999997</v>
      </c>
      <c r="F7725">
        <v>5.14</v>
      </c>
    </row>
    <row r="7726" spans="1:6" x14ac:dyDescent="0.25">
      <c r="A7726">
        <v>1742</v>
      </c>
      <c r="C7726">
        <v>259.39</v>
      </c>
      <c r="D7726">
        <f>180-Table1[[#This Row],[GLON]]</f>
        <v>-79.389999999999986</v>
      </c>
      <c r="E7726">
        <v>-35.57</v>
      </c>
      <c r="F7726">
        <v>6.49</v>
      </c>
    </row>
    <row r="7727" spans="1:6" x14ac:dyDescent="0.25">
      <c r="A7727">
        <v>8799</v>
      </c>
      <c r="C7727">
        <v>92.76</v>
      </c>
      <c r="D7727">
        <f>180-Table1[[#This Row],[GLON]]</f>
        <v>87.24</v>
      </c>
      <c r="E7727">
        <v>-35.57</v>
      </c>
      <c r="F7727">
        <v>5.99</v>
      </c>
    </row>
    <row r="7728" spans="1:6" x14ac:dyDescent="0.25">
      <c r="A7728">
        <v>7881</v>
      </c>
      <c r="B7728" t="s">
        <v>2606</v>
      </c>
      <c r="C7728">
        <v>328.39</v>
      </c>
      <c r="D7728">
        <f>180-Table1[[#This Row],[GLON]]</f>
        <v>-148.38999999999999</v>
      </c>
      <c r="E7728">
        <v>-35.58</v>
      </c>
      <c r="F7728">
        <v>5.15</v>
      </c>
    </row>
    <row r="7729" spans="1:6" x14ac:dyDescent="0.25">
      <c r="A7729">
        <v>1154</v>
      </c>
      <c r="C7729">
        <v>293.48</v>
      </c>
      <c r="D7729">
        <f>180-Table1[[#This Row],[GLON]]</f>
        <v>-113.48000000000002</v>
      </c>
      <c r="E7729">
        <v>-35.590000000000003</v>
      </c>
      <c r="F7729">
        <v>6.29</v>
      </c>
    </row>
    <row r="7730" spans="1:6" x14ac:dyDescent="0.25">
      <c r="A7730">
        <v>8061</v>
      </c>
      <c r="C7730">
        <v>320.01</v>
      </c>
      <c r="D7730">
        <f>180-Table1[[#This Row],[GLON]]</f>
        <v>-140.01</v>
      </c>
      <c r="E7730">
        <v>-35.61</v>
      </c>
      <c r="F7730">
        <v>5.68</v>
      </c>
    </row>
    <row r="7731" spans="1:6" x14ac:dyDescent="0.25">
      <c r="A7731">
        <v>1695</v>
      </c>
      <c r="C7731">
        <v>273.25</v>
      </c>
      <c r="D7731">
        <f>180-Table1[[#This Row],[GLON]]</f>
        <v>-93.25</v>
      </c>
      <c r="E7731">
        <v>-35.61</v>
      </c>
      <c r="F7731">
        <v>5.2</v>
      </c>
    </row>
    <row r="7732" spans="1:6" x14ac:dyDescent="0.25">
      <c r="A7732">
        <v>869</v>
      </c>
      <c r="B7732" t="s">
        <v>389</v>
      </c>
      <c r="C7732">
        <v>160.29</v>
      </c>
      <c r="D7732">
        <f>180-Table1[[#This Row],[GLON]]</f>
        <v>19.710000000000008</v>
      </c>
      <c r="E7732">
        <v>-35.619999999999997</v>
      </c>
      <c r="F7732">
        <v>5.63</v>
      </c>
    </row>
    <row r="7733" spans="1:6" x14ac:dyDescent="0.25">
      <c r="A7733">
        <v>262</v>
      </c>
      <c r="B7733" t="s">
        <v>109</v>
      </c>
      <c r="C7733">
        <v>124.17</v>
      </c>
      <c r="D7733">
        <f>180-Table1[[#This Row],[GLON]]</f>
        <v>55.83</v>
      </c>
      <c r="E7733">
        <v>-35.65</v>
      </c>
      <c r="F7733">
        <v>6.09</v>
      </c>
    </row>
    <row r="7734" spans="1:6" x14ac:dyDescent="0.25">
      <c r="A7734">
        <v>1487</v>
      </c>
      <c r="C7734">
        <v>211.52</v>
      </c>
      <c r="D7734">
        <f>180-Table1[[#This Row],[GLON]]</f>
        <v>-31.52000000000001</v>
      </c>
      <c r="E7734">
        <v>-35.659999999999997</v>
      </c>
      <c r="F7734">
        <v>5.45</v>
      </c>
    </row>
    <row r="7735" spans="1:6" x14ac:dyDescent="0.25">
      <c r="A7735">
        <v>1028</v>
      </c>
      <c r="C7735">
        <v>170.87</v>
      </c>
      <c r="D7735">
        <f>180-Table1[[#This Row],[GLON]]</f>
        <v>9.1299999999999955</v>
      </c>
      <c r="E7735">
        <v>-35.659999999999997</v>
      </c>
      <c r="F7735">
        <v>6.04</v>
      </c>
    </row>
    <row r="7736" spans="1:6" x14ac:dyDescent="0.25">
      <c r="A7736">
        <v>8393</v>
      </c>
      <c r="B7736" t="s">
        <v>2802</v>
      </c>
      <c r="C7736">
        <v>67.430000000000007</v>
      </c>
      <c r="D7736">
        <f>180-Table1[[#This Row],[GLON]]</f>
        <v>112.57</v>
      </c>
      <c r="E7736">
        <v>-35.67</v>
      </c>
      <c r="F7736">
        <v>5.65</v>
      </c>
    </row>
    <row r="7737" spans="1:6" x14ac:dyDescent="0.25">
      <c r="A7737">
        <v>7934</v>
      </c>
      <c r="B7737" t="s">
        <v>2628</v>
      </c>
      <c r="C7737">
        <v>325.77</v>
      </c>
      <c r="D7737">
        <f>180-Table1[[#This Row],[GLON]]</f>
        <v>-145.76999999999998</v>
      </c>
      <c r="E7737">
        <v>-35.700000000000003</v>
      </c>
      <c r="F7737">
        <v>5.41</v>
      </c>
    </row>
    <row r="7738" spans="1:6" x14ac:dyDescent="0.25">
      <c r="A7738">
        <v>793</v>
      </c>
      <c r="B7738" t="s">
        <v>352</v>
      </c>
      <c r="C7738">
        <v>155.53</v>
      </c>
      <c r="D7738">
        <f>180-Table1[[#This Row],[GLON]]</f>
        <v>24.47</v>
      </c>
      <c r="E7738">
        <v>-35.74</v>
      </c>
      <c r="F7738">
        <v>5.69</v>
      </c>
    </row>
    <row r="7739" spans="1:6" x14ac:dyDescent="0.25">
      <c r="A7739">
        <v>8093</v>
      </c>
      <c r="B7739" t="s">
        <v>2690</v>
      </c>
      <c r="C7739">
        <v>38.450000000000003</v>
      </c>
      <c r="D7739">
        <f>180-Table1[[#This Row],[GLON]]</f>
        <v>141.55000000000001</v>
      </c>
      <c r="E7739">
        <v>-35.770000000000003</v>
      </c>
      <c r="F7739">
        <v>4.51</v>
      </c>
    </row>
    <row r="7740" spans="1:6" x14ac:dyDescent="0.25">
      <c r="A7740">
        <v>484</v>
      </c>
      <c r="C7740">
        <v>136.80000000000001</v>
      </c>
      <c r="D7740">
        <f>180-Table1[[#This Row],[GLON]]</f>
        <v>43.199999999999989</v>
      </c>
      <c r="E7740">
        <v>-35.78</v>
      </c>
      <c r="F7740">
        <v>6.17</v>
      </c>
    </row>
    <row r="7741" spans="1:6" x14ac:dyDescent="0.25">
      <c r="A7741">
        <v>1109</v>
      </c>
      <c r="C7741">
        <v>293.79000000000002</v>
      </c>
      <c r="D7741">
        <f>180-Table1[[#This Row],[GLON]]</f>
        <v>-113.79000000000002</v>
      </c>
      <c r="E7741">
        <v>-35.799999999999997</v>
      </c>
      <c r="F7741">
        <v>5.7</v>
      </c>
    </row>
    <row r="7742" spans="1:6" x14ac:dyDescent="0.25">
      <c r="A7742">
        <v>1159</v>
      </c>
      <c r="C7742">
        <v>180.67</v>
      </c>
      <c r="D7742">
        <f>180-Table1[[#This Row],[GLON]]</f>
        <v>-0.66999999999998749</v>
      </c>
      <c r="E7742">
        <v>-35.81</v>
      </c>
      <c r="F7742">
        <v>5.91</v>
      </c>
    </row>
    <row r="7743" spans="1:6" x14ac:dyDescent="0.25">
      <c r="A7743">
        <v>1541</v>
      </c>
      <c r="B7743" t="s">
        <v>640</v>
      </c>
      <c r="C7743">
        <v>282.97000000000003</v>
      </c>
      <c r="D7743">
        <f>180-Table1[[#This Row],[GLON]]</f>
        <v>-102.97000000000003</v>
      </c>
      <c r="E7743">
        <v>-35.83</v>
      </c>
      <c r="F7743">
        <v>5.54</v>
      </c>
    </row>
    <row r="7744" spans="1:6" x14ac:dyDescent="0.25">
      <c r="A7744">
        <v>1727</v>
      </c>
      <c r="C7744">
        <v>259.2</v>
      </c>
      <c r="D7744">
        <f>180-Table1[[#This Row],[GLON]]</f>
        <v>-79.199999999999989</v>
      </c>
      <c r="E7744">
        <v>-35.840000000000003</v>
      </c>
      <c r="F7744">
        <v>6.05</v>
      </c>
    </row>
    <row r="7745" spans="1:6" x14ac:dyDescent="0.25">
      <c r="A7745">
        <v>7931</v>
      </c>
      <c r="C7745">
        <v>17.600000000000001</v>
      </c>
      <c r="D7745">
        <f>180-Table1[[#This Row],[GLON]]</f>
        <v>162.4</v>
      </c>
      <c r="E7745">
        <v>-35.85</v>
      </c>
      <c r="F7745">
        <v>6.5</v>
      </c>
    </row>
    <row r="7746" spans="1:6" x14ac:dyDescent="0.25">
      <c r="A7746">
        <v>8370</v>
      </c>
      <c r="C7746">
        <v>313.17</v>
      </c>
      <c r="D7746">
        <f>180-Table1[[#This Row],[GLON]]</f>
        <v>-133.17000000000002</v>
      </c>
      <c r="E7746">
        <v>-35.869999999999997</v>
      </c>
      <c r="F7746">
        <v>6.41</v>
      </c>
    </row>
    <row r="7747" spans="1:6" x14ac:dyDescent="0.25">
      <c r="A7747">
        <v>1481</v>
      </c>
      <c r="B7747" t="s">
        <v>622</v>
      </c>
      <c r="C7747">
        <v>211.32</v>
      </c>
      <c r="D7747">
        <f>180-Table1[[#This Row],[GLON]]</f>
        <v>-31.319999999999993</v>
      </c>
      <c r="E7747">
        <v>-35.89</v>
      </c>
      <c r="F7747">
        <v>3.87</v>
      </c>
    </row>
    <row r="7748" spans="1:6" x14ac:dyDescent="0.25">
      <c r="A7748">
        <v>1583</v>
      </c>
      <c r="C7748">
        <v>226.3</v>
      </c>
      <c r="D7748">
        <f>180-Table1[[#This Row],[GLON]]</f>
        <v>-46.300000000000011</v>
      </c>
      <c r="E7748">
        <v>-35.909999999999997</v>
      </c>
      <c r="F7748">
        <v>6.72</v>
      </c>
    </row>
    <row r="7749" spans="1:6" x14ac:dyDescent="0.25">
      <c r="A7749">
        <v>1635</v>
      </c>
      <c r="C7749">
        <v>234</v>
      </c>
      <c r="D7749">
        <f>180-Table1[[#This Row],[GLON]]</f>
        <v>-54</v>
      </c>
      <c r="E7749">
        <v>-35.92</v>
      </c>
      <c r="F7749">
        <v>5.94</v>
      </c>
    </row>
    <row r="7750" spans="1:6" x14ac:dyDescent="0.25">
      <c r="A7750">
        <v>7853</v>
      </c>
      <c r="C7750">
        <v>3.94</v>
      </c>
      <c r="D7750">
        <f>180-Table1[[#This Row],[GLON]]</f>
        <v>176.06</v>
      </c>
      <c r="E7750">
        <v>-35.94</v>
      </c>
      <c r="F7750">
        <v>6.44</v>
      </c>
    </row>
    <row r="7751" spans="1:6" x14ac:dyDescent="0.25">
      <c r="A7751">
        <v>7913</v>
      </c>
      <c r="B7751" t="s">
        <v>2621</v>
      </c>
      <c r="C7751">
        <v>328.96</v>
      </c>
      <c r="D7751">
        <f>180-Table1[[#This Row],[GLON]]</f>
        <v>-148.95999999999998</v>
      </c>
      <c r="E7751">
        <v>-36.01</v>
      </c>
      <c r="F7751">
        <v>3.42</v>
      </c>
    </row>
    <row r="7752" spans="1:6" x14ac:dyDescent="0.25">
      <c r="A7752">
        <v>8081</v>
      </c>
      <c r="C7752">
        <v>320.62</v>
      </c>
      <c r="D7752">
        <f>180-Table1[[#This Row],[GLON]]</f>
        <v>-140.62</v>
      </c>
      <c r="E7752">
        <v>-36.020000000000003</v>
      </c>
      <c r="F7752">
        <v>6.2</v>
      </c>
    </row>
    <row r="7753" spans="1:6" x14ac:dyDescent="0.25">
      <c r="A7753">
        <v>8922</v>
      </c>
      <c r="C7753">
        <v>99.35</v>
      </c>
      <c r="D7753">
        <f>180-Table1[[#This Row],[GLON]]</f>
        <v>80.650000000000006</v>
      </c>
      <c r="E7753">
        <v>-36.020000000000003</v>
      </c>
      <c r="F7753">
        <v>6.35</v>
      </c>
    </row>
    <row r="7754" spans="1:6" x14ac:dyDescent="0.25">
      <c r="A7754">
        <v>981</v>
      </c>
      <c r="C7754">
        <v>295.33999999999997</v>
      </c>
      <c r="D7754">
        <f>180-Table1[[#This Row],[GLON]]</f>
        <v>-115.33999999999997</v>
      </c>
      <c r="E7754">
        <v>-36.049999999999997</v>
      </c>
      <c r="F7754">
        <v>5.57</v>
      </c>
    </row>
    <row r="7755" spans="1:6" x14ac:dyDescent="0.25">
      <c r="A7755">
        <v>7909</v>
      </c>
      <c r="C7755">
        <v>12.13</v>
      </c>
      <c r="D7755">
        <f>180-Table1[[#This Row],[GLON]]</f>
        <v>167.87</v>
      </c>
      <c r="E7755">
        <v>-36.07</v>
      </c>
      <c r="F7755">
        <v>5.76</v>
      </c>
    </row>
    <row r="7756" spans="1:6" x14ac:dyDescent="0.25">
      <c r="A7756">
        <v>7848</v>
      </c>
      <c r="B7756" t="s">
        <v>2590</v>
      </c>
      <c r="C7756">
        <v>336.04</v>
      </c>
      <c r="D7756">
        <f>180-Table1[[#This Row],[GLON]]</f>
        <v>-156.04000000000002</v>
      </c>
      <c r="E7756">
        <v>-36.090000000000003</v>
      </c>
      <c r="F7756">
        <v>4.76</v>
      </c>
    </row>
    <row r="7757" spans="1:6" x14ac:dyDescent="0.25">
      <c r="A7757">
        <v>9064</v>
      </c>
      <c r="B7757" t="s">
        <v>3077</v>
      </c>
      <c r="C7757">
        <v>107.85</v>
      </c>
      <c r="D7757">
        <f>180-Table1[[#This Row],[GLON]]</f>
        <v>72.150000000000006</v>
      </c>
      <c r="E7757">
        <v>-36.15</v>
      </c>
      <c r="F7757">
        <v>4.66</v>
      </c>
    </row>
    <row r="7758" spans="1:6" x14ac:dyDescent="0.25">
      <c r="A7758">
        <v>7859</v>
      </c>
      <c r="B7758" t="s">
        <v>2595</v>
      </c>
      <c r="C7758">
        <v>334.83</v>
      </c>
      <c r="D7758">
        <f>180-Table1[[#This Row],[GLON]]</f>
        <v>-154.82999999999998</v>
      </c>
      <c r="E7758">
        <v>-36.18</v>
      </c>
      <c r="F7758">
        <v>4.88</v>
      </c>
    </row>
    <row r="7759" spans="1:6" x14ac:dyDescent="0.25">
      <c r="A7759">
        <v>7872</v>
      </c>
      <c r="C7759">
        <v>333.09</v>
      </c>
      <c r="D7759">
        <f>180-Table1[[#This Row],[GLON]]</f>
        <v>-153.08999999999997</v>
      </c>
      <c r="E7759">
        <v>-36.200000000000003</v>
      </c>
      <c r="F7759">
        <v>6.22</v>
      </c>
    </row>
    <row r="7760" spans="1:6" x14ac:dyDescent="0.25">
      <c r="A7760">
        <v>1513</v>
      </c>
      <c r="C7760">
        <v>216.98</v>
      </c>
      <c r="D7760">
        <f>180-Table1[[#This Row],[GLON]]</f>
        <v>-36.97999999999999</v>
      </c>
      <c r="E7760">
        <v>-36.200000000000003</v>
      </c>
      <c r="F7760">
        <v>5.53</v>
      </c>
    </row>
    <row r="7761" spans="1:6" x14ac:dyDescent="0.25">
      <c r="A7761">
        <v>1362</v>
      </c>
      <c r="C7761">
        <v>200.02</v>
      </c>
      <c r="D7761">
        <f>180-Table1[[#This Row],[GLON]]</f>
        <v>-20.02000000000001</v>
      </c>
      <c r="E7761">
        <v>-36.200000000000003</v>
      </c>
      <c r="F7761">
        <v>6.27</v>
      </c>
    </row>
    <row r="7762" spans="1:6" x14ac:dyDescent="0.25">
      <c r="A7762">
        <v>617</v>
      </c>
      <c r="B7762" t="s">
        <v>269</v>
      </c>
      <c r="C7762">
        <v>144.57</v>
      </c>
      <c r="D7762">
        <f>180-Table1[[#This Row],[GLON]]</f>
        <v>35.430000000000007</v>
      </c>
      <c r="E7762">
        <v>-36.200000000000003</v>
      </c>
      <c r="F7762">
        <v>2</v>
      </c>
    </row>
    <row r="7763" spans="1:6" x14ac:dyDescent="0.25">
      <c r="A7763">
        <v>8577</v>
      </c>
      <c r="C7763">
        <v>310.69</v>
      </c>
      <c r="D7763">
        <f>180-Table1[[#This Row],[GLON]]</f>
        <v>-130.69</v>
      </c>
      <c r="E7763">
        <v>-36.22</v>
      </c>
      <c r="F7763">
        <v>6.15</v>
      </c>
    </row>
    <row r="7764" spans="1:6" x14ac:dyDescent="0.25">
      <c r="A7764">
        <v>924</v>
      </c>
      <c r="C7764">
        <v>163.84</v>
      </c>
      <c r="D7764">
        <f>180-Table1[[#This Row],[GLON]]</f>
        <v>16.159999999999997</v>
      </c>
      <c r="E7764">
        <v>-36.22</v>
      </c>
      <c r="F7764">
        <v>6.49</v>
      </c>
    </row>
    <row r="7765" spans="1:6" x14ac:dyDescent="0.25">
      <c r="A7765">
        <v>1652</v>
      </c>
      <c r="B7765" t="s">
        <v>682</v>
      </c>
      <c r="C7765">
        <v>238.6</v>
      </c>
      <c r="D7765">
        <f>180-Table1[[#This Row],[GLON]]</f>
        <v>-58.599999999999994</v>
      </c>
      <c r="E7765">
        <v>-36.229999999999997</v>
      </c>
      <c r="F7765">
        <v>4.55</v>
      </c>
    </row>
    <row r="7766" spans="1:6" x14ac:dyDescent="0.25">
      <c r="A7766">
        <v>7893</v>
      </c>
      <c r="C7766">
        <v>9.85</v>
      </c>
      <c r="D7766">
        <f>180-Table1[[#This Row],[GLON]]</f>
        <v>170.15</v>
      </c>
      <c r="E7766">
        <v>-36.229999999999997</v>
      </c>
      <c r="F7766">
        <v>5.47</v>
      </c>
    </row>
    <row r="7767" spans="1:6" x14ac:dyDescent="0.25">
      <c r="A7767">
        <v>1653</v>
      </c>
      <c r="B7767" t="s">
        <v>683</v>
      </c>
      <c r="C7767">
        <v>238.87</v>
      </c>
      <c r="D7767">
        <f>180-Table1[[#This Row],[GLON]]</f>
        <v>-58.870000000000005</v>
      </c>
      <c r="E7767">
        <v>-36.26</v>
      </c>
      <c r="F7767">
        <v>6.34</v>
      </c>
    </row>
    <row r="7768" spans="1:6" x14ac:dyDescent="0.25">
      <c r="A7768">
        <v>1598</v>
      </c>
      <c r="C7768">
        <v>277.61</v>
      </c>
      <c r="D7768">
        <f>180-Table1[[#This Row],[GLON]]</f>
        <v>-97.610000000000014</v>
      </c>
      <c r="E7768">
        <v>-36.31</v>
      </c>
      <c r="F7768">
        <v>6.41</v>
      </c>
    </row>
    <row r="7769" spans="1:6" x14ac:dyDescent="0.25">
      <c r="A7769">
        <v>7961</v>
      </c>
      <c r="C7769">
        <v>19.649999999999999</v>
      </c>
      <c r="D7769">
        <f>180-Table1[[#This Row],[GLON]]</f>
        <v>160.35</v>
      </c>
      <c r="E7769">
        <v>-36.340000000000003</v>
      </c>
      <c r="F7769">
        <v>5.86</v>
      </c>
    </row>
    <row r="7770" spans="1:6" x14ac:dyDescent="0.25">
      <c r="A7770">
        <v>8287</v>
      </c>
      <c r="B7770" t="s">
        <v>2757</v>
      </c>
      <c r="C7770">
        <v>57.05</v>
      </c>
      <c r="D7770">
        <f>180-Table1[[#This Row],[GLON]]</f>
        <v>122.95</v>
      </c>
      <c r="E7770">
        <v>-36.369999999999997</v>
      </c>
      <c r="F7770">
        <v>5.67</v>
      </c>
    </row>
    <row r="7771" spans="1:6" x14ac:dyDescent="0.25">
      <c r="A7771">
        <v>8263</v>
      </c>
      <c r="C7771">
        <v>54.52</v>
      </c>
      <c r="D7771">
        <f>180-Table1[[#This Row],[GLON]]</f>
        <v>125.47999999999999</v>
      </c>
      <c r="E7771">
        <v>-36.380000000000003</v>
      </c>
      <c r="F7771">
        <v>6.25</v>
      </c>
    </row>
    <row r="7772" spans="1:6" x14ac:dyDescent="0.25">
      <c r="A7772">
        <v>1153</v>
      </c>
      <c r="B7772" t="s">
        <v>497</v>
      </c>
      <c r="C7772">
        <v>181.28</v>
      </c>
      <c r="D7772">
        <f>180-Table1[[#This Row],[GLON]]</f>
        <v>-1.2800000000000011</v>
      </c>
      <c r="E7772">
        <v>-36.39</v>
      </c>
      <c r="F7772">
        <v>5.35</v>
      </c>
    </row>
    <row r="7773" spans="1:6" x14ac:dyDescent="0.25">
      <c r="A7773">
        <v>19</v>
      </c>
      <c r="C7773">
        <v>110.97</v>
      </c>
      <c r="D7773">
        <f>180-Table1[[#This Row],[GLON]]</f>
        <v>69.03</v>
      </c>
      <c r="E7773">
        <v>-36.42</v>
      </c>
      <c r="F7773">
        <v>6.23</v>
      </c>
    </row>
    <row r="7774" spans="1:6" x14ac:dyDescent="0.25">
      <c r="A7774">
        <v>8520</v>
      </c>
      <c r="B7774" t="s">
        <v>2857</v>
      </c>
      <c r="C7774">
        <v>75.27</v>
      </c>
      <c r="D7774">
        <f>180-Table1[[#This Row],[GLON]]</f>
        <v>104.73</v>
      </c>
      <c r="E7774">
        <v>-36.43</v>
      </c>
      <c r="F7774">
        <v>5.01</v>
      </c>
    </row>
    <row r="7775" spans="1:6" x14ac:dyDescent="0.25">
      <c r="A7775">
        <v>7846</v>
      </c>
      <c r="B7775" t="s">
        <v>2588</v>
      </c>
      <c r="C7775">
        <v>356</v>
      </c>
      <c r="D7775">
        <f>180-Table1[[#This Row],[GLON]]</f>
        <v>-176</v>
      </c>
      <c r="E7775">
        <v>-36.450000000000003</v>
      </c>
      <c r="F7775">
        <v>5.1100000000000003</v>
      </c>
    </row>
    <row r="7776" spans="1:6" x14ac:dyDescent="0.25">
      <c r="A7776">
        <v>828</v>
      </c>
      <c r="B7776" t="s">
        <v>368</v>
      </c>
      <c r="C7776">
        <v>158.18</v>
      </c>
      <c r="D7776">
        <f>180-Table1[[#This Row],[GLON]]</f>
        <v>21.819999999999993</v>
      </c>
      <c r="E7776">
        <v>-36.450000000000003</v>
      </c>
      <c r="F7776">
        <v>5.82</v>
      </c>
    </row>
    <row r="7777" spans="1:6" x14ac:dyDescent="0.25">
      <c r="A7777">
        <v>8118</v>
      </c>
      <c r="C7777">
        <v>39.92</v>
      </c>
      <c r="D7777">
        <f>180-Table1[[#This Row],[GLON]]</f>
        <v>140.07999999999998</v>
      </c>
      <c r="E7777">
        <v>-36.479999999999997</v>
      </c>
      <c r="F7777">
        <v>6.77</v>
      </c>
    </row>
    <row r="7778" spans="1:6" x14ac:dyDescent="0.25">
      <c r="A7778">
        <v>8786</v>
      </c>
      <c r="C7778">
        <v>308.60000000000002</v>
      </c>
      <c r="D7778">
        <f>180-Table1[[#This Row],[GLON]]</f>
        <v>-128.60000000000002</v>
      </c>
      <c r="E7778">
        <v>-36.49</v>
      </c>
      <c r="F7778">
        <v>6.12</v>
      </c>
    </row>
    <row r="7779" spans="1:6" x14ac:dyDescent="0.25">
      <c r="A7779">
        <v>8385</v>
      </c>
      <c r="B7779" t="s">
        <v>2797</v>
      </c>
      <c r="C7779">
        <v>65.8</v>
      </c>
      <c r="D7779">
        <f>180-Table1[[#This Row],[GLON]]</f>
        <v>114.2</v>
      </c>
      <c r="E7779">
        <v>-36.51</v>
      </c>
      <c r="F7779">
        <v>6</v>
      </c>
    </row>
    <row r="7780" spans="1:6" x14ac:dyDescent="0.25">
      <c r="A7780">
        <v>8033</v>
      </c>
      <c r="B7780" t="s">
        <v>2668</v>
      </c>
      <c r="C7780">
        <v>28.54</v>
      </c>
      <c r="D7780">
        <f>180-Table1[[#This Row],[GLON]]</f>
        <v>151.46</v>
      </c>
      <c r="E7780">
        <v>-36.520000000000003</v>
      </c>
      <c r="F7780">
        <v>6.25</v>
      </c>
    </row>
    <row r="7781" spans="1:6" x14ac:dyDescent="0.25">
      <c r="A7781">
        <v>8792</v>
      </c>
      <c r="C7781">
        <v>91.79</v>
      </c>
      <c r="D7781">
        <f>180-Table1[[#This Row],[GLON]]</f>
        <v>88.21</v>
      </c>
      <c r="E7781">
        <v>-36.54</v>
      </c>
      <c r="F7781">
        <v>6.3</v>
      </c>
    </row>
    <row r="7782" spans="1:6" x14ac:dyDescent="0.25">
      <c r="A7782">
        <v>1079</v>
      </c>
      <c r="B7782" t="s">
        <v>466</v>
      </c>
      <c r="C7782">
        <v>175.51</v>
      </c>
      <c r="D7782">
        <f>180-Table1[[#This Row],[GLON]]</f>
        <v>4.4900000000000091</v>
      </c>
      <c r="E7782">
        <v>-36.549999999999997</v>
      </c>
      <c r="F7782">
        <v>5.77</v>
      </c>
    </row>
    <row r="7783" spans="1:6" x14ac:dyDescent="0.25">
      <c r="A7783">
        <v>8328</v>
      </c>
      <c r="B7783" t="s">
        <v>2781</v>
      </c>
      <c r="C7783">
        <v>59.38</v>
      </c>
      <c r="D7783">
        <f>180-Table1[[#This Row],[GLON]]</f>
        <v>120.62</v>
      </c>
      <c r="E7783">
        <v>-36.56</v>
      </c>
      <c r="F7783">
        <v>5.64</v>
      </c>
    </row>
    <row r="7784" spans="1:6" x14ac:dyDescent="0.25">
      <c r="A7784">
        <v>7989</v>
      </c>
      <c r="C7784">
        <v>22.33</v>
      </c>
      <c r="D7784">
        <f>180-Table1[[#This Row],[GLON]]</f>
        <v>157.67000000000002</v>
      </c>
      <c r="E7784">
        <v>-36.58</v>
      </c>
      <c r="F7784">
        <v>6.33</v>
      </c>
    </row>
    <row r="7785" spans="1:6" x14ac:dyDescent="0.25">
      <c r="A7785">
        <v>8471</v>
      </c>
      <c r="B7785" t="s">
        <v>2837</v>
      </c>
      <c r="C7785">
        <v>312.56</v>
      </c>
      <c r="D7785">
        <f>180-Table1[[#This Row],[GLON]]</f>
        <v>-132.56</v>
      </c>
      <c r="E7785">
        <v>-36.590000000000003</v>
      </c>
      <c r="F7785">
        <v>5.51</v>
      </c>
    </row>
    <row r="7786" spans="1:6" x14ac:dyDescent="0.25">
      <c r="A7786">
        <v>7875</v>
      </c>
      <c r="B7786" t="s">
        <v>2603</v>
      </c>
      <c r="C7786">
        <v>335.98</v>
      </c>
      <c r="D7786">
        <f>180-Table1[[#This Row],[GLON]]</f>
        <v>-155.98000000000002</v>
      </c>
      <c r="E7786">
        <v>-36.630000000000003</v>
      </c>
      <c r="F7786">
        <v>5.12</v>
      </c>
    </row>
    <row r="7787" spans="1:6" x14ac:dyDescent="0.25">
      <c r="A7787">
        <v>550</v>
      </c>
      <c r="B7787" t="s">
        <v>233</v>
      </c>
      <c r="C7787">
        <v>299.95999999999998</v>
      </c>
      <c r="D7787">
        <f>180-Table1[[#This Row],[GLON]]</f>
        <v>-119.95999999999998</v>
      </c>
      <c r="E7787">
        <v>-36.630000000000003</v>
      </c>
      <c r="F7787">
        <v>6.06</v>
      </c>
    </row>
    <row r="7788" spans="1:6" x14ac:dyDescent="0.25">
      <c r="A7788">
        <v>8849</v>
      </c>
      <c r="C7788">
        <v>308.06</v>
      </c>
      <c r="D7788">
        <f>180-Table1[[#This Row],[GLON]]</f>
        <v>-128.06</v>
      </c>
      <c r="E7788">
        <v>-36.72</v>
      </c>
      <c r="F7788">
        <v>6.33</v>
      </c>
    </row>
    <row r="7789" spans="1:6" x14ac:dyDescent="0.25">
      <c r="A7789">
        <v>1674</v>
      </c>
      <c r="B7789" t="s">
        <v>696</v>
      </c>
      <c r="C7789">
        <v>266.04000000000002</v>
      </c>
      <c r="D7789">
        <f>180-Table1[[#This Row],[GLON]]</f>
        <v>-86.04000000000002</v>
      </c>
      <c r="E7789">
        <v>-36.72</v>
      </c>
      <c r="F7789">
        <v>4.72</v>
      </c>
    </row>
    <row r="7790" spans="1:6" x14ac:dyDescent="0.25">
      <c r="A7790">
        <v>569</v>
      </c>
      <c r="B7790" t="s">
        <v>243</v>
      </c>
      <c r="C7790">
        <v>142.04</v>
      </c>
      <c r="D7790">
        <f>180-Table1[[#This Row],[GLON]]</f>
        <v>37.960000000000008</v>
      </c>
      <c r="E7790">
        <v>-36.799999999999997</v>
      </c>
      <c r="F7790">
        <v>4.79</v>
      </c>
    </row>
    <row r="7791" spans="1:6" x14ac:dyDescent="0.25">
      <c r="A7791">
        <v>1363</v>
      </c>
      <c r="C7791">
        <v>201.5</v>
      </c>
      <c r="D7791">
        <f>180-Table1[[#This Row],[GLON]]</f>
        <v>-21.5</v>
      </c>
      <c r="E7791">
        <v>-36.83</v>
      </c>
      <c r="F7791">
        <v>5.85</v>
      </c>
    </row>
    <row r="7792" spans="1:6" x14ac:dyDescent="0.25">
      <c r="A7792">
        <v>1521</v>
      </c>
      <c r="C7792">
        <v>220.15</v>
      </c>
      <c r="D7792">
        <f>180-Table1[[#This Row],[GLON]]</f>
        <v>-40.150000000000006</v>
      </c>
      <c r="E7792">
        <v>-36.869999999999997</v>
      </c>
      <c r="F7792">
        <v>5.72</v>
      </c>
    </row>
    <row r="7793" spans="1:6" x14ac:dyDescent="0.25">
      <c r="A7793">
        <v>1249</v>
      </c>
      <c r="C7793">
        <v>190.74</v>
      </c>
      <c r="D7793">
        <f>180-Table1[[#This Row],[GLON]]</f>
        <v>-10.740000000000009</v>
      </c>
      <c r="E7793">
        <v>-36.869999999999997</v>
      </c>
      <c r="F7793">
        <v>5.38</v>
      </c>
    </row>
    <row r="7794" spans="1:6" x14ac:dyDescent="0.25">
      <c r="A7794">
        <v>776</v>
      </c>
      <c r="B7794" t="s">
        <v>343</v>
      </c>
      <c r="C7794">
        <v>297.19</v>
      </c>
      <c r="D7794">
        <f>180-Table1[[#This Row],[GLON]]</f>
        <v>-117.19</v>
      </c>
      <c r="E7794">
        <v>-36.880000000000003</v>
      </c>
      <c r="F7794">
        <v>5.28</v>
      </c>
    </row>
    <row r="7795" spans="1:6" x14ac:dyDescent="0.25">
      <c r="A7795">
        <v>8940</v>
      </c>
      <c r="B7795" t="s">
        <v>3030</v>
      </c>
      <c r="C7795">
        <v>100.25</v>
      </c>
      <c r="D7795">
        <f>180-Table1[[#This Row],[GLON]]</f>
        <v>79.75</v>
      </c>
      <c r="E7795">
        <v>-36.92</v>
      </c>
      <c r="F7795">
        <v>5.32</v>
      </c>
    </row>
    <row r="7796" spans="1:6" x14ac:dyDescent="0.25">
      <c r="A7796">
        <v>8019</v>
      </c>
      <c r="C7796">
        <v>325.99</v>
      </c>
      <c r="D7796">
        <f>180-Table1[[#This Row],[GLON]]</f>
        <v>-145.99</v>
      </c>
      <c r="E7796">
        <v>-36.94</v>
      </c>
      <c r="F7796">
        <v>6.37</v>
      </c>
    </row>
    <row r="7797" spans="1:6" x14ac:dyDescent="0.25">
      <c r="A7797">
        <v>8380</v>
      </c>
      <c r="C7797">
        <v>314.54000000000002</v>
      </c>
      <c r="D7797">
        <f>180-Table1[[#This Row],[GLON]]</f>
        <v>-134.54000000000002</v>
      </c>
      <c r="E7797">
        <v>-36.950000000000003</v>
      </c>
      <c r="F7797">
        <v>5.95</v>
      </c>
    </row>
    <row r="7798" spans="1:6" x14ac:dyDescent="0.25">
      <c r="A7798">
        <v>559</v>
      </c>
      <c r="B7798" t="s">
        <v>238</v>
      </c>
      <c r="C7798">
        <v>141.47999999999999</v>
      </c>
      <c r="D7798">
        <f>180-Table1[[#This Row],[GLON]]</f>
        <v>38.52000000000001</v>
      </c>
      <c r="E7798">
        <v>-36.96</v>
      </c>
      <c r="F7798">
        <v>5.74</v>
      </c>
    </row>
    <row r="7799" spans="1:6" x14ac:dyDescent="0.25">
      <c r="A7799">
        <v>1025</v>
      </c>
      <c r="B7799" t="s">
        <v>451</v>
      </c>
      <c r="C7799">
        <v>293.66000000000003</v>
      </c>
      <c r="D7799">
        <f>180-Table1[[#This Row],[GLON]]</f>
        <v>-113.66000000000003</v>
      </c>
      <c r="E7799">
        <v>-37.01</v>
      </c>
      <c r="F7799">
        <v>5.52</v>
      </c>
    </row>
    <row r="7800" spans="1:6" x14ac:dyDescent="0.25">
      <c r="A7800">
        <v>613</v>
      </c>
      <c r="B7800" t="s">
        <v>267</v>
      </c>
      <c r="C7800">
        <v>144.78</v>
      </c>
      <c r="D7800">
        <f>180-Table1[[#This Row],[GLON]]</f>
        <v>35.22</v>
      </c>
      <c r="E7800">
        <v>-37.020000000000003</v>
      </c>
      <c r="F7800">
        <v>5.03</v>
      </c>
    </row>
    <row r="7801" spans="1:6" x14ac:dyDescent="0.25">
      <c r="A7801">
        <v>1332</v>
      </c>
      <c r="C7801">
        <v>199.76</v>
      </c>
      <c r="D7801">
        <f>180-Table1[[#This Row],[GLON]]</f>
        <v>-19.759999999999991</v>
      </c>
      <c r="E7801">
        <v>-37.03</v>
      </c>
      <c r="F7801">
        <v>5.94</v>
      </c>
    </row>
    <row r="7802" spans="1:6" x14ac:dyDescent="0.25">
      <c r="A7802">
        <v>836</v>
      </c>
      <c r="B7802" t="s">
        <v>372</v>
      </c>
      <c r="C7802">
        <v>158.93</v>
      </c>
      <c r="D7802">
        <f>180-Table1[[#This Row],[GLON]]</f>
        <v>21.069999999999993</v>
      </c>
      <c r="E7802">
        <v>-37.04</v>
      </c>
      <c r="F7802">
        <v>5.22</v>
      </c>
    </row>
    <row r="7803" spans="1:6" x14ac:dyDescent="0.25">
      <c r="A7803">
        <v>1667</v>
      </c>
      <c r="C7803">
        <v>262.23</v>
      </c>
      <c r="D7803">
        <f>180-Table1[[#This Row],[GLON]]</f>
        <v>-82.230000000000018</v>
      </c>
      <c r="E7803">
        <v>-37.07</v>
      </c>
      <c r="F7803">
        <v>6.27</v>
      </c>
    </row>
    <row r="7804" spans="1:6" x14ac:dyDescent="0.25">
      <c r="A7804">
        <v>1438</v>
      </c>
      <c r="C7804">
        <v>209.75</v>
      </c>
      <c r="D7804">
        <f>180-Table1[[#This Row],[GLON]]</f>
        <v>-29.75</v>
      </c>
      <c r="E7804">
        <v>-37.130000000000003</v>
      </c>
      <c r="F7804">
        <v>6.21</v>
      </c>
    </row>
    <row r="7805" spans="1:6" x14ac:dyDescent="0.25">
      <c r="A7805">
        <v>1651</v>
      </c>
      <c r="C7805">
        <v>246.33</v>
      </c>
      <c r="D7805">
        <f>180-Table1[[#This Row],[GLON]]</f>
        <v>-66.330000000000013</v>
      </c>
      <c r="E7805">
        <v>-37.15</v>
      </c>
      <c r="F7805">
        <v>6.31</v>
      </c>
    </row>
    <row r="7806" spans="1:6" x14ac:dyDescent="0.25">
      <c r="A7806">
        <v>7980</v>
      </c>
      <c r="B7806" t="s">
        <v>2650</v>
      </c>
      <c r="C7806">
        <v>18.46</v>
      </c>
      <c r="D7806">
        <f>180-Table1[[#This Row],[GLON]]</f>
        <v>161.54</v>
      </c>
      <c r="E7806">
        <v>-37.18</v>
      </c>
      <c r="F7806">
        <v>4.1100000000000003</v>
      </c>
    </row>
    <row r="7807" spans="1:6" x14ac:dyDescent="0.25">
      <c r="A7807">
        <v>8092</v>
      </c>
      <c r="B7807" t="s">
        <v>2689</v>
      </c>
      <c r="C7807">
        <v>323.27</v>
      </c>
      <c r="D7807">
        <f>180-Table1[[#This Row],[GLON]]</f>
        <v>-143.26999999999998</v>
      </c>
      <c r="E7807">
        <v>-37.19</v>
      </c>
      <c r="F7807">
        <v>5.0199999999999996</v>
      </c>
    </row>
    <row r="7808" spans="1:6" x14ac:dyDescent="0.25">
      <c r="A7808">
        <v>7869</v>
      </c>
      <c r="B7808" t="s">
        <v>2599</v>
      </c>
      <c r="C7808">
        <v>352.57</v>
      </c>
      <c r="D7808">
        <f>180-Table1[[#This Row],[GLON]]</f>
        <v>-172.57</v>
      </c>
      <c r="E7808">
        <v>-37.21</v>
      </c>
      <c r="F7808">
        <v>3.11</v>
      </c>
    </row>
    <row r="7809" spans="1:6" x14ac:dyDescent="0.25">
      <c r="A7809">
        <v>341</v>
      </c>
      <c r="C7809">
        <v>128.29</v>
      </c>
      <c r="D7809">
        <f>180-Table1[[#This Row],[GLON]]</f>
        <v>51.710000000000008</v>
      </c>
      <c r="E7809">
        <v>-37.22</v>
      </c>
      <c r="F7809">
        <v>5.8</v>
      </c>
    </row>
    <row r="7810" spans="1:6" x14ac:dyDescent="0.25">
      <c r="A7810">
        <v>729</v>
      </c>
      <c r="B7810" t="s">
        <v>325</v>
      </c>
      <c r="C7810">
        <v>152.63</v>
      </c>
      <c r="D7810">
        <f>180-Table1[[#This Row],[GLON]]</f>
        <v>27.370000000000005</v>
      </c>
      <c r="E7810">
        <v>-37.229999999999997</v>
      </c>
      <c r="F7810">
        <v>6.15</v>
      </c>
    </row>
    <row r="7811" spans="1:6" x14ac:dyDescent="0.25">
      <c r="A7811">
        <v>1038</v>
      </c>
      <c r="B7811" t="s">
        <v>454</v>
      </c>
      <c r="C7811">
        <v>174.01</v>
      </c>
      <c r="D7811">
        <f>180-Table1[[#This Row],[GLON]]</f>
        <v>5.9900000000000091</v>
      </c>
      <c r="E7811">
        <v>-37.25</v>
      </c>
      <c r="F7811">
        <v>3.74</v>
      </c>
    </row>
    <row r="7812" spans="1:6" x14ac:dyDescent="0.25">
      <c r="A7812">
        <v>1663</v>
      </c>
      <c r="B7812" t="s">
        <v>691</v>
      </c>
      <c r="C7812">
        <v>256.17</v>
      </c>
      <c r="D7812">
        <f>180-Table1[[#This Row],[GLON]]</f>
        <v>-76.170000000000016</v>
      </c>
      <c r="E7812">
        <v>-37.28</v>
      </c>
      <c r="F7812">
        <v>5.03</v>
      </c>
    </row>
    <row r="7813" spans="1:6" x14ac:dyDescent="0.25">
      <c r="A7813">
        <v>8075</v>
      </c>
      <c r="B7813" t="s">
        <v>2681</v>
      </c>
      <c r="C7813">
        <v>31.31</v>
      </c>
      <c r="D7813">
        <f>180-Table1[[#This Row],[GLON]]</f>
        <v>148.69</v>
      </c>
      <c r="E7813">
        <v>-37.29</v>
      </c>
      <c r="F7813">
        <v>4.07</v>
      </c>
    </row>
    <row r="7814" spans="1:6" x14ac:dyDescent="0.25">
      <c r="A7814">
        <v>8159</v>
      </c>
      <c r="C7814">
        <v>320.83999999999997</v>
      </c>
      <c r="D7814">
        <f>180-Table1[[#This Row],[GLON]]</f>
        <v>-140.83999999999997</v>
      </c>
      <c r="E7814">
        <v>-37.31</v>
      </c>
      <c r="F7814">
        <v>6.09</v>
      </c>
    </row>
    <row r="7815" spans="1:6" x14ac:dyDescent="0.25">
      <c r="A7815">
        <v>856</v>
      </c>
      <c r="C7815">
        <v>160.59</v>
      </c>
      <c r="D7815">
        <f>180-Table1[[#This Row],[GLON]]</f>
        <v>19.409999999999997</v>
      </c>
      <c r="E7815">
        <v>-37.33</v>
      </c>
      <c r="F7815">
        <v>6.31</v>
      </c>
    </row>
    <row r="7816" spans="1:6" x14ac:dyDescent="0.25">
      <c r="A7816">
        <v>8432</v>
      </c>
      <c r="C7816">
        <v>314.08999999999997</v>
      </c>
      <c r="D7816">
        <f>180-Table1[[#This Row],[GLON]]</f>
        <v>-134.08999999999997</v>
      </c>
      <c r="E7816">
        <v>-37.340000000000003</v>
      </c>
      <c r="F7816">
        <v>6.15</v>
      </c>
    </row>
    <row r="7817" spans="1:6" x14ac:dyDescent="0.25">
      <c r="A7817">
        <v>1496</v>
      </c>
      <c r="B7817" t="s">
        <v>625</v>
      </c>
      <c r="C7817">
        <v>217.79</v>
      </c>
      <c r="D7817">
        <f>180-Table1[[#This Row],[GLON]]</f>
        <v>-37.789999999999992</v>
      </c>
      <c r="E7817">
        <v>-37.36</v>
      </c>
      <c r="F7817">
        <v>4.32</v>
      </c>
    </row>
    <row r="7818" spans="1:6" x14ac:dyDescent="0.25">
      <c r="A7818">
        <v>1631</v>
      </c>
      <c r="C7818">
        <v>243.74</v>
      </c>
      <c r="D7818">
        <f>180-Table1[[#This Row],[GLON]]</f>
        <v>-63.740000000000009</v>
      </c>
      <c r="E7818">
        <v>-37.380000000000003</v>
      </c>
      <c r="F7818">
        <v>6.03</v>
      </c>
    </row>
    <row r="7819" spans="1:6" x14ac:dyDescent="0.25">
      <c r="A7819">
        <v>1431</v>
      </c>
      <c r="C7819">
        <v>209.54</v>
      </c>
      <c r="D7819">
        <f>180-Table1[[#This Row],[GLON]]</f>
        <v>-29.539999999999992</v>
      </c>
      <c r="E7819">
        <v>-37.39</v>
      </c>
      <c r="F7819">
        <v>6.24</v>
      </c>
    </row>
    <row r="7820" spans="1:6" x14ac:dyDescent="0.25">
      <c r="A7820">
        <v>1423</v>
      </c>
      <c r="C7820">
        <v>208.78</v>
      </c>
      <c r="D7820">
        <f>180-Table1[[#This Row],[GLON]]</f>
        <v>-28.78</v>
      </c>
      <c r="E7820">
        <v>-37.4</v>
      </c>
      <c r="F7820">
        <v>5.6</v>
      </c>
    </row>
    <row r="7821" spans="1:6" x14ac:dyDescent="0.25">
      <c r="A7821">
        <v>952</v>
      </c>
      <c r="C7821">
        <v>167.61</v>
      </c>
      <c r="D7821">
        <f>180-Table1[[#This Row],[GLON]]</f>
        <v>12.389999999999986</v>
      </c>
      <c r="E7821">
        <v>-37.4</v>
      </c>
      <c r="F7821">
        <v>6.12</v>
      </c>
    </row>
    <row r="7822" spans="1:6" x14ac:dyDescent="0.25">
      <c r="A7822">
        <v>808</v>
      </c>
      <c r="B7822" t="s">
        <v>360</v>
      </c>
      <c r="C7822">
        <v>157.47</v>
      </c>
      <c r="D7822">
        <f>180-Table1[[#This Row],[GLON]]</f>
        <v>22.53</v>
      </c>
      <c r="E7822">
        <v>-37.42</v>
      </c>
      <c r="F7822">
        <v>6.46</v>
      </c>
    </row>
    <row r="7823" spans="1:6" x14ac:dyDescent="0.25">
      <c r="A7823">
        <v>8420</v>
      </c>
      <c r="C7823">
        <v>314.37</v>
      </c>
      <c r="D7823">
        <f>180-Table1[[#This Row],[GLON]]</f>
        <v>-134.37</v>
      </c>
      <c r="E7823">
        <v>-37.450000000000003</v>
      </c>
      <c r="F7823">
        <v>6.55</v>
      </c>
    </row>
    <row r="7824" spans="1:6" x14ac:dyDescent="0.25">
      <c r="A7824">
        <v>8891</v>
      </c>
      <c r="B7824" t="s">
        <v>3011</v>
      </c>
      <c r="C7824">
        <v>96.53</v>
      </c>
      <c r="D7824">
        <f>180-Table1[[#This Row],[GLON]]</f>
        <v>83.47</v>
      </c>
      <c r="E7824">
        <v>-37.450000000000003</v>
      </c>
      <c r="F7824">
        <v>6.29</v>
      </c>
    </row>
    <row r="7825" spans="1:6" x14ac:dyDescent="0.25">
      <c r="A7825">
        <v>8703</v>
      </c>
      <c r="C7825">
        <v>86.36</v>
      </c>
      <c r="D7825">
        <f>180-Table1[[#This Row],[GLON]]</f>
        <v>93.64</v>
      </c>
      <c r="E7825">
        <v>-37.479999999999997</v>
      </c>
      <c r="F7825">
        <v>5.64</v>
      </c>
    </row>
    <row r="7826" spans="1:6" x14ac:dyDescent="0.25">
      <c r="A7826">
        <v>8102</v>
      </c>
      <c r="C7826">
        <v>35.19</v>
      </c>
      <c r="D7826">
        <f>180-Table1[[#This Row],[GLON]]</f>
        <v>144.81</v>
      </c>
      <c r="E7826">
        <v>-37.520000000000003</v>
      </c>
      <c r="F7826">
        <v>6.48</v>
      </c>
    </row>
    <row r="7827" spans="1:6" x14ac:dyDescent="0.25">
      <c r="A7827">
        <v>8714</v>
      </c>
      <c r="C7827">
        <v>86.83</v>
      </c>
      <c r="D7827">
        <f>180-Table1[[#This Row],[GLON]]</f>
        <v>93.17</v>
      </c>
      <c r="E7827">
        <v>-37.61</v>
      </c>
      <c r="F7827">
        <v>6.12</v>
      </c>
    </row>
    <row r="7828" spans="1:6" x14ac:dyDescent="0.25">
      <c r="A7828">
        <v>7959</v>
      </c>
      <c r="C7828">
        <v>333.32</v>
      </c>
      <c r="D7828">
        <f>180-Table1[[#This Row],[GLON]]</f>
        <v>-153.32</v>
      </c>
      <c r="E7828">
        <v>-37.619999999999997</v>
      </c>
      <c r="F7828">
        <v>6.28</v>
      </c>
    </row>
    <row r="7829" spans="1:6" x14ac:dyDescent="0.25">
      <c r="A7829">
        <v>7960</v>
      </c>
      <c r="C7829">
        <v>333.32</v>
      </c>
      <c r="D7829">
        <f>180-Table1[[#This Row],[GLON]]</f>
        <v>-153.32</v>
      </c>
      <c r="E7829">
        <v>-37.619999999999997</v>
      </c>
      <c r="F7829">
        <v>6.59</v>
      </c>
    </row>
    <row r="7830" spans="1:6" x14ac:dyDescent="0.25">
      <c r="A7830">
        <v>1649</v>
      </c>
      <c r="B7830" t="s">
        <v>681</v>
      </c>
      <c r="C7830">
        <v>255.64</v>
      </c>
      <c r="D7830">
        <f>180-Table1[[#This Row],[GLON]]</f>
        <v>-75.639999999999986</v>
      </c>
      <c r="E7830">
        <v>-37.630000000000003</v>
      </c>
      <c r="F7830">
        <v>5.38</v>
      </c>
    </row>
    <row r="7831" spans="1:6" x14ac:dyDescent="0.25">
      <c r="A7831">
        <v>8631</v>
      </c>
      <c r="C7831">
        <v>81.67</v>
      </c>
      <c r="D7831">
        <f>180-Table1[[#This Row],[GLON]]</f>
        <v>98.33</v>
      </c>
      <c r="E7831">
        <v>-37.65</v>
      </c>
      <c r="F7831">
        <v>5.71</v>
      </c>
    </row>
    <row r="7832" spans="1:6" x14ac:dyDescent="0.25">
      <c r="A7832">
        <v>7915</v>
      </c>
      <c r="C7832">
        <v>2.37</v>
      </c>
      <c r="D7832">
        <f>180-Table1[[#This Row],[GLON]]</f>
        <v>177.63</v>
      </c>
      <c r="E7832">
        <v>-37.67</v>
      </c>
      <c r="F7832">
        <v>6.29</v>
      </c>
    </row>
    <row r="7833" spans="1:6" x14ac:dyDescent="0.25">
      <c r="A7833">
        <v>516</v>
      </c>
      <c r="B7833" t="s">
        <v>219</v>
      </c>
      <c r="C7833">
        <v>299.99</v>
      </c>
      <c r="D7833">
        <f>180-Table1[[#This Row],[GLON]]</f>
        <v>-119.99000000000001</v>
      </c>
      <c r="E7833">
        <v>-37.69</v>
      </c>
      <c r="F7833">
        <v>6.33</v>
      </c>
    </row>
    <row r="7834" spans="1:6" x14ac:dyDescent="0.25">
      <c r="A7834">
        <v>8788</v>
      </c>
      <c r="C7834">
        <v>90.87</v>
      </c>
      <c r="D7834">
        <f>180-Table1[[#This Row],[GLON]]</f>
        <v>89.13</v>
      </c>
      <c r="E7834">
        <v>-37.72</v>
      </c>
      <c r="F7834">
        <v>6.13</v>
      </c>
    </row>
    <row r="7835" spans="1:6" x14ac:dyDescent="0.25">
      <c r="A7835">
        <v>8083</v>
      </c>
      <c r="C7835">
        <v>31.25</v>
      </c>
      <c r="D7835">
        <f>180-Table1[[#This Row],[GLON]]</f>
        <v>148.75</v>
      </c>
      <c r="E7835">
        <v>-37.770000000000003</v>
      </c>
      <c r="F7835">
        <v>6.17</v>
      </c>
    </row>
    <row r="7836" spans="1:6" x14ac:dyDescent="0.25">
      <c r="A7836">
        <v>1208</v>
      </c>
      <c r="B7836" t="s">
        <v>513</v>
      </c>
      <c r="C7836">
        <v>289.13</v>
      </c>
      <c r="D7836">
        <f>180-Table1[[#This Row],[GLON]]</f>
        <v>-109.13</v>
      </c>
      <c r="E7836">
        <v>-37.799999999999997</v>
      </c>
      <c r="F7836">
        <v>3.24</v>
      </c>
    </row>
    <row r="7837" spans="1:6" x14ac:dyDescent="0.25">
      <c r="A7837">
        <v>8995</v>
      </c>
      <c r="C7837">
        <v>306.98</v>
      </c>
      <c r="D7837">
        <f>180-Table1[[#This Row],[GLON]]</f>
        <v>-126.98000000000002</v>
      </c>
      <c r="E7837">
        <v>-37.81</v>
      </c>
      <c r="F7837">
        <v>5.75</v>
      </c>
    </row>
    <row r="7838" spans="1:6" x14ac:dyDescent="0.25">
      <c r="A7838">
        <v>1244</v>
      </c>
      <c r="B7838" t="s">
        <v>524</v>
      </c>
      <c r="C7838">
        <v>191.88</v>
      </c>
      <c r="D7838">
        <f>180-Table1[[#This Row],[GLON]]</f>
        <v>-11.879999999999995</v>
      </c>
      <c r="E7838">
        <v>-37.81</v>
      </c>
      <c r="F7838">
        <v>5.28</v>
      </c>
    </row>
    <row r="7839" spans="1:6" x14ac:dyDescent="0.25">
      <c r="A7839">
        <v>646</v>
      </c>
      <c r="B7839" t="s">
        <v>283</v>
      </c>
      <c r="C7839">
        <v>147.13999999999999</v>
      </c>
      <c r="D7839">
        <f>180-Table1[[#This Row],[GLON]]</f>
        <v>32.860000000000014</v>
      </c>
      <c r="E7839">
        <v>-37.81</v>
      </c>
      <c r="F7839">
        <v>5.27</v>
      </c>
    </row>
    <row r="7840" spans="1:6" x14ac:dyDescent="0.25">
      <c r="A7840">
        <v>8175</v>
      </c>
      <c r="B7840" t="s">
        <v>2714</v>
      </c>
      <c r="C7840">
        <v>42.56</v>
      </c>
      <c r="D7840">
        <f>180-Table1[[#This Row],[GLON]]</f>
        <v>137.44</v>
      </c>
      <c r="E7840">
        <v>-37.81</v>
      </c>
      <c r="F7840">
        <v>5.99</v>
      </c>
    </row>
    <row r="7841" spans="1:6" x14ac:dyDescent="0.25">
      <c r="A7841">
        <v>8642</v>
      </c>
      <c r="C7841">
        <v>81.92</v>
      </c>
      <c r="D7841">
        <f>180-Table1[[#This Row],[GLON]]</f>
        <v>98.08</v>
      </c>
      <c r="E7841">
        <v>-37.83</v>
      </c>
      <c r="F7841">
        <v>5.9</v>
      </c>
    </row>
    <row r="7842" spans="1:6" x14ac:dyDescent="0.25">
      <c r="A7842">
        <v>8251</v>
      </c>
      <c r="C7842">
        <v>50.35</v>
      </c>
      <c r="D7842">
        <f>180-Table1[[#This Row],[GLON]]</f>
        <v>129.65</v>
      </c>
      <c r="E7842">
        <v>-37.86</v>
      </c>
      <c r="F7842">
        <v>5.77</v>
      </c>
    </row>
    <row r="7843" spans="1:6" x14ac:dyDescent="0.25">
      <c r="A7843">
        <v>8060</v>
      </c>
      <c r="B7843" t="s">
        <v>2677</v>
      </c>
      <c r="C7843">
        <v>28.05</v>
      </c>
      <c r="D7843">
        <f>180-Table1[[#This Row],[GLON]]</f>
        <v>151.94999999999999</v>
      </c>
      <c r="E7843">
        <v>-37.86</v>
      </c>
      <c r="F7843">
        <v>4.84</v>
      </c>
    </row>
    <row r="7844" spans="1:6" x14ac:dyDescent="0.25">
      <c r="A7844">
        <v>8232</v>
      </c>
      <c r="B7844" t="s">
        <v>2736</v>
      </c>
      <c r="C7844">
        <v>48.02</v>
      </c>
      <c r="D7844">
        <f>180-Table1[[#This Row],[GLON]]</f>
        <v>131.97999999999999</v>
      </c>
      <c r="E7844">
        <v>-37.880000000000003</v>
      </c>
      <c r="F7844">
        <v>2.91</v>
      </c>
    </row>
    <row r="7845" spans="1:6" x14ac:dyDescent="0.25">
      <c r="A7845">
        <v>7935</v>
      </c>
      <c r="C7845">
        <v>6.79</v>
      </c>
      <c r="D7845">
        <f>180-Table1[[#This Row],[GLON]]</f>
        <v>173.21</v>
      </c>
      <c r="E7845">
        <v>-37.9</v>
      </c>
      <c r="F7845">
        <v>6.49</v>
      </c>
    </row>
    <row r="7846" spans="1:6" x14ac:dyDescent="0.25">
      <c r="A7846">
        <v>7997</v>
      </c>
      <c r="C7846">
        <v>17.39</v>
      </c>
      <c r="D7846">
        <f>180-Table1[[#This Row],[GLON]]</f>
        <v>162.61000000000001</v>
      </c>
      <c r="E7846">
        <v>-37.93</v>
      </c>
      <c r="F7846">
        <v>6.41</v>
      </c>
    </row>
    <row r="7847" spans="1:6" x14ac:dyDescent="0.25">
      <c r="A7847">
        <v>1597</v>
      </c>
      <c r="C7847">
        <v>267.62</v>
      </c>
      <c r="D7847">
        <f>180-Table1[[#This Row],[GLON]]</f>
        <v>-87.62</v>
      </c>
      <c r="E7847">
        <v>-37.96</v>
      </c>
      <c r="F7847">
        <v>6.12</v>
      </c>
    </row>
    <row r="7848" spans="1:6" x14ac:dyDescent="0.25">
      <c r="A7848">
        <v>1325</v>
      </c>
      <c r="B7848" t="s">
        <v>552</v>
      </c>
      <c r="C7848">
        <v>200.72</v>
      </c>
      <c r="D7848">
        <f>180-Table1[[#This Row],[GLON]]</f>
        <v>-20.72</v>
      </c>
      <c r="E7848">
        <v>-38</v>
      </c>
      <c r="F7848">
        <v>4.43</v>
      </c>
    </row>
    <row r="7849" spans="1:6" x14ac:dyDescent="0.25">
      <c r="A7849">
        <v>360</v>
      </c>
      <c r="B7849" t="s">
        <v>159</v>
      </c>
      <c r="C7849">
        <v>129.37</v>
      </c>
      <c r="D7849">
        <f>180-Table1[[#This Row],[GLON]]</f>
        <v>50.629999999999995</v>
      </c>
      <c r="E7849">
        <v>-38.01</v>
      </c>
      <c r="F7849">
        <v>4.6500000000000004</v>
      </c>
    </row>
    <row r="7850" spans="1:6" x14ac:dyDescent="0.25">
      <c r="A7850">
        <v>8664</v>
      </c>
      <c r="C7850">
        <v>311.22000000000003</v>
      </c>
      <c r="D7850">
        <f>180-Table1[[#This Row],[GLON]]</f>
        <v>-131.22000000000003</v>
      </c>
      <c r="E7850">
        <v>-38.049999999999997</v>
      </c>
      <c r="F7850">
        <v>6.73</v>
      </c>
    </row>
    <row r="7851" spans="1:6" x14ac:dyDescent="0.25">
      <c r="A7851">
        <v>931</v>
      </c>
      <c r="C7851">
        <v>166.31</v>
      </c>
      <c r="D7851">
        <f>180-Table1[[#This Row],[GLON]]</f>
        <v>13.689999999999998</v>
      </c>
      <c r="E7851">
        <v>-38.06</v>
      </c>
      <c r="F7851">
        <v>5.62</v>
      </c>
    </row>
    <row r="7852" spans="1:6" x14ac:dyDescent="0.25">
      <c r="A7852">
        <v>8013</v>
      </c>
      <c r="C7852">
        <v>19.59</v>
      </c>
      <c r="D7852">
        <f>180-Table1[[#This Row],[GLON]]</f>
        <v>160.41</v>
      </c>
      <c r="E7852">
        <v>-38.090000000000003</v>
      </c>
      <c r="F7852">
        <v>5.7</v>
      </c>
    </row>
    <row r="7853" spans="1:6" x14ac:dyDescent="0.25">
      <c r="A7853">
        <v>1540</v>
      </c>
      <c r="C7853">
        <v>273.75</v>
      </c>
      <c r="D7853">
        <f>180-Table1[[#This Row],[GLON]]</f>
        <v>-93.75</v>
      </c>
      <c r="E7853">
        <v>-38.119999999999997</v>
      </c>
      <c r="F7853">
        <v>6.46</v>
      </c>
    </row>
    <row r="7854" spans="1:6" x14ac:dyDescent="0.25">
      <c r="A7854">
        <v>7970</v>
      </c>
      <c r="C7854">
        <v>12.08</v>
      </c>
      <c r="D7854">
        <f>180-Table1[[#This Row],[GLON]]</f>
        <v>167.92</v>
      </c>
      <c r="E7854">
        <v>-38.119999999999997</v>
      </c>
      <c r="F7854">
        <v>6.36</v>
      </c>
    </row>
    <row r="7855" spans="1:6" x14ac:dyDescent="0.25">
      <c r="A7855">
        <v>8491</v>
      </c>
      <c r="C7855">
        <v>70.86</v>
      </c>
      <c r="D7855">
        <f>180-Table1[[#This Row],[GLON]]</f>
        <v>109.14</v>
      </c>
      <c r="E7855">
        <v>-38.130000000000003</v>
      </c>
      <c r="F7855">
        <v>6.21</v>
      </c>
    </row>
    <row r="7856" spans="1:6" x14ac:dyDescent="0.25">
      <c r="A7856">
        <v>7920</v>
      </c>
      <c r="B7856" t="s">
        <v>2623</v>
      </c>
      <c r="C7856">
        <v>346.69</v>
      </c>
      <c r="D7856">
        <f>180-Table1[[#This Row],[GLON]]</f>
        <v>-166.69</v>
      </c>
      <c r="E7856">
        <v>-38.159999999999997</v>
      </c>
      <c r="F7856">
        <v>4.51</v>
      </c>
    </row>
    <row r="7857" spans="1:6" x14ac:dyDescent="0.25">
      <c r="A7857">
        <v>1030</v>
      </c>
      <c r="B7857" t="s">
        <v>453</v>
      </c>
      <c r="C7857">
        <v>174.12</v>
      </c>
      <c r="D7857">
        <f>180-Table1[[#This Row],[GLON]]</f>
        <v>5.8799999999999955</v>
      </c>
      <c r="E7857">
        <v>-38.159999999999997</v>
      </c>
      <c r="F7857">
        <v>3.6</v>
      </c>
    </row>
    <row r="7858" spans="1:6" x14ac:dyDescent="0.25">
      <c r="A7858">
        <v>1089</v>
      </c>
      <c r="C7858">
        <v>178.7</v>
      </c>
      <c r="D7858">
        <f>180-Table1[[#This Row],[GLON]]</f>
        <v>1.3000000000000114</v>
      </c>
      <c r="E7858">
        <v>-38.17</v>
      </c>
      <c r="F7858">
        <v>6.49</v>
      </c>
    </row>
    <row r="7859" spans="1:6" x14ac:dyDescent="0.25">
      <c r="A7859">
        <v>178</v>
      </c>
      <c r="C7859">
        <v>120.09</v>
      </c>
      <c r="D7859">
        <f>180-Table1[[#This Row],[GLON]]</f>
        <v>59.91</v>
      </c>
      <c r="E7859">
        <v>-38.19</v>
      </c>
      <c r="F7859">
        <v>6.04</v>
      </c>
    </row>
    <row r="7860" spans="1:6" x14ac:dyDescent="0.25">
      <c r="A7860">
        <v>8156</v>
      </c>
      <c r="C7860">
        <v>323.2</v>
      </c>
      <c r="D7860">
        <f>180-Table1[[#This Row],[GLON]]</f>
        <v>-143.19999999999999</v>
      </c>
      <c r="E7860">
        <v>-38.200000000000003</v>
      </c>
      <c r="F7860">
        <v>6.41</v>
      </c>
    </row>
    <row r="7861" spans="1:6" x14ac:dyDescent="0.25">
      <c r="A7861">
        <v>64</v>
      </c>
      <c r="C7861">
        <v>305.07</v>
      </c>
      <c r="D7861">
        <f>180-Table1[[#This Row],[GLON]]</f>
        <v>-125.07</v>
      </c>
      <c r="E7861">
        <v>-38.200000000000003</v>
      </c>
      <c r="F7861">
        <v>6.77</v>
      </c>
    </row>
    <row r="7862" spans="1:6" x14ac:dyDescent="0.25">
      <c r="A7862">
        <v>593</v>
      </c>
      <c r="B7862" t="s">
        <v>256</v>
      </c>
      <c r="C7862">
        <v>298.83999999999997</v>
      </c>
      <c r="D7862">
        <f>180-Table1[[#This Row],[GLON]]</f>
        <v>-118.83999999999997</v>
      </c>
      <c r="E7862">
        <v>-38.26</v>
      </c>
      <c r="F7862">
        <v>6.16</v>
      </c>
    </row>
    <row r="7863" spans="1:6" x14ac:dyDescent="0.25">
      <c r="A7863">
        <v>7965</v>
      </c>
      <c r="B7863" t="s">
        <v>2644</v>
      </c>
      <c r="C7863">
        <v>9.8800000000000008</v>
      </c>
      <c r="D7863">
        <f>180-Table1[[#This Row],[GLON]]</f>
        <v>170.12</v>
      </c>
      <c r="E7863">
        <v>-38.26</v>
      </c>
      <c r="F7863">
        <v>4.9000000000000004</v>
      </c>
    </row>
    <row r="7864" spans="1:6" x14ac:dyDescent="0.25">
      <c r="A7864">
        <v>8134</v>
      </c>
      <c r="C7864">
        <v>37.26</v>
      </c>
      <c r="D7864">
        <f>180-Table1[[#This Row],[GLON]]</f>
        <v>142.74</v>
      </c>
      <c r="E7864">
        <v>-38.270000000000003</v>
      </c>
      <c r="F7864">
        <v>6.4</v>
      </c>
    </row>
    <row r="7865" spans="1:6" x14ac:dyDescent="0.25">
      <c r="A7865">
        <v>7933</v>
      </c>
      <c r="C7865">
        <v>2.91</v>
      </c>
      <c r="D7865">
        <f>180-Table1[[#This Row],[GLON]]</f>
        <v>177.09</v>
      </c>
      <c r="E7865">
        <v>-38.29</v>
      </c>
      <c r="F7865">
        <v>5.5</v>
      </c>
    </row>
    <row r="7866" spans="1:6" x14ac:dyDescent="0.25">
      <c r="A7866">
        <v>259</v>
      </c>
      <c r="C7866">
        <v>124.03</v>
      </c>
      <c r="D7866">
        <f>180-Table1[[#This Row],[GLON]]</f>
        <v>55.97</v>
      </c>
      <c r="E7866">
        <v>-38.31</v>
      </c>
      <c r="F7866">
        <v>6.2</v>
      </c>
    </row>
    <row r="7867" spans="1:6" x14ac:dyDescent="0.25">
      <c r="A7867">
        <v>1298</v>
      </c>
      <c r="B7867" t="s">
        <v>543</v>
      </c>
      <c r="C7867">
        <v>199.32</v>
      </c>
      <c r="D7867">
        <f>180-Table1[[#This Row],[GLON]]</f>
        <v>-19.319999999999993</v>
      </c>
      <c r="E7867">
        <v>-38.39</v>
      </c>
      <c r="F7867">
        <v>4.04</v>
      </c>
    </row>
    <row r="7868" spans="1:6" x14ac:dyDescent="0.25">
      <c r="A7868">
        <v>7991</v>
      </c>
      <c r="C7868">
        <v>13.89</v>
      </c>
      <c r="D7868">
        <f>180-Table1[[#This Row],[GLON]]</f>
        <v>166.11</v>
      </c>
      <c r="E7868">
        <v>-38.4</v>
      </c>
      <c r="F7868">
        <v>6.35</v>
      </c>
    </row>
    <row r="7869" spans="1:6" x14ac:dyDescent="0.25">
      <c r="A7869">
        <v>467</v>
      </c>
      <c r="C7869">
        <v>300.26</v>
      </c>
      <c r="D7869">
        <f>180-Table1[[#This Row],[GLON]]</f>
        <v>-120.25999999999999</v>
      </c>
      <c r="E7869">
        <v>-38.409999999999997</v>
      </c>
      <c r="F7869">
        <v>6.11</v>
      </c>
    </row>
    <row r="7870" spans="1:6" x14ac:dyDescent="0.25">
      <c r="A7870">
        <v>948</v>
      </c>
      <c r="C7870">
        <v>168.4</v>
      </c>
      <c r="D7870">
        <f>180-Table1[[#This Row],[GLON]]</f>
        <v>11.599999999999994</v>
      </c>
      <c r="E7870">
        <v>-38.409999999999997</v>
      </c>
      <c r="F7870">
        <v>5.98</v>
      </c>
    </row>
    <row r="7871" spans="1:6" x14ac:dyDescent="0.25">
      <c r="A7871">
        <v>1525</v>
      </c>
      <c r="C7871">
        <v>228.51</v>
      </c>
      <c r="D7871">
        <f>180-Table1[[#This Row],[GLON]]</f>
        <v>-48.509999999999991</v>
      </c>
      <c r="E7871">
        <v>-38.47</v>
      </c>
      <c r="F7871">
        <v>6.19</v>
      </c>
    </row>
    <row r="7872" spans="1:6" x14ac:dyDescent="0.25">
      <c r="A7872">
        <v>8942</v>
      </c>
      <c r="C7872">
        <v>99.59</v>
      </c>
      <c r="D7872">
        <f>180-Table1[[#This Row],[GLON]]</f>
        <v>80.41</v>
      </c>
      <c r="E7872">
        <v>-38.49</v>
      </c>
      <c r="F7872">
        <v>6.06</v>
      </c>
    </row>
    <row r="7873" spans="1:6" x14ac:dyDescent="0.25">
      <c r="A7873">
        <v>669</v>
      </c>
      <c r="B7873" t="s">
        <v>297</v>
      </c>
      <c r="C7873">
        <v>149.27000000000001</v>
      </c>
      <c r="D7873">
        <f>180-Table1[[#This Row],[GLON]]</f>
        <v>30.72999999999999</v>
      </c>
      <c r="E7873">
        <v>-38.5</v>
      </c>
      <c r="F7873">
        <v>5.62</v>
      </c>
    </row>
    <row r="7874" spans="1:6" x14ac:dyDescent="0.25">
      <c r="A7874">
        <v>9055</v>
      </c>
      <c r="C7874">
        <v>106.73</v>
      </c>
      <c r="D7874">
        <f>180-Table1[[#This Row],[GLON]]</f>
        <v>73.27</v>
      </c>
      <c r="E7874">
        <v>-38.5</v>
      </c>
      <c r="F7874">
        <v>6.15</v>
      </c>
    </row>
    <row r="7875" spans="1:6" x14ac:dyDescent="0.25">
      <c r="A7875">
        <v>8195</v>
      </c>
      <c r="B7875" t="s">
        <v>2722</v>
      </c>
      <c r="C7875">
        <v>42.4</v>
      </c>
      <c r="D7875">
        <f>180-Table1[[#This Row],[GLON]]</f>
        <v>137.6</v>
      </c>
      <c r="E7875">
        <v>-38.5</v>
      </c>
      <c r="F7875">
        <v>5.7</v>
      </c>
    </row>
    <row r="7876" spans="1:6" x14ac:dyDescent="0.25">
      <c r="A7876">
        <v>7979</v>
      </c>
      <c r="B7876" t="s">
        <v>2649</v>
      </c>
      <c r="C7876">
        <v>10.73</v>
      </c>
      <c r="D7876">
        <f>180-Table1[[#This Row],[GLON]]</f>
        <v>169.27</v>
      </c>
      <c r="E7876">
        <v>-38.57</v>
      </c>
      <c r="F7876">
        <v>6.04</v>
      </c>
    </row>
    <row r="7877" spans="1:6" x14ac:dyDescent="0.25">
      <c r="A7877">
        <v>215</v>
      </c>
      <c r="B7877" t="s">
        <v>90</v>
      </c>
      <c r="C7877">
        <v>121.74</v>
      </c>
      <c r="D7877">
        <f>180-Table1[[#This Row],[GLON]]</f>
        <v>58.260000000000005</v>
      </c>
      <c r="E7877">
        <v>-38.590000000000003</v>
      </c>
      <c r="F7877">
        <v>4.0599999999999996</v>
      </c>
    </row>
    <row r="7878" spans="1:6" x14ac:dyDescent="0.25">
      <c r="A7878">
        <v>1539</v>
      </c>
      <c r="B7878" t="s">
        <v>639</v>
      </c>
      <c r="C7878">
        <v>231.01</v>
      </c>
      <c r="D7878">
        <f>180-Table1[[#This Row],[GLON]]</f>
        <v>-51.009999999999991</v>
      </c>
      <c r="E7878">
        <v>-38.6</v>
      </c>
      <c r="F7878">
        <v>6.37</v>
      </c>
    </row>
    <row r="7879" spans="1:6" x14ac:dyDescent="0.25">
      <c r="A7879">
        <v>530</v>
      </c>
      <c r="B7879" t="s">
        <v>221</v>
      </c>
      <c r="C7879">
        <v>140.38999999999999</v>
      </c>
      <c r="D7879">
        <f>180-Table1[[#This Row],[GLON]]</f>
        <v>39.610000000000014</v>
      </c>
      <c r="E7879">
        <v>-38.6</v>
      </c>
      <c r="F7879">
        <v>5.86</v>
      </c>
    </row>
    <row r="7880" spans="1:6" x14ac:dyDescent="0.25">
      <c r="A7880">
        <v>8608</v>
      </c>
      <c r="C7880">
        <v>79.209999999999994</v>
      </c>
      <c r="D7880">
        <f>180-Table1[[#This Row],[GLON]]</f>
        <v>100.79</v>
      </c>
      <c r="E7880">
        <v>-38.630000000000003</v>
      </c>
      <c r="F7880">
        <v>6.3</v>
      </c>
    </row>
    <row r="7881" spans="1:6" x14ac:dyDescent="0.25">
      <c r="A7881">
        <v>8413</v>
      </c>
      <c r="B7881" t="s">
        <v>2813</v>
      </c>
      <c r="C7881">
        <v>65.37</v>
      </c>
      <c r="D7881">
        <f>180-Table1[[#This Row],[GLON]]</f>
        <v>114.63</v>
      </c>
      <c r="E7881">
        <v>-38.64</v>
      </c>
      <c r="F7881">
        <v>4.84</v>
      </c>
    </row>
    <row r="7882" spans="1:6" x14ac:dyDescent="0.25">
      <c r="A7882">
        <v>8196</v>
      </c>
      <c r="C7882">
        <v>323.22000000000003</v>
      </c>
      <c r="D7882">
        <f>180-Table1[[#This Row],[GLON]]</f>
        <v>-143.22000000000003</v>
      </c>
      <c r="E7882">
        <v>-38.65</v>
      </c>
      <c r="F7882">
        <v>5.34</v>
      </c>
    </row>
    <row r="7883" spans="1:6" x14ac:dyDescent="0.25">
      <c r="A7883">
        <v>1584</v>
      </c>
      <c r="C7883">
        <v>243.46</v>
      </c>
      <c r="D7883">
        <f>180-Table1[[#This Row],[GLON]]</f>
        <v>-63.460000000000008</v>
      </c>
      <c r="E7883">
        <v>-38.65</v>
      </c>
      <c r="F7883">
        <v>6.1</v>
      </c>
    </row>
    <row r="7884" spans="1:6" x14ac:dyDescent="0.25">
      <c r="A7884">
        <v>1461</v>
      </c>
      <c r="C7884">
        <v>217.55</v>
      </c>
      <c r="D7884">
        <f>180-Table1[[#This Row],[GLON]]</f>
        <v>-37.550000000000011</v>
      </c>
      <c r="E7884">
        <v>-38.65</v>
      </c>
      <c r="F7884">
        <v>6.13</v>
      </c>
    </row>
    <row r="7885" spans="1:6" x14ac:dyDescent="0.25">
      <c r="A7885">
        <v>407</v>
      </c>
      <c r="C7885">
        <v>132.97999999999999</v>
      </c>
      <c r="D7885">
        <f>180-Table1[[#This Row],[GLON]]</f>
        <v>47.02000000000001</v>
      </c>
      <c r="E7885">
        <v>-38.69</v>
      </c>
      <c r="F7885">
        <v>6.18</v>
      </c>
    </row>
    <row r="7886" spans="1:6" x14ac:dyDescent="0.25">
      <c r="A7886">
        <v>8128</v>
      </c>
      <c r="B7886" t="s">
        <v>2696</v>
      </c>
      <c r="C7886">
        <v>34.86</v>
      </c>
      <c r="D7886">
        <f>180-Table1[[#This Row],[GLON]]</f>
        <v>145.13999999999999</v>
      </c>
      <c r="E7886">
        <v>-38.69</v>
      </c>
      <c r="F7886">
        <v>5.28</v>
      </c>
    </row>
    <row r="7887" spans="1:6" x14ac:dyDescent="0.25">
      <c r="A7887">
        <v>8450</v>
      </c>
      <c r="B7887" t="s">
        <v>2829</v>
      </c>
      <c r="C7887">
        <v>67.41</v>
      </c>
      <c r="D7887">
        <f>180-Table1[[#This Row],[GLON]]</f>
        <v>112.59</v>
      </c>
      <c r="E7887">
        <v>-38.71</v>
      </c>
      <c r="F7887">
        <v>3.53</v>
      </c>
    </row>
    <row r="7888" spans="1:6" x14ac:dyDescent="0.25">
      <c r="A7888">
        <v>847</v>
      </c>
      <c r="B7888" t="s">
        <v>380</v>
      </c>
      <c r="C7888">
        <v>161.16999999999999</v>
      </c>
      <c r="D7888">
        <f>180-Table1[[#This Row],[GLON]]</f>
        <v>18.830000000000013</v>
      </c>
      <c r="E7888">
        <v>-38.72</v>
      </c>
      <c r="F7888">
        <v>5.49</v>
      </c>
    </row>
    <row r="7889" spans="1:6" x14ac:dyDescent="0.25">
      <c r="A7889">
        <v>8526</v>
      </c>
      <c r="C7889">
        <v>314.27999999999997</v>
      </c>
      <c r="D7889">
        <f>180-Table1[[#This Row],[GLON]]</f>
        <v>-134.27999999999997</v>
      </c>
      <c r="E7889">
        <v>-38.729999999999997</v>
      </c>
      <c r="F7889">
        <v>6.04</v>
      </c>
    </row>
    <row r="7890" spans="1:6" x14ac:dyDescent="0.25">
      <c r="A7890">
        <v>1559</v>
      </c>
      <c r="C7890">
        <v>237.34</v>
      </c>
      <c r="D7890">
        <f>180-Table1[[#This Row],[GLON]]</f>
        <v>-57.34</v>
      </c>
      <c r="E7890">
        <v>-38.74</v>
      </c>
      <c r="F7890">
        <v>5.86</v>
      </c>
    </row>
    <row r="7891" spans="1:6" x14ac:dyDescent="0.25">
      <c r="A7891">
        <v>156</v>
      </c>
      <c r="C7891">
        <v>118.74</v>
      </c>
      <c r="D7891">
        <f>180-Table1[[#This Row],[GLON]]</f>
        <v>61.260000000000005</v>
      </c>
      <c r="E7891">
        <v>-38.74</v>
      </c>
      <c r="F7891">
        <v>6.47</v>
      </c>
    </row>
    <row r="7892" spans="1:6" x14ac:dyDescent="0.25">
      <c r="A7892">
        <v>1290</v>
      </c>
      <c r="B7892" t="s">
        <v>541</v>
      </c>
      <c r="C7892">
        <v>199.19</v>
      </c>
      <c r="D7892">
        <f>180-Table1[[#This Row],[GLON]]</f>
        <v>-19.189999999999998</v>
      </c>
      <c r="E7892">
        <v>-38.76</v>
      </c>
      <c r="F7892">
        <v>5.44</v>
      </c>
    </row>
    <row r="7893" spans="1:6" x14ac:dyDescent="0.25">
      <c r="A7893">
        <v>7986</v>
      </c>
      <c r="B7893" t="s">
        <v>2654</v>
      </c>
      <c r="C7893">
        <v>338.16</v>
      </c>
      <c r="D7893">
        <f>180-Table1[[#This Row],[GLON]]</f>
        <v>-158.16000000000003</v>
      </c>
      <c r="E7893">
        <v>-38.85</v>
      </c>
      <c r="F7893">
        <v>3.65</v>
      </c>
    </row>
    <row r="7894" spans="1:6" x14ac:dyDescent="0.25">
      <c r="A7894">
        <v>8935</v>
      </c>
      <c r="C7894">
        <v>308.32</v>
      </c>
      <c r="D7894">
        <f>180-Table1[[#This Row],[GLON]]</f>
        <v>-128.32</v>
      </c>
      <c r="E7894">
        <v>-38.909999999999997</v>
      </c>
      <c r="F7894">
        <v>5.81</v>
      </c>
    </row>
    <row r="7895" spans="1:6" x14ac:dyDescent="0.25">
      <c r="A7895">
        <v>1495</v>
      </c>
      <c r="C7895">
        <v>223.58</v>
      </c>
      <c r="D7895">
        <f>180-Table1[[#This Row],[GLON]]</f>
        <v>-43.580000000000013</v>
      </c>
      <c r="E7895">
        <v>-38.909999999999997</v>
      </c>
      <c r="F7895">
        <v>5.58</v>
      </c>
    </row>
    <row r="7896" spans="1:6" x14ac:dyDescent="0.25">
      <c r="A7896">
        <v>7943</v>
      </c>
      <c r="B7896" t="s">
        <v>2633</v>
      </c>
      <c r="C7896">
        <v>356.83</v>
      </c>
      <c r="D7896">
        <f>180-Table1[[#This Row],[GLON]]</f>
        <v>-176.82999999999998</v>
      </c>
      <c r="E7896">
        <v>-39.020000000000003</v>
      </c>
      <c r="F7896">
        <v>5.1100000000000003</v>
      </c>
    </row>
    <row r="7897" spans="1:6" x14ac:dyDescent="0.25">
      <c r="A7897">
        <v>8073</v>
      </c>
      <c r="C7897">
        <v>330.81</v>
      </c>
      <c r="D7897">
        <f>180-Table1[[#This Row],[GLON]]</f>
        <v>-150.81</v>
      </c>
      <c r="E7897">
        <v>-39.04</v>
      </c>
      <c r="F7897">
        <v>5.76</v>
      </c>
    </row>
    <row r="7898" spans="1:6" x14ac:dyDescent="0.25">
      <c r="A7898">
        <v>8824</v>
      </c>
      <c r="C7898">
        <v>91.45</v>
      </c>
      <c r="D7898">
        <f>180-Table1[[#This Row],[GLON]]</f>
        <v>88.55</v>
      </c>
      <c r="E7898">
        <v>-39.04</v>
      </c>
      <c r="F7898">
        <v>5.71</v>
      </c>
    </row>
    <row r="7899" spans="1:6" x14ac:dyDescent="0.25">
      <c r="A7899">
        <v>1530</v>
      </c>
      <c r="B7899" t="s">
        <v>635</v>
      </c>
      <c r="C7899">
        <v>269.44</v>
      </c>
      <c r="D7899">
        <f>180-Table1[[#This Row],[GLON]]</f>
        <v>-89.44</v>
      </c>
      <c r="E7899">
        <v>-39.049999999999997</v>
      </c>
      <c r="F7899">
        <v>5.27</v>
      </c>
    </row>
    <row r="7900" spans="1:6" x14ac:dyDescent="0.25">
      <c r="A7900">
        <v>7971</v>
      </c>
      <c r="C7900">
        <v>4.68</v>
      </c>
      <c r="D7900">
        <f>180-Table1[[#This Row],[GLON]]</f>
        <v>175.32</v>
      </c>
      <c r="E7900">
        <v>-39.06</v>
      </c>
      <c r="F7900">
        <v>5.52</v>
      </c>
    </row>
    <row r="7901" spans="1:6" x14ac:dyDescent="0.25">
      <c r="A7901">
        <v>1067</v>
      </c>
      <c r="C7901">
        <v>178.04</v>
      </c>
      <c r="D7901">
        <f>180-Table1[[#This Row],[GLON]]</f>
        <v>1.960000000000008</v>
      </c>
      <c r="E7901">
        <v>-39.07</v>
      </c>
      <c r="F7901">
        <v>5.94</v>
      </c>
    </row>
    <row r="7902" spans="1:6" x14ac:dyDescent="0.25">
      <c r="A7902">
        <v>577</v>
      </c>
      <c r="C7902">
        <v>143.55000000000001</v>
      </c>
      <c r="D7902">
        <f>180-Table1[[#This Row],[GLON]]</f>
        <v>36.449999999999989</v>
      </c>
      <c r="E7902">
        <v>-39.07</v>
      </c>
      <c r="F7902">
        <v>5.87</v>
      </c>
    </row>
    <row r="7903" spans="1:6" x14ac:dyDescent="0.25">
      <c r="A7903">
        <v>8286</v>
      </c>
      <c r="C7903">
        <v>320.64</v>
      </c>
      <c r="D7903">
        <f>180-Table1[[#This Row],[GLON]]</f>
        <v>-140.63999999999999</v>
      </c>
      <c r="E7903">
        <v>-39.090000000000003</v>
      </c>
      <c r="F7903">
        <v>6.01</v>
      </c>
    </row>
    <row r="7904" spans="1:6" x14ac:dyDescent="0.25">
      <c r="A7904">
        <v>731</v>
      </c>
      <c r="B7904" t="s">
        <v>326</v>
      </c>
      <c r="C7904">
        <v>154.01</v>
      </c>
      <c r="D7904">
        <f>180-Table1[[#This Row],[GLON]]</f>
        <v>25.990000000000009</v>
      </c>
      <c r="E7904">
        <v>-39.090000000000003</v>
      </c>
      <c r="F7904">
        <v>6.23</v>
      </c>
    </row>
    <row r="7905" spans="1:6" x14ac:dyDescent="0.25">
      <c r="A7905">
        <v>9035</v>
      </c>
      <c r="C7905">
        <v>105.15</v>
      </c>
      <c r="D7905">
        <f>180-Table1[[#This Row],[GLON]]</f>
        <v>74.849999999999994</v>
      </c>
      <c r="E7905">
        <v>-39.15</v>
      </c>
      <c r="F7905">
        <v>6.11</v>
      </c>
    </row>
    <row r="7906" spans="1:6" x14ac:dyDescent="0.25">
      <c r="A7906">
        <v>8087</v>
      </c>
      <c r="B7906" t="s">
        <v>2686</v>
      </c>
      <c r="C7906">
        <v>26.84</v>
      </c>
      <c r="D7906">
        <f>180-Table1[[#This Row],[GLON]]</f>
        <v>153.16</v>
      </c>
      <c r="E7906">
        <v>-39.21</v>
      </c>
      <c r="F7906">
        <v>5.3</v>
      </c>
    </row>
    <row r="7907" spans="1:6" x14ac:dyDescent="0.25">
      <c r="A7907">
        <v>1563</v>
      </c>
      <c r="B7907" t="s">
        <v>652</v>
      </c>
      <c r="C7907">
        <v>261.27999999999997</v>
      </c>
      <c r="D7907">
        <f>180-Table1[[#This Row],[GLON]]</f>
        <v>-81.279999999999973</v>
      </c>
      <c r="E7907">
        <v>-39.22</v>
      </c>
      <c r="F7907">
        <v>5.61</v>
      </c>
    </row>
    <row r="7908" spans="1:6" x14ac:dyDescent="0.25">
      <c r="A7908">
        <v>1564</v>
      </c>
      <c r="B7908" t="s">
        <v>652</v>
      </c>
      <c r="C7908">
        <v>261.27</v>
      </c>
      <c r="D7908">
        <f>180-Table1[[#This Row],[GLON]]</f>
        <v>-81.269999999999982</v>
      </c>
      <c r="E7908">
        <v>-39.22</v>
      </c>
      <c r="F7908">
        <v>6.42</v>
      </c>
    </row>
    <row r="7909" spans="1:6" x14ac:dyDescent="0.25">
      <c r="A7909">
        <v>8091</v>
      </c>
      <c r="B7909" t="s">
        <v>2688</v>
      </c>
      <c r="C7909">
        <v>27.71</v>
      </c>
      <c r="D7909">
        <f>180-Table1[[#This Row],[GLON]]</f>
        <v>152.29</v>
      </c>
      <c r="E7909">
        <v>-39.229999999999997</v>
      </c>
      <c r="F7909">
        <v>6.25</v>
      </c>
    </row>
    <row r="7910" spans="1:6" x14ac:dyDescent="0.25">
      <c r="A7910">
        <v>7952</v>
      </c>
      <c r="B7910" t="s">
        <v>2640</v>
      </c>
      <c r="C7910">
        <v>353.95</v>
      </c>
      <c r="D7910">
        <f>180-Table1[[#This Row],[GLON]]</f>
        <v>-173.95</v>
      </c>
      <c r="E7910">
        <v>-39.24</v>
      </c>
      <c r="F7910">
        <v>4.8899999999999997</v>
      </c>
    </row>
    <row r="7911" spans="1:6" x14ac:dyDescent="0.25">
      <c r="A7911">
        <v>258</v>
      </c>
      <c r="B7911" t="s">
        <v>108</v>
      </c>
      <c r="C7911">
        <v>123.97</v>
      </c>
      <c r="D7911">
        <f>180-Table1[[#This Row],[GLON]]</f>
        <v>56.03</v>
      </c>
      <c r="E7911">
        <v>-39.24</v>
      </c>
      <c r="F7911">
        <v>5.47</v>
      </c>
    </row>
    <row r="7912" spans="1:6" x14ac:dyDescent="0.25">
      <c r="A7912">
        <v>8605</v>
      </c>
      <c r="C7912">
        <v>78.37</v>
      </c>
      <c r="D7912">
        <f>180-Table1[[#This Row],[GLON]]</f>
        <v>101.63</v>
      </c>
      <c r="E7912">
        <v>-39.24</v>
      </c>
      <c r="F7912">
        <v>6.4</v>
      </c>
    </row>
    <row r="7913" spans="1:6" x14ac:dyDescent="0.25">
      <c r="A7913">
        <v>8514</v>
      </c>
      <c r="C7913">
        <v>71.63</v>
      </c>
      <c r="D7913">
        <f>180-Table1[[#This Row],[GLON]]</f>
        <v>108.37</v>
      </c>
      <c r="E7913">
        <v>-39.25</v>
      </c>
      <c r="F7913">
        <v>6.17</v>
      </c>
    </row>
    <row r="7914" spans="1:6" x14ac:dyDescent="0.25">
      <c r="A7914">
        <v>8784</v>
      </c>
      <c r="C7914">
        <v>89.29</v>
      </c>
      <c r="D7914">
        <f>180-Table1[[#This Row],[GLON]]</f>
        <v>90.71</v>
      </c>
      <c r="E7914">
        <v>-39.26</v>
      </c>
      <c r="F7914">
        <v>6.44</v>
      </c>
    </row>
    <row r="7915" spans="1:6" x14ac:dyDescent="0.25">
      <c r="A7915">
        <v>8045</v>
      </c>
      <c r="C7915">
        <v>19.22</v>
      </c>
      <c r="D7915">
        <f>180-Table1[[#This Row],[GLON]]</f>
        <v>160.78</v>
      </c>
      <c r="E7915">
        <v>-39.32</v>
      </c>
      <c r="F7915">
        <v>6.05</v>
      </c>
    </row>
    <row r="7916" spans="1:6" x14ac:dyDescent="0.25">
      <c r="A7916">
        <v>7968</v>
      </c>
      <c r="B7916" t="s">
        <v>2645</v>
      </c>
      <c r="C7916">
        <v>346.98</v>
      </c>
      <c r="D7916">
        <f>180-Table1[[#This Row],[GLON]]</f>
        <v>-166.98000000000002</v>
      </c>
      <c r="E7916">
        <v>-39.340000000000003</v>
      </c>
      <c r="F7916">
        <v>5.05</v>
      </c>
    </row>
    <row r="7917" spans="1:6" x14ac:dyDescent="0.25">
      <c r="A7917">
        <v>1492</v>
      </c>
      <c r="C7917">
        <v>272.67</v>
      </c>
      <c r="D7917">
        <f>180-Table1[[#This Row],[GLON]]</f>
        <v>-92.670000000000016</v>
      </c>
      <c r="E7917">
        <v>-39.340000000000003</v>
      </c>
      <c r="F7917">
        <v>5.4</v>
      </c>
    </row>
    <row r="7918" spans="1:6" x14ac:dyDescent="0.25">
      <c r="A7918">
        <v>8122</v>
      </c>
      <c r="C7918">
        <v>32.19</v>
      </c>
      <c r="D7918">
        <f>180-Table1[[#This Row],[GLON]]</f>
        <v>147.81</v>
      </c>
      <c r="E7918">
        <v>-39.369999999999997</v>
      </c>
      <c r="F7918">
        <v>6.04</v>
      </c>
    </row>
    <row r="7919" spans="1:6" x14ac:dyDescent="0.25">
      <c r="A7919">
        <v>1115</v>
      </c>
      <c r="B7919" t="s">
        <v>476</v>
      </c>
      <c r="C7919">
        <v>183.01</v>
      </c>
      <c r="D7919">
        <f>180-Table1[[#This Row],[GLON]]</f>
        <v>-3.0099999999999909</v>
      </c>
      <c r="E7919">
        <v>-39.42</v>
      </c>
      <c r="F7919">
        <v>5.57</v>
      </c>
    </row>
    <row r="7920" spans="1:6" x14ac:dyDescent="0.25">
      <c r="A7920">
        <v>1182</v>
      </c>
      <c r="C7920">
        <v>187.65</v>
      </c>
      <c r="D7920">
        <f>180-Table1[[#This Row],[GLON]]</f>
        <v>-7.6500000000000057</v>
      </c>
      <c r="E7920">
        <v>-39.43</v>
      </c>
      <c r="F7920">
        <v>5.91</v>
      </c>
    </row>
    <row r="7921" spans="1:6" x14ac:dyDescent="0.25">
      <c r="A7921">
        <v>271</v>
      </c>
      <c r="B7921" t="s">
        <v>115</v>
      </c>
      <c r="C7921">
        <v>124.65</v>
      </c>
      <c r="D7921">
        <f>180-Table1[[#This Row],[GLON]]</f>
        <v>55.349999999999994</v>
      </c>
      <c r="E7921">
        <v>-39.43</v>
      </c>
      <c r="F7921">
        <v>4.42</v>
      </c>
    </row>
    <row r="7922" spans="1:6" x14ac:dyDescent="0.25">
      <c r="A7922">
        <v>1318</v>
      </c>
      <c r="B7922" t="s">
        <v>549</v>
      </c>
      <c r="C7922">
        <v>203.58</v>
      </c>
      <c r="D7922">
        <f>180-Table1[[#This Row],[GLON]]</f>
        <v>-23.580000000000013</v>
      </c>
      <c r="E7922">
        <v>-39.450000000000003</v>
      </c>
      <c r="F7922">
        <v>4.87</v>
      </c>
    </row>
    <row r="7923" spans="1:6" x14ac:dyDescent="0.25">
      <c r="A7923">
        <v>809</v>
      </c>
      <c r="B7923" t="s">
        <v>361</v>
      </c>
      <c r="C7923">
        <v>159.22</v>
      </c>
      <c r="D7923">
        <f>180-Table1[[#This Row],[GLON]]</f>
        <v>20.78</v>
      </c>
      <c r="E7923">
        <v>-39.46</v>
      </c>
      <c r="F7923">
        <v>5.77</v>
      </c>
    </row>
    <row r="7924" spans="1:6" x14ac:dyDescent="0.25">
      <c r="A7924">
        <v>1475</v>
      </c>
      <c r="C7924">
        <v>273.74</v>
      </c>
      <c r="D7924">
        <f>180-Table1[[#This Row],[GLON]]</f>
        <v>-93.740000000000009</v>
      </c>
      <c r="E7924">
        <v>-39.47</v>
      </c>
      <c r="F7924">
        <v>5.79</v>
      </c>
    </row>
    <row r="7925" spans="1:6" x14ac:dyDescent="0.25">
      <c r="A7925">
        <v>8957</v>
      </c>
      <c r="C7925">
        <v>308.23</v>
      </c>
      <c r="D7925">
        <f>180-Table1[[#This Row],[GLON]]</f>
        <v>-128.23000000000002</v>
      </c>
      <c r="E7925">
        <v>-39.5</v>
      </c>
      <c r="F7925">
        <v>6</v>
      </c>
    </row>
    <row r="7926" spans="1:6" x14ac:dyDescent="0.25">
      <c r="A7926">
        <v>87</v>
      </c>
      <c r="C7926">
        <v>305.04000000000002</v>
      </c>
      <c r="D7926">
        <f>180-Table1[[#This Row],[GLON]]</f>
        <v>-125.04000000000002</v>
      </c>
      <c r="E7926">
        <v>-39.58</v>
      </c>
      <c r="F7926">
        <v>5.97</v>
      </c>
    </row>
    <row r="7927" spans="1:6" x14ac:dyDescent="0.25">
      <c r="A7927">
        <v>1293</v>
      </c>
      <c r="C7927">
        <v>201.4</v>
      </c>
      <c r="D7927">
        <f>180-Table1[[#This Row],[GLON]]</f>
        <v>-21.400000000000006</v>
      </c>
      <c r="E7927">
        <v>-39.58</v>
      </c>
      <c r="F7927">
        <v>5.7</v>
      </c>
    </row>
    <row r="7928" spans="1:6" x14ac:dyDescent="0.25">
      <c r="A7928">
        <v>631</v>
      </c>
      <c r="B7928" t="s">
        <v>275</v>
      </c>
      <c r="C7928">
        <v>147.4</v>
      </c>
      <c r="D7928">
        <f>180-Table1[[#This Row],[GLON]]</f>
        <v>32.599999999999994</v>
      </c>
      <c r="E7928">
        <v>-39.58</v>
      </c>
      <c r="F7928">
        <v>5.7</v>
      </c>
    </row>
    <row r="7929" spans="1:6" x14ac:dyDescent="0.25">
      <c r="A7929">
        <v>8187</v>
      </c>
      <c r="B7929" t="s">
        <v>2719</v>
      </c>
      <c r="C7929">
        <v>38.630000000000003</v>
      </c>
      <c r="D7929">
        <f>180-Table1[[#This Row],[GLON]]</f>
        <v>141.37</v>
      </c>
      <c r="E7929">
        <v>-39.64</v>
      </c>
      <c r="F7929">
        <v>5.49</v>
      </c>
    </row>
    <row r="7930" spans="1:6" x14ac:dyDescent="0.25">
      <c r="A7930">
        <v>1557</v>
      </c>
      <c r="C7930">
        <v>245.54</v>
      </c>
      <c r="D7930">
        <f>180-Table1[[#This Row],[GLON]]</f>
        <v>-65.539999999999992</v>
      </c>
      <c r="E7930">
        <v>-39.659999999999997</v>
      </c>
      <c r="F7930">
        <v>6.07</v>
      </c>
    </row>
    <row r="7931" spans="1:6" x14ac:dyDescent="0.25">
      <c r="A7931">
        <v>553</v>
      </c>
      <c r="B7931" t="s">
        <v>234</v>
      </c>
      <c r="C7931">
        <v>142.24</v>
      </c>
      <c r="D7931">
        <f>180-Table1[[#This Row],[GLON]]</f>
        <v>37.759999999999991</v>
      </c>
      <c r="E7931">
        <v>-39.68</v>
      </c>
      <c r="F7931">
        <v>2.64</v>
      </c>
    </row>
    <row r="7932" spans="1:6" x14ac:dyDescent="0.25">
      <c r="A7932">
        <v>9084</v>
      </c>
      <c r="B7932" t="s">
        <v>3085</v>
      </c>
      <c r="C7932">
        <v>306.52999999999997</v>
      </c>
      <c r="D7932">
        <f>180-Table1[[#This Row],[GLON]]</f>
        <v>-126.52999999999997</v>
      </c>
      <c r="E7932">
        <v>-39.71</v>
      </c>
      <c r="F7932">
        <v>4.78</v>
      </c>
    </row>
    <row r="7933" spans="1:6" x14ac:dyDescent="0.25">
      <c r="A7933">
        <v>1504</v>
      </c>
      <c r="C7933">
        <v>268.60000000000002</v>
      </c>
      <c r="D7933">
        <f>180-Table1[[#This Row],[GLON]]</f>
        <v>-88.600000000000023</v>
      </c>
      <c r="E7933">
        <v>-39.729999999999997</v>
      </c>
      <c r="F7933">
        <v>6.53</v>
      </c>
    </row>
    <row r="7934" spans="1:6" x14ac:dyDescent="0.25">
      <c r="A7934">
        <v>8125</v>
      </c>
      <c r="C7934">
        <v>329.44</v>
      </c>
      <c r="D7934">
        <f>180-Table1[[#This Row],[GLON]]</f>
        <v>-149.44</v>
      </c>
      <c r="E7934">
        <v>-39.74</v>
      </c>
      <c r="F7934">
        <v>6.31</v>
      </c>
    </row>
    <row r="7935" spans="1:6" x14ac:dyDescent="0.25">
      <c r="A7935">
        <v>1509</v>
      </c>
      <c r="C7935">
        <v>231.68</v>
      </c>
      <c r="D7935">
        <f>180-Table1[[#This Row],[GLON]]</f>
        <v>-51.680000000000007</v>
      </c>
      <c r="E7935">
        <v>-39.74</v>
      </c>
      <c r="F7935">
        <v>5.68</v>
      </c>
    </row>
    <row r="7936" spans="1:6" x14ac:dyDescent="0.25">
      <c r="A7936">
        <v>1524</v>
      </c>
      <c r="C7936">
        <v>235.96</v>
      </c>
      <c r="D7936">
        <f>180-Table1[[#This Row],[GLON]]</f>
        <v>-55.960000000000008</v>
      </c>
      <c r="E7936">
        <v>-39.75</v>
      </c>
      <c r="F7936">
        <v>6.86</v>
      </c>
    </row>
    <row r="7937" spans="1:6" x14ac:dyDescent="0.25">
      <c r="A7937">
        <v>7987</v>
      </c>
      <c r="C7937">
        <v>2.2999999999999998</v>
      </c>
      <c r="D7937">
        <f>180-Table1[[#This Row],[GLON]]</f>
        <v>177.7</v>
      </c>
      <c r="E7937">
        <v>-39.76</v>
      </c>
      <c r="F7937">
        <v>5.35</v>
      </c>
    </row>
    <row r="7938" spans="1:6" x14ac:dyDescent="0.25">
      <c r="A7938">
        <v>98</v>
      </c>
      <c r="B7938" t="s">
        <v>40</v>
      </c>
      <c r="C7938">
        <v>304.81</v>
      </c>
      <c r="D7938">
        <f>180-Table1[[#This Row],[GLON]]</f>
        <v>-124.81</v>
      </c>
      <c r="E7938">
        <v>-39.770000000000003</v>
      </c>
      <c r="F7938">
        <v>2.8</v>
      </c>
    </row>
    <row r="7939" spans="1:6" x14ac:dyDescent="0.25">
      <c r="A7939">
        <v>872</v>
      </c>
      <c r="B7939" t="s">
        <v>390</v>
      </c>
      <c r="C7939">
        <v>293.35000000000002</v>
      </c>
      <c r="D7939">
        <f>180-Table1[[#This Row],[GLON]]</f>
        <v>-113.35000000000002</v>
      </c>
      <c r="E7939">
        <v>-39.770000000000003</v>
      </c>
      <c r="F7939">
        <v>4.75</v>
      </c>
    </row>
    <row r="7940" spans="1:6" x14ac:dyDescent="0.25">
      <c r="A7940">
        <v>49</v>
      </c>
      <c r="C7940">
        <v>111.92</v>
      </c>
      <c r="D7940">
        <f>180-Table1[[#This Row],[GLON]]</f>
        <v>68.08</v>
      </c>
      <c r="E7940">
        <v>-39.81</v>
      </c>
      <c r="F7940">
        <v>6.24</v>
      </c>
    </row>
    <row r="7941" spans="1:6" x14ac:dyDescent="0.25">
      <c r="A7941">
        <v>8050</v>
      </c>
      <c r="C7941">
        <v>18.25</v>
      </c>
      <c r="D7941">
        <f>180-Table1[[#This Row],[GLON]]</f>
        <v>161.75</v>
      </c>
      <c r="E7941">
        <v>-39.83</v>
      </c>
      <c r="F7941">
        <v>6.25</v>
      </c>
    </row>
    <row r="7942" spans="1:6" x14ac:dyDescent="0.25">
      <c r="A7942">
        <v>7992</v>
      </c>
      <c r="C7942">
        <v>348.07</v>
      </c>
      <c r="D7942">
        <f>180-Table1[[#This Row],[GLON]]</f>
        <v>-168.07</v>
      </c>
      <c r="E7942">
        <v>-39.89</v>
      </c>
      <c r="F7942">
        <v>6.24</v>
      </c>
    </row>
    <row r="7943" spans="1:6" x14ac:dyDescent="0.25">
      <c r="A7943">
        <v>1421</v>
      </c>
      <c r="C7943">
        <v>216.34</v>
      </c>
      <c r="D7943">
        <f>180-Table1[[#This Row],[GLON]]</f>
        <v>-36.340000000000003</v>
      </c>
      <c r="E7943">
        <v>-39.909999999999997</v>
      </c>
      <c r="F7943">
        <v>5.96</v>
      </c>
    </row>
    <row r="7944" spans="1:6" x14ac:dyDescent="0.25">
      <c r="A7944">
        <v>8562</v>
      </c>
      <c r="B7944" t="s">
        <v>2879</v>
      </c>
      <c r="C7944">
        <v>74.39</v>
      </c>
      <c r="D7944">
        <f>180-Table1[[#This Row],[GLON]]</f>
        <v>105.61</v>
      </c>
      <c r="E7944">
        <v>-39.97</v>
      </c>
      <c r="F7944">
        <v>5.58</v>
      </c>
    </row>
    <row r="7945" spans="1:6" x14ac:dyDescent="0.25">
      <c r="A7945">
        <v>8212</v>
      </c>
      <c r="C7945">
        <v>40.72</v>
      </c>
      <c r="D7945">
        <f>180-Table1[[#This Row],[GLON]]</f>
        <v>139.28</v>
      </c>
      <c r="E7945">
        <v>-39.979999999999997</v>
      </c>
      <c r="F7945">
        <v>6.61</v>
      </c>
    </row>
    <row r="7946" spans="1:6" x14ac:dyDescent="0.25">
      <c r="A7946">
        <v>8080</v>
      </c>
      <c r="B7946" t="s">
        <v>2684</v>
      </c>
      <c r="C7946">
        <v>21.98</v>
      </c>
      <c r="D7946">
        <f>180-Table1[[#This Row],[GLON]]</f>
        <v>158.02000000000001</v>
      </c>
      <c r="E7946">
        <v>-40.01</v>
      </c>
      <c r="F7946">
        <v>4.5</v>
      </c>
    </row>
    <row r="7947" spans="1:6" x14ac:dyDescent="0.25">
      <c r="A7947">
        <v>1548</v>
      </c>
      <c r="C7947">
        <v>248.99</v>
      </c>
      <c r="D7947">
        <f>180-Table1[[#This Row],[GLON]]</f>
        <v>-68.990000000000009</v>
      </c>
      <c r="E7947">
        <v>-40.07</v>
      </c>
      <c r="F7947">
        <v>6.72</v>
      </c>
    </row>
    <row r="7948" spans="1:6" x14ac:dyDescent="0.25">
      <c r="A7948">
        <v>1212</v>
      </c>
      <c r="B7948" t="s">
        <v>515</v>
      </c>
      <c r="C7948">
        <v>192.1</v>
      </c>
      <c r="D7948">
        <f>180-Table1[[#This Row],[GLON]]</f>
        <v>-12.099999999999994</v>
      </c>
      <c r="E7948">
        <v>-40.1</v>
      </c>
      <c r="F7948">
        <v>4.79</v>
      </c>
    </row>
    <row r="7949" spans="1:6" x14ac:dyDescent="0.25">
      <c r="A7949">
        <v>1211</v>
      </c>
      <c r="B7949" t="s">
        <v>515</v>
      </c>
      <c r="C7949">
        <v>192.09</v>
      </c>
      <c r="D7949">
        <f>180-Table1[[#This Row],[GLON]]</f>
        <v>-12.090000000000003</v>
      </c>
      <c r="E7949">
        <v>-40.1</v>
      </c>
      <c r="F7949">
        <v>6.14</v>
      </c>
    </row>
    <row r="7950" spans="1:6" x14ac:dyDescent="0.25">
      <c r="A7950">
        <v>8139</v>
      </c>
      <c r="B7950" t="s">
        <v>2701</v>
      </c>
      <c r="C7950">
        <v>32.4</v>
      </c>
      <c r="D7950">
        <f>180-Table1[[#This Row],[GLON]]</f>
        <v>147.6</v>
      </c>
      <c r="E7950">
        <v>-40.11</v>
      </c>
      <c r="F7950">
        <v>7.05</v>
      </c>
    </row>
    <row r="7951" spans="1:6" x14ac:dyDescent="0.25">
      <c r="A7951">
        <v>1435</v>
      </c>
      <c r="C7951">
        <v>273.64</v>
      </c>
      <c r="D7951">
        <f>180-Table1[[#This Row],[GLON]]</f>
        <v>-93.639999999999986</v>
      </c>
      <c r="E7951">
        <v>-40.200000000000003</v>
      </c>
      <c r="F7951">
        <v>5.75</v>
      </c>
    </row>
    <row r="7952" spans="1:6" x14ac:dyDescent="0.25">
      <c r="A7952">
        <v>8333</v>
      </c>
      <c r="B7952" t="s">
        <v>2782</v>
      </c>
      <c r="C7952">
        <v>321.8</v>
      </c>
      <c r="D7952">
        <f>180-Table1[[#This Row],[GLON]]</f>
        <v>-141.80000000000001</v>
      </c>
      <c r="E7952">
        <v>-40.229999999999997</v>
      </c>
      <c r="F7952">
        <v>5.53</v>
      </c>
    </row>
    <row r="7953" spans="1:6" x14ac:dyDescent="0.25">
      <c r="A7953">
        <v>8137</v>
      </c>
      <c r="B7953" t="s">
        <v>2700</v>
      </c>
      <c r="C7953">
        <v>31.73</v>
      </c>
      <c r="D7953">
        <f>180-Table1[[#This Row],[GLON]]</f>
        <v>148.27000000000001</v>
      </c>
      <c r="E7953">
        <v>-40.229999999999997</v>
      </c>
      <c r="F7953">
        <v>5.43</v>
      </c>
    </row>
    <row r="7954" spans="1:6" x14ac:dyDescent="0.25">
      <c r="A7954">
        <v>8181</v>
      </c>
      <c r="B7954" t="s">
        <v>2717</v>
      </c>
      <c r="C7954">
        <v>328.14</v>
      </c>
      <c r="D7954">
        <f>180-Table1[[#This Row],[GLON]]</f>
        <v>-148.13999999999999</v>
      </c>
      <c r="E7954">
        <v>-40.29</v>
      </c>
      <c r="F7954">
        <v>4.22</v>
      </c>
    </row>
    <row r="7955" spans="1:6" x14ac:dyDescent="0.25">
      <c r="A7955">
        <v>8264</v>
      </c>
      <c r="B7955" t="s">
        <v>2745</v>
      </c>
      <c r="C7955">
        <v>46.45</v>
      </c>
      <c r="D7955">
        <f>180-Table1[[#This Row],[GLON]]</f>
        <v>133.55000000000001</v>
      </c>
      <c r="E7955">
        <v>-40.340000000000003</v>
      </c>
      <c r="F7955">
        <v>4.6900000000000004</v>
      </c>
    </row>
    <row r="7956" spans="1:6" x14ac:dyDescent="0.25">
      <c r="A7956">
        <v>8039</v>
      </c>
      <c r="B7956" t="s">
        <v>2670</v>
      </c>
      <c r="C7956">
        <v>12.34</v>
      </c>
      <c r="D7956">
        <f>180-Table1[[#This Row],[GLON]]</f>
        <v>167.66</v>
      </c>
      <c r="E7956">
        <v>-40.340000000000003</v>
      </c>
      <c r="F7956">
        <v>4.67</v>
      </c>
    </row>
    <row r="7957" spans="1:6" x14ac:dyDescent="0.25">
      <c r="A7957">
        <v>1526</v>
      </c>
      <c r="C7957">
        <v>242.91</v>
      </c>
      <c r="D7957">
        <f>180-Table1[[#This Row],[GLON]]</f>
        <v>-62.91</v>
      </c>
      <c r="E7957">
        <v>-40.35</v>
      </c>
      <c r="F7957">
        <v>6.05</v>
      </c>
    </row>
    <row r="7958" spans="1:6" x14ac:dyDescent="0.25">
      <c r="A7958">
        <v>8781</v>
      </c>
      <c r="B7958" t="s">
        <v>2965</v>
      </c>
      <c r="C7958">
        <v>88.28</v>
      </c>
      <c r="D7958">
        <f>180-Table1[[#This Row],[GLON]]</f>
        <v>91.72</v>
      </c>
      <c r="E7958">
        <v>-40.380000000000003</v>
      </c>
      <c r="F7958">
        <v>2.4900000000000002</v>
      </c>
    </row>
    <row r="7959" spans="1:6" x14ac:dyDescent="0.25">
      <c r="A7959">
        <v>8665</v>
      </c>
      <c r="B7959" t="s">
        <v>2924</v>
      </c>
      <c r="C7959">
        <v>81.28</v>
      </c>
      <c r="D7959">
        <f>180-Table1[[#This Row],[GLON]]</f>
        <v>98.72</v>
      </c>
      <c r="E7959">
        <v>-40.39</v>
      </c>
      <c r="F7959">
        <v>4.1900000000000004</v>
      </c>
    </row>
    <row r="7960" spans="1:6" x14ac:dyDescent="0.25">
      <c r="A7960">
        <v>1232</v>
      </c>
      <c r="C7960">
        <v>195.68</v>
      </c>
      <c r="D7960">
        <f>180-Table1[[#This Row],[GLON]]</f>
        <v>-15.680000000000007</v>
      </c>
      <c r="E7960">
        <v>-40.479999999999997</v>
      </c>
      <c r="F7960">
        <v>5.83</v>
      </c>
    </row>
    <row r="7961" spans="1:6" x14ac:dyDescent="0.25">
      <c r="A7961">
        <v>1150</v>
      </c>
      <c r="B7961" t="s">
        <v>494</v>
      </c>
      <c r="C7961">
        <v>187.48</v>
      </c>
      <c r="D7961">
        <f>180-Table1[[#This Row],[GLON]]</f>
        <v>-7.4799999999999898</v>
      </c>
      <c r="E7961">
        <v>-40.49</v>
      </c>
      <c r="F7961">
        <v>5.55</v>
      </c>
    </row>
    <row r="7962" spans="1:6" x14ac:dyDescent="0.25">
      <c r="A7962">
        <v>1395</v>
      </c>
      <c r="B7962" t="s">
        <v>586</v>
      </c>
      <c r="C7962">
        <v>275.01</v>
      </c>
      <c r="D7962">
        <f>180-Table1[[#This Row],[GLON]]</f>
        <v>-95.009999999999991</v>
      </c>
      <c r="E7962">
        <v>-40.520000000000003</v>
      </c>
      <c r="F7962">
        <v>5.24</v>
      </c>
    </row>
    <row r="7963" spans="1:6" x14ac:dyDescent="0.25">
      <c r="A7963">
        <v>8390</v>
      </c>
      <c r="B7963" t="s">
        <v>2800</v>
      </c>
      <c r="C7963">
        <v>59.95</v>
      </c>
      <c r="D7963">
        <f>180-Table1[[#This Row],[GLON]]</f>
        <v>120.05</v>
      </c>
      <c r="E7963">
        <v>-40.57</v>
      </c>
      <c r="F7963">
        <v>5.58</v>
      </c>
    </row>
    <row r="7964" spans="1:6" x14ac:dyDescent="0.25">
      <c r="A7964">
        <v>8127</v>
      </c>
      <c r="B7964" t="s">
        <v>2695</v>
      </c>
      <c r="C7964">
        <v>28.19</v>
      </c>
      <c r="D7964">
        <f>180-Table1[[#This Row],[GLON]]</f>
        <v>151.81</v>
      </c>
      <c r="E7964">
        <v>-40.61</v>
      </c>
      <c r="F7964">
        <v>5.24</v>
      </c>
    </row>
    <row r="7965" spans="1:6" x14ac:dyDescent="0.25">
      <c r="A7965">
        <v>8031</v>
      </c>
      <c r="C7965">
        <v>7.25</v>
      </c>
      <c r="D7965">
        <f>180-Table1[[#This Row],[GLON]]</f>
        <v>172.75</v>
      </c>
      <c r="E7965">
        <v>-40.630000000000003</v>
      </c>
      <c r="F7965">
        <v>6.11</v>
      </c>
    </row>
    <row r="7966" spans="1:6" x14ac:dyDescent="0.25">
      <c r="A7966">
        <v>1272</v>
      </c>
      <c r="C7966">
        <v>200.7</v>
      </c>
      <c r="D7966">
        <f>180-Table1[[#This Row],[GLON]]</f>
        <v>-20.699999999999989</v>
      </c>
      <c r="E7966">
        <v>-40.65</v>
      </c>
      <c r="F7966">
        <v>6.26</v>
      </c>
    </row>
    <row r="7967" spans="1:6" x14ac:dyDescent="0.25">
      <c r="A7967">
        <v>8634</v>
      </c>
      <c r="B7967" t="s">
        <v>2911</v>
      </c>
      <c r="C7967">
        <v>78.86</v>
      </c>
      <c r="D7967">
        <f>180-Table1[[#This Row],[GLON]]</f>
        <v>101.14</v>
      </c>
      <c r="E7967">
        <v>-40.659999999999997</v>
      </c>
      <c r="F7967">
        <v>3.4</v>
      </c>
    </row>
    <row r="7968" spans="1:6" x14ac:dyDescent="0.25">
      <c r="A7968">
        <v>8515</v>
      </c>
      <c r="B7968" t="s">
        <v>2854</v>
      </c>
      <c r="C7968">
        <v>316.86</v>
      </c>
      <c r="D7968">
        <f>180-Table1[[#This Row],[GLON]]</f>
        <v>-136.86000000000001</v>
      </c>
      <c r="E7968">
        <v>-40.67</v>
      </c>
      <c r="F7968">
        <v>5.29</v>
      </c>
    </row>
    <row r="7969" spans="1:6" x14ac:dyDescent="0.25">
      <c r="A7969">
        <v>902</v>
      </c>
      <c r="C7969">
        <v>166.8</v>
      </c>
      <c r="D7969">
        <f>180-Table1[[#This Row],[GLON]]</f>
        <v>13.199999999999989</v>
      </c>
      <c r="E7969">
        <v>-40.74</v>
      </c>
      <c r="F7969">
        <v>5.95</v>
      </c>
    </row>
    <row r="7970" spans="1:6" x14ac:dyDescent="0.25">
      <c r="A7970">
        <v>8027</v>
      </c>
      <c r="C7970">
        <v>347.25</v>
      </c>
      <c r="D7970">
        <f>180-Table1[[#This Row],[GLON]]</f>
        <v>-167.25</v>
      </c>
      <c r="E7970">
        <v>-40.75</v>
      </c>
      <c r="F7970">
        <v>5.76</v>
      </c>
    </row>
    <row r="7971" spans="1:6" x14ac:dyDescent="0.25">
      <c r="A7971">
        <v>8167</v>
      </c>
      <c r="B7971" t="s">
        <v>2711</v>
      </c>
      <c r="C7971">
        <v>33.619999999999997</v>
      </c>
      <c r="D7971">
        <f>180-Table1[[#This Row],[GLON]]</f>
        <v>146.38</v>
      </c>
      <c r="E7971">
        <v>-40.770000000000003</v>
      </c>
      <c r="F7971">
        <v>4.28</v>
      </c>
    </row>
    <row r="7972" spans="1:6" x14ac:dyDescent="0.25">
      <c r="A7972">
        <v>1516</v>
      </c>
      <c r="B7972" t="s">
        <v>633</v>
      </c>
      <c r="C7972">
        <v>257.58</v>
      </c>
      <c r="D7972">
        <f>180-Table1[[#This Row],[GLON]]</f>
        <v>-77.579999999999984</v>
      </c>
      <c r="E7972">
        <v>-40.79</v>
      </c>
      <c r="F7972">
        <v>5.31</v>
      </c>
    </row>
    <row r="7973" spans="1:6" x14ac:dyDescent="0.25">
      <c r="A7973">
        <v>8513</v>
      </c>
      <c r="B7973" t="s">
        <v>2853</v>
      </c>
      <c r="C7973">
        <v>69.3</v>
      </c>
      <c r="D7973">
        <f>180-Table1[[#This Row],[GLON]]</f>
        <v>110.7</v>
      </c>
      <c r="E7973">
        <v>-40.86</v>
      </c>
      <c r="F7973">
        <v>5.37</v>
      </c>
    </row>
    <row r="7974" spans="1:6" x14ac:dyDescent="0.25">
      <c r="A7974">
        <v>1518</v>
      </c>
      <c r="C7974">
        <v>245.12</v>
      </c>
      <c r="D7974">
        <f>180-Table1[[#This Row],[GLON]]</f>
        <v>-65.12</v>
      </c>
      <c r="E7974">
        <v>-40.869999999999997</v>
      </c>
      <c r="F7974">
        <v>6.25</v>
      </c>
    </row>
    <row r="7975" spans="1:6" x14ac:dyDescent="0.25">
      <c r="A7975">
        <v>1503</v>
      </c>
      <c r="B7975" t="s">
        <v>629</v>
      </c>
      <c r="C7975">
        <v>239.92</v>
      </c>
      <c r="D7975">
        <f>180-Table1[[#This Row],[GLON]]</f>
        <v>-59.919999999999987</v>
      </c>
      <c r="E7975">
        <v>-40.909999999999997</v>
      </c>
      <c r="F7975">
        <v>5.05</v>
      </c>
    </row>
    <row r="7976" spans="1:6" x14ac:dyDescent="0.25">
      <c r="A7976">
        <v>1416</v>
      </c>
      <c r="C7976">
        <v>272.18</v>
      </c>
      <c r="D7976">
        <f>180-Table1[[#This Row],[GLON]]</f>
        <v>-92.18</v>
      </c>
      <c r="E7976">
        <v>-40.92</v>
      </c>
      <c r="F7976">
        <v>5.94</v>
      </c>
    </row>
    <row r="7977" spans="1:6" x14ac:dyDescent="0.25">
      <c r="A7977">
        <v>8653</v>
      </c>
      <c r="C7977">
        <v>79.52</v>
      </c>
      <c r="D7977">
        <f>180-Table1[[#This Row],[GLON]]</f>
        <v>100.48</v>
      </c>
      <c r="E7977">
        <v>-40.92</v>
      </c>
      <c r="F7977">
        <v>6.51</v>
      </c>
    </row>
    <row r="7978" spans="1:6" x14ac:dyDescent="0.25">
      <c r="A7978">
        <v>8070</v>
      </c>
      <c r="B7978" t="s">
        <v>2680</v>
      </c>
      <c r="C7978">
        <v>15.35</v>
      </c>
      <c r="D7978">
        <f>180-Table1[[#This Row],[GLON]]</f>
        <v>164.65</v>
      </c>
      <c r="E7978">
        <v>-40.950000000000003</v>
      </c>
      <c r="F7978">
        <v>5.68</v>
      </c>
    </row>
    <row r="7979" spans="1:6" x14ac:dyDescent="0.25">
      <c r="A7979">
        <v>8055</v>
      </c>
      <c r="B7979" t="s">
        <v>2675</v>
      </c>
      <c r="C7979">
        <v>342.58</v>
      </c>
      <c r="D7979">
        <f>180-Table1[[#This Row],[GLON]]</f>
        <v>-162.57999999999998</v>
      </c>
      <c r="E7979">
        <v>-40.96</v>
      </c>
      <c r="F7979">
        <v>5.16</v>
      </c>
    </row>
    <row r="7980" spans="1:6" x14ac:dyDescent="0.25">
      <c r="A7980">
        <v>1372</v>
      </c>
      <c r="B7980" t="s">
        <v>570</v>
      </c>
      <c r="C7980">
        <v>275.08999999999997</v>
      </c>
      <c r="D7980">
        <f>180-Table1[[#This Row],[GLON]]</f>
        <v>-95.089999999999975</v>
      </c>
      <c r="E7980">
        <v>-41.01</v>
      </c>
      <c r="F7980">
        <v>5.87</v>
      </c>
    </row>
    <row r="7981" spans="1:6" x14ac:dyDescent="0.25">
      <c r="A7981">
        <v>493</v>
      </c>
      <c r="B7981" t="s">
        <v>212</v>
      </c>
      <c r="C7981">
        <v>138.88</v>
      </c>
      <c r="D7981">
        <f>180-Table1[[#This Row],[GLON]]</f>
        <v>41.120000000000005</v>
      </c>
      <c r="E7981">
        <v>-41.01</v>
      </c>
      <c r="F7981">
        <v>5.24</v>
      </c>
    </row>
    <row r="7982" spans="1:6" x14ac:dyDescent="0.25">
      <c r="A7982">
        <v>58</v>
      </c>
      <c r="C7982">
        <v>305.79000000000002</v>
      </c>
      <c r="D7982">
        <f>180-Table1[[#This Row],[GLON]]</f>
        <v>-125.79000000000002</v>
      </c>
      <c r="E7982">
        <v>-41.02</v>
      </c>
      <c r="F7982">
        <v>6.49</v>
      </c>
    </row>
    <row r="7983" spans="1:6" x14ac:dyDescent="0.25">
      <c r="A7983">
        <v>508</v>
      </c>
      <c r="B7983" t="s">
        <v>215</v>
      </c>
      <c r="C7983">
        <v>139.66999999999999</v>
      </c>
      <c r="D7983">
        <f>180-Table1[[#This Row],[GLON]]</f>
        <v>40.330000000000013</v>
      </c>
      <c r="E7983">
        <v>-41.04</v>
      </c>
      <c r="F7983">
        <v>6.27</v>
      </c>
    </row>
    <row r="7984" spans="1:6" x14ac:dyDescent="0.25">
      <c r="A7984">
        <v>1476</v>
      </c>
      <c r="C7984">
        <v>231.28</v>
      </c>
      <c r="D7984">
        <f>180-Table1[[#This Row],[GLON]]</f>
        <v>-51.28</v>
      </c>
      <c r="E7984">
        <v>-41.06</v>
      </c>
      <c r="F7984">
        <v>6.3</v>
      </c>
    </row>
    <row r="7985" spans="1:6" x14ac:dyDescent="0.25">
      <c r="A7985">
        <v>1146</v>
      </c>
      <c r="B7985" t="s">
        <v>491</v>
      </c>
      <c r="C7985">
        <v>188.32</v>
      </c>
      <c r="D7985">
        <f>180-Table1[[#This Row],[GLON]]</f>
        <v>-8.3199999999999932</v>
      </c>
      <c r="E7985">
        <v>-41.08</v>
      </c>
      <c r="F7985">
        <v>5.25</v>
      </c>
    </row>
    <row r="7986" spans="1:6" x14ac:dyDescent="0.25">
      <c r="A7986">
        <v>8963</v>
      </c>
      <c r="B7986" t="s">
        <v>3039</v>
      </c>
      <c r="C7986">
        <v>99.54</v>
      </c>
      <c r="D7986">
        <f>180-Table1[[#This Row],[GLON]]</f>
        <v>80.459999999999994</v>
      </c>
      <c r="E7986">
        <v>-41.11</v>
      </c>
      <c r="F7986">
        <v>5.53</v>
      </c>
    </row>
    <row r="7987" spans="1:6" x14ac:dyDescent="0.25">
      <c r="A7987">
        <v>741</v>
      </c>
      <c r="B7987" t="s">
        <v>330</v>
      </c>
      <c r="C7987">
        <v>156.28</v>
      </c>
      <c r="D7987">
        <f>180-Table1[[#This Row],[GLON]]</f>
        <v>23.72</v>
      </c>
      <c r="E7987">
        <v>-41.18</v>
      </c>
      <c r="F7987">
        <v>6.04</v>
      </c>
    </row>
    <row r="7988" spans="1:6" x14ac:dyDescent="0.25">
      <c r="A7988">
        <v>546</v>
      </c>
      <c r="B7988" t="s">
        <v>230</v>
      </c>
      <c r="C7988">
        <v>142.55000000000001</v>
      </c>
      <c r="D7988">
        <f>180-Table1[[#This Row],[GLON]]</f>
        <v>37.449999999999989</v>
      </c>
      <c r="E7988">
        <v>-41.2</v>
      </c>
      <c r="F7988">
        <v>4.75</v>
      </c>
    </row>
    <row r="7989" spans="1:6" x14ac:dyDescent="0.25">
      <c r="A7989">
        <v>545</v>
      </c>
      <c r="B7989" t="s">
        <v>229</v>
      </c>
      <c r="C7989">
        <v>142.55000000000001</v>
      </c>
      <c r="D7989">
        <f>180-Table1[[#This Row],[GLON]]</f>
        <v>37.449999999999989</v>
      </c>
      <c r="E7989">
        <v>-41.2</v>
      </c>
      <c r="F7989">
        <v>4.83</v>
      </c>
    </row>
    <row r="7990" spans="1:6" x14ac:dyDescent="0.25">
      <c r="A7990">
        <v>1498</v>
      </c>
      <c r="C7990">
        <v>259.24</v>
      </c>
      <c r="D7990">
        <f>180-Table1[[#This Row],[GLON]]</f>
        <v>-79.240000000000009</v>
      </c>
      <c r="E7990">
        <v>-41.23</v>
      </c>
      <c r="F7990">
        <v>6.44</v>
      </c>
    </row>
    <row r="7991" spans="1:6" x14ac:dyDescent="0.25">
      <c r="A7991">
        <v>1023</v>
      </c>
      <c r="C7991">
        <v>177.72</v>
      </c>
      <c r="D7991">
        <f>180-Table1[[#This Row],[GLON]]</f>
        <v>2.2800000000000011</v>
      </c>
      <c r="E7991">
        <v>-41.26</v>
      </c>
      <c r="F7991">
        <v>6.38</v>
      </c>
    </row>
    <row r="7992" spans="1:6" x14ac:dyDescent="0.25">
      <c r="A7992">
        <v>311</v>
      </c>
      <c r="B7992" t="s">
        <v>129</v>
      </c>
      <c r="C7992">
        <v>127.35</v>
      </c>
      <c r="D7992">
        <f>180-Table1[[#This Row],[GLON]]</f>
        <v>52.650000000000006</v>
      </c>
      <c r="E7992">
        <v>-41.28</v>
      </c>
      <c r="F7992">
        <v>5.56</v>
      </c>
    </row>
    <row r="7993" spans="1:6" x14ac:dyDescent="0.25">
      <c r="A7993">
        <v>310</v>
      </c>
      <c r="B7993" t="s">
        <v>129</v>
      </c>
      <c r="C7993">
        <v>127.34</v>
      </c>
      <c r="D7993">
        <f>180-Table1[[#This Row],[GLON]]</f>
        <v>52.66</v>
      </c>
      <c r="E7993">
        <v>-41.28</v>
      </c>
      <c r="F7993">
        <v>5.34</v>
      </c>
    </row>
    <row r="7994" spans="1:6" x14ac:dyDescent="0.25">
      <c r="A7994">
        <v>942</v>
      </c>
      <c r="C7994">
        <v>170.83</v>
      </c>
      <c r="D7994">
        <f>180-Table1[[#This Row],[GLON]]</f>
        <v>9.1699999999999875</v>
      </c>
      <c r="E7994">
        <v>-41.3</v>
      </c>
      <c r="F7994">
        <v>6.28</v>
      </c>
    </row>
    <row r="7995" spans="1:6" x14ac:dyDescent="0.25">
      <c r="A7995">
        <v>1464</v>
      </c>
      <c r="B7995" t="s">
        <v>613</v>
      </c>
      <c r="C7995">
        <v>231.01</v>
      </c>
      <c r="D7995">
        <f>180-Table1[[#This Row],[GLON]]</f>
        <v>-51.009999999999991</v>
      </c>
      <c r="E7995">
        <v>-41.31</v>
      </c>
      <c r="F7995">
        <v>3.82</v>
      </c>
    </row>
    <row r="7996" spans="1:6" x14ac:dyDescent="0.25">
      <c r="A7996">
        <v>609</v>
      </c>
      <c r="C7996">
        <v>146.03</v>
      </c>
      <c r="D7996">
        <f>180-Table1[[#This Row],[GLON]]</f>
        <v>33.97</v>
      </c>
      <c r="E7996">
        <v>-41.35</v>
      </c>
      <c r="F7996">
        <v>6.21</v>
      </c>
    </row>
    <row r="7997" spans="1:6" x14ac:dyDescent="0.25">
      <c r="A7997">
        <v>167</v>
      </c>
      <c r="B7997" t="s">
        <v>69</v>
      </c>
      <c r="C7997">
        <v>119.36</v>
      </c>
      <c r="D7997">
        <f>180-Table1[[#This Row],[GLON]]</f>
        <v>60.64</v>
      </c>
      <c r="E7997">
        <v>-41.35</v>
      </c>
      <c r="F7997">
        <v>5.36</v>
      </c>
    </row>
    <row r="7998" spans="1:6" x14ac:dyDescent="0.25">
      <c r="A7998">
        <v>8046</v>
      </c>
      <c r="C7998">
        <v>4.1500000000000004</v>
      </c>
      <c r="D7998">
        <f>180-Table1[[#This Row],[GLON]]</f>
        <v>175.85</v>
      </c>
      <c r="E7998">
        <v>-41.35</v>
      </c>
      <c r="F7998">
        <v>5.94</v>
      </c>
    </row>
    <row r="7999" spans="1:6" x14ac:dyDescent="0.25">
      <c r="A7999">
        <v>1465</v>
      </c>
      <c r="B7999" t="s">
        <v>614</v>
      </c>
      <c r="C7999">
        <v>263.83</v>
      </c>
      <c r="D7999">
        <f>180-Table1[[#This Row],[GLON]]</f>
        <v>-83.829999999999984</v>
      </c>
      <c r="E7999">
        <v>-41.42</v>
      </c>
      <c r="F7999">
        <v>3.27</v>
      </c>
    </row>
    <row r="8000" spans="1:6" x14ac:dyDescent="0.25">
      <c r="A8000">
        <v>8076</v>
      </c>
      <c r="C8000">
        <v>12.47</v>
      </c>
      <c r="D8000">
        <f>180-Table1[[#This Row],[GLON]]</f>
        <v>167.53</v>
      </c>
      <c r="E8000">
        <v>-41.42</v>
      </c>
      <c r="F8000">
        <v>5.18</v>
      </c>
    </row>
    <row r="8001" spans="1:6" x14ac:dyDescent="0.25">
      <c r="A8001">
        <v>277</v>
      </c>
      <c r="C8001">
        <v>125.07</v>
      </c>
      <c r="D8001">
        <f>180-Table1[[#This Row],[GLON]]</f>
        <v>54.930000000000007</v>
      </c>
      <c r="E8001">
        <v>-41.44</v>
      </c>
      <c r="F8001">
        <v>6.37</v>
      </c>
    </row>
    <row r="8002" spans="1:6" x14ac:dyDescent="0.25">
      <c r="A8002">
        <v>8048</v>
      </c>
      <c r="B8002" t="s">
        <v>2673</v>
      </c>
      <c r="C8002">
        <v>4.03</v>
      </c>
      <c r="D8002">
        <f>180-Table1[[#This Row],[GLON]]</f>
        <v>175.97</v>
      </c>
      <c r="E8002">
        <v>-41.46</v>
      </c>
      <c r="F8002">
        <v>5.3</v>
      </c>
    </row>
    <row r="8003" spans="1:6" x14ac:dyDescent="0.25">
      <c r="A8003">
        <v>8042</v>
      </c>
      <c r="C8003">
        <v>358.19</v>
      </c>
      <c r="D8003">
        <f>180-Table1[[#This Row],[GLON]]</f>
        <v>-178.19</v>
      </c>
      <c r="E8003">
        <v>-41.49</v>
      </c>
      <c r="F8003">
        <v>6.64</v>
      </c>
    </row>
    <row r="8004" spans="1:6" x14ac:dyDescent="0.25">
      <c r="A8004">
        <v>1502</v>
      </c>
      <c r="B8004" t="s">
        <v>628</v>
      </c>
      <c r="C8004">
        <v>246.15</v>
      </c>
      <c r="D8004">
        <f>180-Table1[[#This Row],[GLON]]</f>
        <v>-66.150000000000006</v>
      </c>
      <c r="E8004">
        <v>-41.49</v>
      </c>
      <c r="F8004">
        <v>4.45</v>
      </c>
    </row>
    <row r="8005" spans="1:6" x14ac:dyDescent="0.25">
      <c r="A8005">
        <v>8332</v>
      </c>
      <c r="C8005">
        <v>50.3</v>
      </c>
      <c r="D8005">
        <f>180-Table1[[#This Row],[GLON]]</f>
        <v>129.69999999999999</v>
      </c>
      <c r="E8005">
        <v>-41.49</v>
      </c>
      <c r="F8005">
        <v>6.17</v>
      </c>
    </row>
    <row r="8006" spans="1:6" x14ac:dyDescent="0.25">
      <c r="A8006">
        <v>166</v>
      </c>
      <c r="B8006" t="s">
        <v>68</v>
      </c>
      <c r="C8006">
        <v>119.18</v>
      </c>
      <c r="D8006">
        <f>180-Table1[[#This Row],[GLON]]</f>
        <v>60.819999999999993</v>
      </c>
      <c r="E8006">
        <v>-41.53</v>
      </c>
      <c r="F8006">
        <v>5.87</v>
      </c>
    </row>
    <row r="8007" spans="1:6" x14ac:dyDescent="0.25">
      <c r="A8007">
        <v>8363</v>
      </c>
      <c r="C8007">
        <v>54.49</v>
      </c>
      <c r="D8007">
        <f>180-Table1[[#This Row],[GLON]]</f>
        <v>125.50999999999999</v>
      </c>
      <c r="E8007">
        <v>-41.54</v>
      </c>
      <c r="F8007">
        <v>6.2</v>
      </c>
    </row>
    <row r="8008" spans="1:6" x14ac:dyDescent="0.25">
      <c r="A8008">
        <v>1099</v>
      </c>
      <c r="C8008">
        <v>184.91</v>
      </c>
      <c r="D8008">
        <f>180-Table1[[#This Row],[GLON]]</f>
        <v>-4.9099999999999966</v>
      </c>
      <c r="E8008">
        <v>-41.57</v>
      </c>
      <c r="F8008">
        <v>5.71</v>
      </c>
    </row>
    <row r="8009" spans="1:6" x14ac:dyDescent="0.25">
      <c r="A8009">
        <v>1453</v>
      </c>
      <c r="B8009" t="s">
        <v>607</v>
      </c>
      <c r="C8009">
        <v>229.85</v>
      </c>
      <c r="D8009">
        <f>180-Table1[[#This Row],[GLON]]</f>
        <v>-49.849999999999994</v>
      </c>
      <c r="E8009">
        <v>-41.59</v>
      </c>
      <c r="F8009">
        <v>4.51</v>
      </c>
    </row>
    <row r="8010" spans="1:6" x14ac:dyDescent="0.25">
      <c r="A8010">
        <v>351</v>
      </c>
      <c r="B8010" t="s">
        <v>156</v>
      </c>
      <c r="C8010">
        <v>129.18</v>
      </c>
      <c r="D8010">
        <f>180-Table1[[#This Row],[GLON]]</f>
        <v>50.819999999999993</v>
      </c>
      <c r="E8010">
        <v>-41.59</v>
      </c>
      <c r="F8010">
        <v>4.66</v>
      </c>
    </row>
    <row r="8011" spans="1:6" x14ac:dyDescent="0.25">
      <c r="A8011">
        <v>8794</v>
      </c>
      <c r="C8011">
        <v>312.37</v>
      </c>
      <c r="D8011">
        <f>180-Table1[[#This Row],[GLON]]</f>
        <v>-132.37</v>
      </c>
      <c r="E8011">
        <v>-41.6</v>
      </c>
      <c r="F8011">
        <v>6.15</v>
      </c>
    </row>
    <row r="8012" spans="1:6" x14ac:dyDescent="0.25">
      <c r="A8012">
        <v>9036</v>
      </c>
      <c r="B8012" t="s">
        <v>3069</v>
      </c>
      <c r="C8012">
        <v>104.18</v>
      </c>
      <c r="D8012">
        <f>180-Table1[[#This Row],[GLON]]</f>
        <v>75.819999999999993</v>
      </c>
      <c r="E8012">
        <v>-41.6</v>
      </c>
      <c r="F8012">
        <v>5.08</v>
      </c>
    </row>
    <row r="8013" spans="1:6" x14ac:dyDescent="0.25">
      <c r="A8013">
        <v>8249</v>
      </c>
      <c r="C8013">
        <v>328.1</v>
      </c>
      <c r="D8013">
        <f>180-Table1[[#This Row],[GLON]]</f>
        <v>-148.10000000000002</v>
      </c>
      <c r="E8013">
        <v>-41.63</v>
      </c>
      <c r="F8013">
        <v>6.2</v>
      </c>
    </row>
    <row r="8014" spans="1:6" x14ac:dyDescent="0.25">
      <c r="A8014">
        <v>1294</v>
      </c>
      <c r="C8014">
        <v>276.89</v>
      </c>
      <c r="D8014">
        <f>180-Table1[[#This Row],[GLON]]</f>
        <v>-96.889999999999986</v>
      </c>
      <c r="E8014">
        <v>-41.65</v>
      </c>
      <c r="F8014">
        <v>6.38</v>
      </c>
    </row>
    <row r="8015" spans="1:6" x14ac:dyDescent="0.25">
      <c r="A8015">
        <v>1336</v>
      </c>
      <c r="B8015" t="s">
        <v>556</v>
      </c>
      <c r="C8015">
        <v>274.32</v>
      </c>
      <c r="D8015">
        <f>180-Table1[[#This Row],[GLON]]</f>
        <v>-94.32</v>
      </c>
      <c r="E8015">
        <v>-41.65</v>
      </c>
      <c r="F8015">
        <v>3.35</v>
      </c>
    </row>
    <row r="8016" spans="1:6" x14ac:dyDescent="0.25">
      <c r="A8016">
        <v>1101</v>
      </c>
      <c r="B8016" t="s">
        <v>473</v>
      </c>
      <c r="C8016">
        <v>185.12</v>
      </c>
      <c r="D8016">
        <f>180-Table1[[#This Row],[GLON]]</f>
        <v>-5.1200000000000045</v>
      </c>
      <c r="E8016">
        <v>-41.66</v>
      </c>
      <c r="F8016">
        <v>4.28</v>
      </c>
    </row>
    <row r="8017" spans="1:6" x14ac:dyDescent="0.25">
      <c r="A8017">
        <v>1410</v>
      </c>
      <c r="C8017">
        <v>222</v>
      </c>
      <c r="D8017">
        <f>180-Table1[[#This Row],[GLON]]</f>
        <v>-42</v>
      </c>
      <c r="E8017">
        <v>-41.69</v>
      </c>
      <c r="F8017">
        <v>6.11</v>
      </c>
    </row>
    <row r="8018" spans="1:6" x14ac:dyDescent="0.25">
      <c r="A8018">
        <v>1340</v>
      </c>
      <c r="C8018">
        <v>273.94</v>
      </c>
      <c r="D8018">
        <f>180-Table1[[#This Row],[GLON]]</f>
        <v>-93.94</v>
      </c>
      <c r="E8018">
        <v>-41.72</v>
      </c>
      <c r="F8018">
        <v>5.45</v>
      </c>
    </row>
    <row r="8019" spans="1:6" x14ac:dyDescent="0.25">
      <c r="A8019">
        <v>1202</v>
      </c>
      <c r="B8019" t="s">
        <v>511</v>
      </c>
      <c r="C8019">
        <v>194.49</v>
      </c>
      <c r="D8019">
        <f>180-Table1[[#This Row],[GLON]]</f>
        <v>-14.490000000000009</v>
      </c>
      <c r="E8019">
        <v>-41.74</v>
      </c>
      <c r="F8019">
        <v>5.48</v>
      </c>
    </row>
    <row r="8020" spans="1:6" x14ac:dyDescent="0.25">
      <c r="A8020">
        <v>939</v>
      </c>
      <c r="B8020" t="s">
        <v>421</v>
      </c>
      <c r="C8020">
        <v>289.93</v>
      </c>
      <c r="D8020">
        <f>180-Table1[[#This Row],[GLON]]</f>
        <v>-109.93</v>
      </c>
      <c r="E8020">
        <v>-41.76</v>
      </c>
      <c r="F8020">
        <v>5.53</v>
      </c>
    </row>
    <row r="8021" spans="1:6" x14ac:dyDescent="0.25">
      <c r="A8021">
        <v>397</v>
      </c>
      <c r="C8021">
        <v>132.99</v>
      </c>
      <c r="D8021">
        <f>180-Table1[[#This Row],[GLON]]</f>
        <v>47.009999999999991</v>
      </c>
      <c r="E8021">
        <v>-41.78</v>
      </c>
      <c r="F8021">
        <v>5.97</v>
      </c>
    </row>
    <row r="8022" spans="1:6" x14ac:dyDescent="0.25">
      <c r="A8022">
        <v>812</v>
      </c>
      <c r="B8022" t="s">
        <v>364</v>
      </c>
      <c r="C8022">
        <v>161.43</v>
      </c>
      <c r="D8022">
        <f>180-Table1[[#This Row],[GLON]]</f>
        <v>18.569999999999993</v>
      </c>
      <c r="E8022">
        <v>-41.79</v>
      </c>
      <c r="F8022">
        <v>5.18</v>
      </c>
    </row>
    <row r="8023" spans="1:6" x14ac:dyDescent="0.25">
      <c r="A8023">
        <v>624</v>
      </c>
      <c r="C8023">
        <v>148.22999999999999</v>
      </c>
      <c r="D8023">
        <f>180-Table1[[#This Row],[GLON]]</f>
        <v>31.77000000000001</v>
      </c>
      <c r="E8023">
        <v>-41.79</v>
      </c>
      <c r="F8023">
        <v>6.43</v>
      </c>
    </row>
    <row r="8024" spans="1:6" x14ac:dyDescent="0.25">
      <c r="A8024">
        <v>45</v>
      </c>
      <c r="B8024" t="s">
        <v>21</v>
      </c>
      <c r="C8024">
        <v>111.3</v>
      </c>
      <c r="D8024">
        <f>180-Table1[[#This Row],[GLON]]</f>
        <v>68.7</v>
      </c>
      <c r="E8024">
        <v>-41.83</v>
      </c>
      <c r="F8024">
        <v>4.8</v>
      </c>
    </row>
    <row r="8025" spans="1:6" x14ac:dyDescent="0.25">
      <c r="A8025">
        <v>217</v>
      </c>
      <c r="B8025" t="s">
        <v>92</v>
      </c>
      <c r="C8025">
        <v>121.82</v>
      </c>
      <c r="D8025">
        <f>180-Table1[[#This Row],[GLON]]</f>
        <v>58.180000000000007</v>
      </c>
      <c r="E8025">
        <v>-41.94</v>
      </c>
      <c r="F8025">
        <v>6.54</v>
      </c>
    </row>
    <row r="8026" spans="1:6" x14ac:dyDescent="0.25">
      <c r="A8026">
        <v>715</v>
      </c>
      <c r="B8026" t="s">
        <v>319</v>
      </c>
      <c r="C8026">
        <v>294.47000000000003</v>
      </c>
      <c r="D8026">
        <f>180-Table1[[#This Row],[GLON]]</f>
        <v>-114.47000000000003</v>
      </c>
      <c r="E8026">
        <v>-41.95</v>
      </c>
      <c r="F8026">
        <v>5.01</v>
      </c>
    </row>
    <row r="8027" spans="1:6" x14ac:dyDescent="0.25">
      <c r="A8027">
        <v>328</v>
      </c>
      <c r="B8027" t="s">
        <v>138</v>
      </c>
      <c r="C8027">
        <v>128.13</v>
      </c>
      <c r="D8027">
        <f>180-Table1[[#This Row],[GLON]]</f>
        <v>51.870000000000005</v>
      </c>
      <c r="E8027">
        <v>-41.96</v>
      </c>
      <c r="F8027">
        <v>5.55</v>
      </c>
    </row>
    <row r="8028" spans="1:6" x14ac:dyDescent="0.25">
      <c r="A8028">
        <v>1119</v>
      </c>
      <c r="C8028">
        <v>187.38</v>
      </c>
      <c r="D8028">
        <f>180-Table1[[#This Row],[GLON]]</f>
        <v>-7.3799999999999955</v>
      </c>
      <c r="E8028">
        <v>-41.97</v>
      </c>
      <c r="F8028">
        <v>6.12</v>
      </c>
    </row>
    <row r="8029" spans="1:6" x14ac:dyDescent="0.25">
      <c r="A8029">
        <v>8110</v>
      </c>
      <c r="C8029">
        <v>19.059999999999999</v>
      </c>
      <c r="D8029">
        <f>180-Table1[[#This Row],[GLON]]</f>
        <v>160.94</v>
      </c>
      <c r="E8029">
        <v>-41.98</v>
      </c>
      <c r="F8029">
        <v>5.42</v>
      </c>
    </row>
    <row r="8030" spans="1:6" x14ac:dyDescent="0.25">
      <c r="A8030">
        <v>8527</v>
      </c>
      <c r="C8030">
        <v>318.51</v>
      </c>
      <c r="D8030">
        <f>180-Table1[[#This Row],[GLON]]</f>
        <v>-138.51</v>
      </c>
      <c r="E8030">
        <v>-41.99</v>
      </c>
      <c r="F8030">
        <v>5.78</v>
      </c>
    </row>
    <row r="8031" spans="1:6" x14ac:dyDescent="0.25">
      <c r="A8031">
        <v>958</v>
      </c>
      <c r="C8031">
        <v>173.4</v>
      </c>
      <c r="D8031">
        <f>180-Table1[[#This Row],[GLON]]</f>
        <v>6.5999999999999943</v>
      </c>
      <c r="E8031">
        <v>-41.99</v>
      </c>
      <c r="F8031">
        <v>5.56</v>
      </c>
    </row>
    <row r="8032" spans="1:6" x14ac:dyDescent="0.25">
      <c r="A8032">
        <v>8360</v>
      </c>
      <c r="C8032">
        <v>53.33</v>
      </c>
      <c r="D8032">
        <f>180-Table1[[#This Row],[GLON]]</f>
        <v>126.67</v>
      </c>
      <c r="E8032">
        <v>-41.99</v>
      </c>
      <c r="F8032">
        <v>5.71</v>
      </c>
    </row>
    <row r="8033" spans="1:6" x14ac:dyDescent="0.25">
      <c r="A8033">
        <v>8273</v>
      </c>
      <c r="C8033">
        <v>43.53</v>
      </c>
      <c r="D8033">
        <f>180-Table1[[#This Row],[GLON]]</f>
        <v>136.47</v>
      </c>
      <c r="E8033">
        <v>-42</v>
      </c>
      <c r="F8033">
        <v>6.08</v>
      </c>
    </row>
    <row r="8034" spans="1:6" x14ac:dyDescent="0.25">
      <c r="A8034">
        <v>1357</v>
      </c>
      <c r="C8034">
        <v>272.3</v>
      </c>
      <c r="D8034">
        <f>180-Table1[[#This Row],[GLON]]</f>
        <v>-92.300000000000011</v>
      </c>
      <c r="E8034">
        <v>-42.01</v>
      </c>
      <c r="F8034">
        <v>6.37</v>
      </c>
    </row>
    <row r="8035" spans="1:6" x14ac:dyDescent="0.25">
      <c r="A8035">
        <v>1367</v>
      </c>
      <c r="C8035">
        <v>217.01</v>
      </c>
      <c r="D8035">
        <f>180-Table1[[#This Row],[GLON]]</f>
        <v>-37.009999999999991</v>
      </c>
      <c r="E8035">
        <v>-42.07</v>
      </c>
      <c r="F8035">
        <v>5.38</v>
      </c>
    </row>
    <row r="8036" spans="1:6" x14ac:dyDescent="0.25">
      <c r="A8036">
        <v>8414</v>
      </c>
      <c r="B8036" t="s">
        <v>2814</v>
      </c>
      <c r="C8036">
        <v>59.93</v>
      </c>
      <c r="D8036">
        <f>180-Table1[[#This Row],[GLON]]</f>
        <v>120.07</v>
      </c>
      <c r="E8036">
        <v>-42.07</v>
      </c>
      <c r="F8036">
        <v>2.96</v>
      </c>
    </row>
    <row r="8037" spans="1:6" x14ac:dyDescent="0.25">
      <c r="A8037">
        <v>8724</v>
      </c>
      <c r="C8037">
        <v>83.69</v>
      </c>
      <c r="D8037">
        <f>180-Table1[[#This Row],[GLON]]</f>
        <v>96.31</v>
      </c>
      <c r="E8037">
        <v>-42.13</v>
      </c>
      <c r="F8037">
        <v>6.51</v>
      </c>
    </row>
    <row r="8038" spans="1:6" x14ac:dyDescent="0.25">
      <c r="A8038">
        <v>1053</v>
      </c>
      <c r="C8038">
        <v>286.07</v>
      </c>
      <c r="D8038">
        <f>180-Table1[[#This Row],[GLON]]</f>
        <v>-106.07</v>
      </c>
      <c r="E8038">
        <v>-42.15</v>
      </c>
      <c r="F8038">
        <v>6.15</v>
      </c>
    </row>
    <row r="8039" spans="1:6" x14ac:dyDescent="0.25">
      <c r="A8039">
        <v>8681</v>
      </c>
      <c r="C8039">
        <v>80.64</v>
      </c>
      <c r="D8039">
        <f>180-Table1[[#This Row],[GLON]]</f>
        <v>99.36</v>
      </c>
      <c r="E8039">
        <v>-42.17</v>
      </c>
      <c r="F8039">
        <v>6.54</v>
      </c>
    </row>
    <row r="8040" spans="1:6" x14ac:dyDescent="0.25">
      <c r="A8040">
        <v>236</v>
      </c>
      <c r="B8040" t="s">
        <v>101</v>
      </c>
      <c r="C8040">
        <v>303.18</v>
      </c>
      <c r="D8040">
        <f>180-Table1[[#This Row],[GLON]]</f>
        <v>-123.18</v>
      </c>
      <c r="E8040">
        <v>-42.2</v>
      </c>
      <c r="F8040">
        <v>5.07</v>
      </c>
    </row>
    <row r="8041" spans="1:6" x14ac:dyDescent="0.25">
      <c r="A8041">
        <v>8410</v>
      </c>
      <c r="B8041" t="s">
        <v>2811</v>
      </c>
      <c r="C8041">
        <v>59.1</v>
      </c>
      <c r="D8041">
        <f>180-Table1[[#This Row],[GLON]]</f>
        <v>120.9</v>
      </c>
      <c r="E8041">
        <v>-42.22</v>
      </c>
      <c r="F8041">
        <v>5.3</v>
      </c>
    </row>
    <row r="8042" spans="1:6" x14ac:dyDescent="0.25">
      <c r="A8042">
        <v>1064</v>
      </c>
      <c r="C8042">
        <v>285.64999999999998</v>
      </c>
      <c r="D8042">
        <f>180-Table1[[#This Row],[GLON]]</f>
        <v>-105.64999999999998</v>
      </c>
      <c r="E8042">
        <v>-42.24</v>
      </c>
      <c r="F8042">
        <v>5.96</v>
      </c>
    </row>
    <row r="8043" spans="1:6" x14ac:dyDescent="0.25">
      <c r="A8043">
        <v>8069</v>
      </c>
      <c r="B8043" t="s">
        <v>2679</v>
      </c>
      <c r="C8043">
        <v>0.37</v>
      </c>
      <c r="D8043">
        <f>180-Table1[[#This Row],[GLON]]</f>
        <v>179.63</v>
      </c>
      <c r="E8043">
        <v>-42.25</v>
      </c>
      <c r="F8043">
        <v>5.53</v>
      </c>
    </row>
    <row r="8044" spans="1:6" x14ac:dyDescent="0.25">
      <c r="A8044">
        <v>1405</v>
      </c>
      <c r="C8044">
        <v>266.91000000000003</v>
      </c>
      <c r="D8044">
        <f>180-Table1[[#This Row],[GLON]]</f>
        <v>-86.910000000000025</v>
      </c>
      <c r="E8044">
        <v>-42.27</v>
      </c>
      <c r="F8044">
        <v>6.29</v>
      </c>
    </row>
    <row r="8045" spans="1:6" x14ac:dyDescent="0.25">
      <c r="A8045">
        <v>563</v>
      </c>
      <c r="B8045" t="s">
        <v>239</v>
      </c>
      <c r="C8045">
        <v>144.34</v>
      </c>
      <c r="D8045">
        <f>180-Table1[[#This Row],[GLON]]</f>
        <v>35.659999999999997</v>
      </c>
      <c r="E8045">
        <v>-42.3</v>
      </c>
      <c r="F8045">
        <v>5.0999999999999996</v>
      </c>
    </row>
    <row r="8046" spans="1:6" x14ac:dyDescent="0.25">
      <c r="A8046">
        <v>131</v>
      </c>
      <c r="B8046" t="s">
        <v>55</v>
      </c>
      <c r="C8046">
        <v>116.94</v>
      </c>
      <c r="D8046">
        <f>180-Table1[[#This Row],[GLON]]</f>
        <v>63.06</v>
      </c>
      <c r="E8046">
        <v>-42.36</v>
      </c>
      <c r="F8046">
        <v>5.38</v>
      </c>
    </row>
    <row r="8047" spans="1:6" x14ac:dyDescent="0.25">
      <c r="A8047">
        <v>896</v>
      </c>
      <c r="B8047" t="s">
        <v>399</v>
      </c>
      <c r="C8047">
        <v>168.21</v>
      </c>
      <c r="D8047">
        <f>180-Table1[[#This Row],[GLON]]</f>
        <v>11.789999999999992</v>
      </c>
      <c r="E8047">
        <v>-42.41</v>
      </c>
      <c r="F8047">
        <v>4.7</v>
      </c>
    </row>
    <row r="8048" spans="1:6" x14ac:dyDescent="0.25">
      <c r="A8048">
        <v>8311</v>
      </c>
      <c r="B8048" t="s">
        <v>2771</v>
      </c>
      <c r="C8048">
        <v>46.17</v>
      </c>
      <c r="D8048">
        <f>180-Table1[[#This Row],[GLON]]</f>
        <v>133.82999999999998</v>
      </c>
      <c r="E8048">
        <v>-42.51</v>
      </c>
      <c r="F8048">
        <v>5.09</v>
      </c>
    </row>
    <row r="8049" spans="1:6" x14ac:dyDescent="0.25">
      <c r="A8049">
        <v>1007</v>
      </c>
      <c r="B8049" t="s">
        <v>445</v>
      </c>
      <c r="C8049">
        <v>178.32</v>
      </c>
      <c r="D8049">
        <f>180-Table1[[#This Row],[GLON]]</f>
        <v>1.6800000000000068</v>
      </c>
      <c r="E8049">
        <v>-42.54</v>
      </c>
      <c r="F8049">
        <v>5.69</v>
      </c>
    </row>
    <row r="8050" spans="1:6" x14ac:dyDescent="0.25">
      <c r="A8050">
        <v>8960</v>
      </c>
      <c r="B8050" t="s">
        <v>3037</v>
      </c>
      <c r="C8050">
        <v>98.66</v>
      </c>
      <c r="D8050">
        <f>180-Table1[[#This Row],[GLON]]</f>
        <v>81.34</v>
      </c>
      <c r="E8050">
        <v>-42.54</v>
      </c>
      <c r="F8050">
        <v>6.26</v>
      </c>
    </row>
    <row r="8051" spans="1:6" x14ac:dyDescent="0.25">
      <c r="A8051">
        <v>8739</v>
      </c>
      <c r="B8051" t="s">
        <v>2952</v>
      </c>
      <c r="C8051">
        <v>84.23</v>
      </c>
      <c r="D8051">
        <f>180-Table1[[#This Row],[GLON]]</f>
        <v>95.77</v>
      </c>
      <c r="E8051">
        <v>-42.55</v>
      </c>
      <c r="F8051">
        <v>5.75</v>
      </c>
    </row>
    <row r="8052" spans="1:6" x14ac:dyDescent="0.25">
      <c r="A8052">
        <v>1355</v>
      </c>
      <c r="B8052" t="s">
        <v>566</v>
      </c>
      <c r="C8052">
        <v>270.2</v>
      </c>
      <c r="D8052">
        <f>180-Table1[[#This Row],[GLON]]</f>
        <v>-90.199999999999989</v>
      </c>
      <c r="E8052">
        <v>-42.56</v>
      </c>
      <c r="F8052">
        <v>4.4400000000000004</v>
      </c>
    </row>
    <row r="8053" spans="1:6" x14ac:dyDescent="0.25">
      <c r="A8053">
        <v>8183</v>
      </c>
      <c r="B8053" t="s">
        <v>2718</v>
      </c>
      <c r="C8053">
        <v>28.78</v>
      </c>
      <c r="D8053">
        <f>180-Table1[[#This Row],[GLON]]</f>
        <v>151.22</v>
      </c>
      <c r="E8053">
        <v>-42.56</v>
      </c>
      <c r="F8053">
        <v>5.41</v>
      </c>
    </row>
    <row r="8054" spans="1:6" x14ac:dyDescent="0.25">
      <c r="A8054">
        <v>1345</v>
      </c>
      <c r="C8054">
        <v>216.87</v>
      </c>
      <c r="D8054">
        <f>180-Table1[[#This Row],[GLON]]</f>
        <v>-36.870000000000005</v>
      </c>
      <c r="E8054">
        <v>-42.62</v>
      </c>
      <c r="F8054">
        <v>6</v>
      </c>
    </row>
    <row r="8055" spans="1:6" x14ac:dyDescent="0.25">
      <c r="A8055">
        <v>8402</v>
      </c>
      <c r="B8055" t="s">
        <v>2806</v>
      </c>
      <c r="C8055">
        <v>57.44</v>
      </c>
      <c r="D8055">
        <f>180-Table1[[#This Row],[GLON]]</f>
        <v>122.56</v>
      </c>
      <c r="E8055">
        <v>-42.67</v>
      </c>
      <c r="F8055">
        <v>4.6900000000000004</v>
      </c>
    </row>
    <row r="8056" spans="1:6" x14ac:dyDescent="0.25">
      <c r="A8056">
        <v>1384</v>
      </c>
      <c r="C8056">
        <v>222.75</v>
      </c>
      <c r="D8056">
        <f>180-Table1[[#This Row],[GLON]]</f>
        <v>-42.75</v>
      </c>
      <c r="E8056">
        <v>-42.75</v>
      </c>
      <c r="F8056">
        <v>5.83</v>
      </c>
    </row>
    <row r="8057" spans="1:6" x14ac:dyDescent="0.25">
      <c r="A8057">
        <v>8114</v>
      </c>
      <c r="C8057">
        <v>344.11</v>
      </c>
      <c r="D8057">
        <f>180-Table1[[#This Row],[GLON]]</f>
        <v>-164.11</v>
      </c>
      <c r="E8057">
        <v>-42.76</v>
      </c>
      <c r="F8057">
        <v>5.75</v>
      </c>
    </row>
    <row r="8058" spans="1:6" x14ac:dyDescent="0.25">
      <c r="A8058">
        <v>1265</v>
      </c>
      <c r="C8058">
        <v>205.17</v>
      </c>
      <c r="D8058">
        <f>180-Table1[[#This Row],[GLON]]</f>
        <v>-25.169999999999987</v>
      </c>
      <c r="E8058">
        <v>-42.77</v>
      </c>
      <c r="F8058">
        <v>5.61</v>
      </c>
    </row>
    <row r="8059" spans="1:6" x14ac:dyDescent="0.25">
      <c r="A8059">
        <v>8331</v>
      </c>
      <c r="C8059">
        <v>327.39999999999998</v>
      </c>
      <c r="D8059">
        <f>180-Table1[[#This Row],[GLON]]</f>
        <v>-147.39999999999998</v>
      </c>
      <c r="E8059">
        <v>-42.8</v>
      </c>
      <c r="F8059">
        <v>5.62</v>
      </c>
    </row>
    <row r="8060" spans="1:6" x14ac:dyDescent="0.25">
      <c r="A8060">
        <v>414</v>
      </c>
      <c r="B8060" t="s">
        <v>183</v>
      </c>
      <c r="C8060">
        <v>134.31</v>
      </c>
      <c r="D8060">
        <f>180-Table1[[#This Row],[GLON]]</f>
        <v>45.69</v>
      </c>
      <c r="E8060">
        <v>-42.85</v>
      </c>
      <c r="F8060">
        <v>5.5</v>
      </c>
    </row>
    <row r="8061" spans="1:6" x14ac:dyDescent="0.25">
      <c r="A8061">
        <v>8172</v>
      </c>
      <c r="C8061">
        <v>26.31</v>
      </c>
      <c r="D8061">
        <f>180-Table1[[#This Row],[GLON]]</f>
        <v>153.69</v>
      </c>
      <c r="E8061">
        <v>-42.85</v>
      </c>
      <c r="F8061">
        <v>5.6</v>
      </c>
    </row>
    <row r="8062" spans="1:6" x14ac:dyDescent="0.25">
      <c r="A8062">
        <v>8318</v>
      </c>
      <c r="B8062" t="s">
        <v>2776</v>
      </c>
      <c r="C8062">
        <v>46.14</v>
      </c>
      <c r="D8062">
        <f>180-Table1[[#This Row],[GLON]]</f>
        <v>133.86000000000001</v>
      </c>
      <c r="E8062">
        <v>-42.88</v>
      </c>
      <c r="F8062">
        <v>6</v>
      </c>
    </row>
    <row r="8063" spans="1:6" x14ac:dyDescent="0.25">
      <c r="A8063">
        <v>763</v>
      </c>
      <c r="B8063" t="s">
        <v>337</v>
      </c>
      <c r="C8063">
        <v>159.13</v>
      </c>
      <c r="D8063">
        <f>180-Table1[[#This Row],[GLON]]</f>
        <v>20.870000000000005</v>
      </c>
      <c r="E8063">
        <v>-42.91</v>
      </c>
      <c r="F8063">
        <v>5.68</v>
      </c>
    </row>
    <row r="8064" spans="1:6" x14ac:dyDescent="0.25">
      <c r="A8064">
        <v>8548</v>
      </c>
      <c r="B8064" t="s">
        <v>2871</v>
      </c>
      <c r="C8064">
        <v>69.38</v>
      </c>
      <c r="D8064">
        <f>180-Table1[[#This Row],[GLON]]</f>
        <v>110.62</v>
      </c>
      <c r="E8064">
        <v>-42.93</v>
      </c>
      <c r="F8064">
        <v>5.75</v>
      </c>
    </row>
    <row r="8065" spans="1:6" x14ac:dyDescent="0.25">
      <c r="A8065">
        <v>413</v>
      </c>
      <c r="B8065" t="s">
        <v>182</v>
      </c>
      <c r="C8065">
        <v>134.19</v>
      </c>
      <c r="D8065">
        <f>180-Table1[[#This Row],[GLON]]</f>
        <v>45.81</v>
      </c>
      <c r="E8065">
        <v>-42.94</v>
      </c>
      <c r="F8065">
        <v>5.38</v>
      </c>
    </row>
    <row r="8066" spans="1:6" x14ac:dyDescent="0.25">
      <c r="A8066">
        <v>8551</v>
      </c>
      <c r="B8066" t="s">
        <v>2872</v>
      </c>
      <c r="C8066">
        <v>69.98</v>
      </c>
      <c r="D8066">
        <f>180-Table1[[#This Row],[GLON]]</f>
        <v>110.02</v>
      </c>
      <c r="E8066">
        <v>-42.94</v>
      </c>
      <c r="F8066">
        <v>4.79</v>
      </c>
    </row>
    <row r="8067" spans="1:6" x14ac:dyDescent="0.25">
      <c r="A8067">
        <v>339</v>
      </c>
      <c r="B8067" t="s">
        <v>148</v>
      </c>
      <c r="C8067">
        <v>128.85</v>
      </c>
      <c r="D8067">
        <f>180-Table1[[#This Row],[GLON]]</f>
        <v>51.150000000000006</v>
      </c>
      <c r="E8067">
        <v>-43</v>
      </c>
      <c r="F8067">
        <v>5.55</v>
      </c>
    </row>
    <row r="8068" spans="1:6" x14ac:dyDescent="0.25">
      <c r="A8068">
        <v>8382</v>
      </c>
      <c r="C8068">
        <v>54.1</v>
      </c>
      <c r="D8068">
        <f>180-Table1[[#This Row],[GLON]]</f>
        <v>125.9</v>
      </c>
      <c r="E8068">
        <v>-43.03</v>
      </c>
      <c r="F8068">
        <v>6.22</v>
      </c>
    </row>
    <row r="8069" spans="1:6" x14ac:dyDescent="0.25">
      <c r="A8069">
        <v>1439</v>
      </c>
      <c r="C8069">
        <v>237.62</v>
      </c>
      <c r="D8069">
        <f>180-Table1[[#This Row],[GLON]]</f>
        <v>-57.620000000000005</v>
      </c>
      <c r="E8069">
        <v>-43.04</v>
      </c>
      <c r="F8069">
        <v>5.96</v>
      </c>
    </row>
    <row r="8070" spans="1:6" x14ac:dyDescent="0.25">
      <c r="A8070">
        <v>996</v>
      </c>
      <c r="B8070" t="s">
        <v>439</v>
      </c>
      <c r="C8070">
        <v>178.22</v>
      </c>
      <c r="D8070">
        <f>180-Table1[[#This Row],[GLON]]</f>
        <v>1.7800000000000011</v>
      </c>
      <c r="E8070">
        <v>-43.08</v>
      </c>
      <c r="F8070">
        <v>4.83</v>
      </c>
    </row>
    <row r="8071" spans="1:6" x14ac:dyDescent="0.25">
      <c r="A8071">
        <v>1225</v>
      </c>
      <c r="C8071">
        <v>200.29</v>
      </c>
      <c r="D8071">
        <f>180-Table1[[#This Row],[GLON]]</f>
        <v>-20.289999999999992</v>
      </c>
      <c r="E8071">
        <v>-43.1</v>
      </c>
      <c r="F8071">
        <v>6.19</v>
      </c>
    </row>
    <row r="8072" spans="1:6" x14ac:dyDescent="0.25">
      <c r="A8072">
        <v>8697</v>
      </c>
      <c r="B8072" t="s">
        <v>2936</v>
      </c>
      <c r="C8072">
        <v>80.87</v>
      </c>
      <c r="D8072">
        <f>180-Table1[[#This Row],[GLON]]</f>
        <v>99.13</v>
      </c>
      <c r="E8072">
        <v>-43.1</v>
      </c>
      <c r="F8072">
        <v>5.16</v>
      </c>
    </row>
    <row r="8073" spans="1:6" x14ac:dyDescent="0.25">
      <c r="A8073">
        <v>1236</v>
      </c>
      <c r="C8073">
        <v>276.74</v>
      </c>
      <c r="D8073">
        <f>180-Table1[[#This Row],[GLON]]</f>
        <v>-96.740000000000009</v>
      </c>
      <c r="E8073">
        <v>-43.11</v>
      </c>
      <c r="F8073">
        <v>6.14</v>
      </c>
    </row>
    <row r="8074" spans="1:6" x14ac:dyDescent="0.25">
      <c r="A8074">
        <v>8148</v>
      </c>
      <c r="C8074">
        <v>21.19</v>
      </c>
      <c r="D8074">
        <f>180-Table1[[#This Row],[GLON]]</f>
        <v>158.81</v>
      </c>
      <c r="E8074">
        <v>-43.11</v>
      </c>
      <c r="F8074">
        <v>6.56</v>
      </c>
    </row>
    <row r="8075" spans="1:6" x14ac:dyDescent="0.25">
      <c r="A8075">
        <v>1288</v>
      </c>
      <c r="C8075">
        <v>210.32</v>
      </c>
      <c r="D8075">
        <f>180-Table1[[#This Row],[GLON]]</f>
        <v>-30.319999999999993</v>
      </c>
      <c r="E8075">
        <v>-43.12</v>
      </c>
      <c r="F8075">
        <v>5.37</v>
      </c>
    </row>
    <row r="8076" spans="1:6" x14ac:dyDescent="0.25">
      <c r="A8076">
        <v>8184</v>
      </c>
      <c r="C8076">
        <v>26.31</v>
      </c>
      <c r="D8076">
        <f>180-Table1[[#This Row],[GLON]]</f>
        <v>153.69</v>
      </c>
      <c r="E8076">
        <v>-43.12</v>
      </c>
      <c r="F8076">
        <v>6.38</v>
      </c>
    </row>
    <row r="8077" spans="1:6" x14ac:dyDescent="0.25">
      <c r="A8077">
        <v>648</v>
      </c>
      <c r="B8077" t="s">
        <v>284</v>
      </c>
      <c r="C8077">
        <v>150.4</v>
      </c>
      <c r="D8077">
        <f>180-Table1[[#This Row],[GLON]]</f>
        <v>29.599999999999994</v>
      </c>
      <c r="E8077">
        <v>-43.2</v>
      </c>
      <c r="F8077">
        <v>5.71</v>
      </c>
    </row>
    <row r="8078" spans="1:6" x14ac:dyDescent="0.25">
      <c r="A8078">
        <v>1264</v>
      </c>
      <c r="B8078" t="s">
        <v>532</v>
      </c>
      <c r="C8078">
        <v>274.81</v>
      </c>
      <c r="D8078">
        <f>180-Table1[[#This Row],[GLON]]</f>
        <v>-94.81</v>
      </c>
      <c r="E8078">
        <v>-43.21</v>
      </c>
      <c r="F8078">
        <v>4.51</v>
      </c>
    </row>
    <row r="8079" spans="1:6" x14ac:dyDescent="0.25">
      <c r="A8079">
        <v>1353</v>
      </c>
      <c r="C8079">
        <v>219.84</v>
      </c>
      <c r="D8079">
        <f>180-Table1[[#This Row],[GLON]]</f>
        <v>-39.840000000000003</v>
      </c>
      <c r="E8079">
        <v>-43.21</v>
      </c>
      <c r="F8079">
        <v>6.07</v>
      </c>
    </row>
    <row r="8080" spans="1:6" x14ac:dyDescent="0.25">
      <c r="A8080">
        <v>450</v>
      </c>
      <c r="C8080">
        <v>137.11000000000001</v>
      </c>
      <c r="D8080">
        <f>180-Table1[[#This Row],[GLON]]</f>
        <v>42.889999999999986</v>
      </c>
      <c r="E8080">
        <v>-43.21</v>
      </c>
      <c r="F8080">
        <v>5.89</v>
      </c>
    </row>
    <row r="8081" spans="1:6" x14ac:dyDescent="0.25">
      <c r="A8081">
        <v>1443</v>
      </c>
      <c r="B8081" t="s">
        <v>603</v>
      </c>
      <c r="C8081">
        <v>250.37</v>
      </c>
      <c r="D8081">
        <f>180-Table1[[#This Row],[GLON]]</f>
        <v>-70.37</v>
      </c>
      <c r="E8081">
        <v>-43.22</v>
      </c>
      <c r="F8081">
        <v>5.07</v>
      </c>
    </row>
    <row r="8082" spans="1:6" x14ac:dyDescent="0.25">
      <c r="A8082">
        <v>214</v>
      </c>
      <c r="B8082" t="s">
        <v>89</v>
      </c>
      <c r="C8082">
        <v>121.57</v>
      </c>
      <c r="D8082">
        <f>180-Table1[[#This Row],[GLON]]</f>
        <v>58.430000000000007</v>
      </c>
      <c r="E8082">
        <v>-43.28</v>
      </c>
      <c r="F8082">
        <v>6.13</v>
      </c>
    </row>
    <row r="8083" spans="1:6" x14ac:dyDescent="0.25">
      <c r="A8083">
        <v>1374</v>
      </c>
      <c r="C8083">
        <v>223.73</v>
      </c>
      <c r="D8083">
        <f>180-Table1[[#This Row],[GLON]]</f>
        <v>-43.72999999999999</v>
      </c>
      <c r="E8083">
        <v>-43.3</v>
      </c>
      <c r="F8083">
        <v>6.01</v>
      </c>
    </row>
    <row r="8084" spans="1:6" x14ac:dyDescent="0.25">
      <c r="A8084">
        <v>8222</v>
      </c>
      <c r="C8084">
        <v>31.58</v>
      </c>
      <c r="D8084">
        <f>180-Table1[[#This Row],[GLON]]</f>
        <v>148.42000000000002</v>
      </c>
      <c r="E8084">
        <v>-43.31</v>
      </c>
      <c r="F8084">
        <v>6.57</v>
      </c>
    </row>
    <row r="8085" spans="1:6" x14ac:dyDescent="0.25">
      <c r="A8085">
        <v>8140</v>
      </c>
      <c r="B8085" t="s">
        <v>2702</v>
      </c>
      <c r="C8085">
        <v>343.69</v>
      </c>
      <c r="D8085">
        <f>180-Table1[[#This Row],[GLON]]</f>
        <v>-163.69</v>
      </c>
      <c r="E8085">
        <v>-43.32</v>
      </c>
      <c r="F8085">
        <v>4.3899999999999997</v>
      </c>
    </row>
    <row r="8086" spans="1:6" x14ac:dyDescent="0.25">
      <c r="A8086">
        <v>8100</v>
      </c>
      <c r="C8086">
        <v>1.93</v>
      </c>
      <c r="D8086">
        <f>180-Table1[[#This Row],[GLON]]</f>
        <v>178.07</v>
      </c>
      <c r="E8086">
        <v>-43.33</v>
      </c>
      <c r="F8086">
        <v>5.83</v>
      </c>
    </row>
    <row r="8087" spans="1:6" x14ac:dyDescent="0.25">
      <c r="A8087">
        <v>8108</v>
      </c>
      <c r="C8087">
        <v>7.22</v>
      </c>
      <c r="D8087">
        <f>180-Table1[[#This Row],[GLON]]</f>
        <v>172.78</v>
      </c>
      <c r="E8087">
        <v>-43.34</v>
      </c>
      <c r="F8087">
        <v>5.96</v>
      </c>
    </row>
    <row r="8088" spans="1:6" x14ac:dyDescent="0.25">
      <c r="A8088">
        <v>8207</v>
      </c>
      <c r="B8088" t="s">
        <v>2725</v>
      </c>
      <c r="C8088">
        <v>28.63</v>
      </c>
      <c r="D8088">
        <f>180-Table1[[#This Row],[GLON]]</f>
        <v>151.37</v>
      </c>
      <c r="E8088">
        <v>-43.36</v>
      </c>
      <c r="F8088">
        <v>5.78</v>
      </c>
    </row>
    <row r="8089" spans="1:6" x14ac:dyDescent="0.25">
      <c r="A8089">
        <v>1433</v>
      </c>
      <c r="C8089">
        <v>252.54</v>
      </c>
      <c r="D8089">
        <f>180-Table1[[#This Row],[GLON]]</f>
        <v>-72.539999999999992</v>
      </c>
      <c r="E8089">
        <v>-43.37</v>
      </c>
      <c r="F8089">
        <v>6.16</v>
      </c>
    </row>
    <row r="8090" spans="1:6" x14ac:dyDescent="0.25">
      <c r="A8090">
        <v>1116</v>
      </c>
      <c r="C8090">
        <v>189.82</v>
      </c>
      <c r="D8090">
        <f>180-Table1[[#This Row],[GLON]]</f>
        <v>-9.8199999999999932</v>
      </c>
      <c r="E8090">
        <v>-43.37</v>
      </c>
      <c r="F8090">
        <v>6.23</v>
      </c>
    </row>
    <row r="8091" spans="1:6" x14ac:dyDescent="0.25">
      <c r="A8091">
        <v>870</v>
      </c>
      <c r="C8091">
        <v>167.75</v>
      </c>
      <c r="D8091">
        <f>180-Table1[[#This Row],[GLON]]</f>
        <v>12.25</v>
      </c>
      <c r="E8091">
        <v>-43.37</v>
      </c>
      <c r="F8091">
        <v>5.97</v>
      </c>
    </row>
    <row r="8092" spans="1:6" x14ac:dyDescent="0.25">
      <c r="A8092">
        <v>8672</v>
      </c>
      <c r="C8092">
        <v>316.54000000000002</v>
      </c>
      <c r="D8092">
        <f>180-Table1[[#This Row],[GLON]]</f>
        <v>-136.54000000000002</v>
      </c>
      <c r="E8092">
        <v>-43.41</v>
      </c>
      <c r="F8092">
        <v>6.34</v>
      </c>
    </row>
    <row r="8093" spans="1:6" x14ac:dyDescent="0.25">
      <c r="A8093">
        <v>959</v>
      </c>
      <c r="C8093">
        <v>287.07</v>
      </c>
      <c r="D8093">
        <f>180-Table1[[#This Row],[GLON]]</f>
        <v>-107.07</v>
      </c>
      <c r="E8093">
        <v>-43.42</v>
      </c>
      <c r="F8093">
        <v>6.15</v>
      </c>
    </row>
    <row r="8094" spans="1:6" x14ac:dyDescent="0.25">
      <c r="A8094">
        <v>8142</v>
      </c>
      <c r="C8094">
        <v>17.89</v>
      </c>
      <c r="D8094">
        <f>180-Table1[[#This Row],[GLON]]</f>
        <v>162.11000000000001</v>
      </c>
      <c r="E8094">
        <v>-43.43</v>
      </c>
      <c r="F8094">
        <v>6.4</v>
      </c>
    </row>
    <row r="8095" spans="1:6" x14ac:dyDescent="0.25">
      <c r="A8095">
        <v>8376</v>
      </c>
      <c r="C8095">
        <v>52.76</v>
      </c>
      <c r="D8095">
        <f>180-Table1[[#This Row],[GLON]]</f>
        <v>127.24000000000001</v>
      </c>
      <c r="E8095">
        <v>-43.46</v>
      </c>
      <c r="F8095">
        <v>6.33</v>
      </c>
    </row>
    <row r="8096" spans="1:6" x14ac:dyDescent="0.25">
      <c r="A8096">
        <v>8104</v>
      </c>
      <c r="C8096">
        <v>3.1</v>
      </c>
      <c r="D8096">
        <f>180-Table1[[#This Row],[GLON]]</f>
        <v>176.9</v>
      </c>
      <c r="E8096">
        <v>-43.46</v>
      </c>
      <c r="F8096">
        <v>5.26</v>
      </c>
    </row>
    <row r="8097" spans="1:6" x14ac:dyDescent="0.25">
      <c r="A8097">
        <v>515</v>
      </c>
      <c r="C8097">
        <v>141.19999999999999</v>
      </c>
      <c r="D8097">
        <f>180-Table1[[#This Row],[GLON]]</f>
        <v>38.800000000000011</v>
      </c>
      <c r="E8097">
        <v>-43.49</v>
      </c>
      <c r="F8097">
        <v>6.55</v>
      </c>
    </row>
    <row r="8098" spans="1:6" x14ac:dyDescent="0.25">
      <c r="A8098">
        <v>8566</v>
      </c>
      <c r="B8098" t="s">
        <v>2880</v>
      </c>
      <c r="C8098">
        <v>70.23</v>
      </c>
      <c r="D8098">
        <f>180-Table1[[#This Row],[GLON]]</f>
        <v>109.77</v>
      </c>
      <c r="E8098">
        <v>-43.5</v>
      </c>
      <c r="F8098">
        <v>5.48</v>
      </c>
    </row>
    <row r="8099" spans="1:6" x14ac:dyDescent="0.25">
      <c r="A8099">
        <v>22</v>
      </c>
      <c r="B8099" t="s">
        <v>10</v>
      </c>
      <c r="C8099">
        <v>108.99</v>
      </c>
      <c r="D8099">
        <f>180-Table1[[#This Row],[GLON]]</f>
        <v>71.010000000000005</v>
      </c>
      <c r="E8099">
        <v>-43.51</v>
      </c>
      <c r="F8099">
        <v>5.53</v>
      </c>
    </row>
    <row r="8100" spans="1:6" x14ac:dyDescent="0.25">
      <c r="A8100">
        <v>797</v>
      </c>
      <c r="C8100">
        <v>162.07</v>
      </c>
      <c r="D8100">
        <f>180-Table1[[#This Row],[GLON]]</f>
        <v>17.930000000000007</v>
      </c>
      <c r="E8100">
        <v>-43.53</v>
      </c>
      <c r="F8100">
        <v>6.3</v>
      </c>
    </row>
    <row r="8101" spans="1:6" x14ac:dyDescent="0.25">
      <c r="A8101">
        <v>1175</v>
      </c>
      <c r="B8101" t="s">
        <v>504</v>
      </c>
      <c r="C8101">
        <v>279.24</v>
      </c>
      <c r="D8101">
        <f>180-Table1[[#This Row],[GLON]]</f>
        <v>-99.240000000000009</v>
      </c>
      <c r="E8101">
        <v>-43.54</v>
      </c>
      <c r="F8101">
        <v>3.85</v>
      </c>
    </row>
    <row r="8102" spans="1:6" x14ac:dyDescent="0.25">
      <c r="A8102">
        <v>432</v>
      </c>
      <c r="B8102" t="s">
        <v>190</v>
      </c>
      <c r="C8102">
        <v>135.56</v>
      </c>
      <c r="D8102">
        <f>180-Table1[[#This Row],[GLON]]</f>
        <v>44.44</v>
      </c>
      <c r="E8102">
        <v>-43.57</v>
      </c>
      <c r="F8102">
        <v>6.02</v>
      </c>
    </row>
    <row r="8103" spans="1:6" x14ac:dyDescent="0.25">
      <c r="A8103">
        <v>32</v>
      </c>
      <c r="C8103">
        <v>306.98</v>
      </c>
      <c r="D8103">
        <f>180-Table1[[#This Row],[GLON]]</f>
        <v>-126.98000000000002</v>
      </c>
      <c r="E8103">
        <v>-43.58</v>
      </c>
      <c r="F8103">
        <v>6.64</v>
      </c>
    </row>
    <row r="8104" spans="1:6" x14ac:dyDescent="0.25">
      <c r="A8104">
        <v>8204</v>
      </c>
      <c r="B8104" t="s">
        <v>2724</v>
      </c>
      <c r="C8104">
        <v>26.98</v>
      </c>
      <c r="D8104">
        <f>180-Table1[[#This Row],[GLON]]</f>
        <v>153.02000000000001</v>
      </c>
      <c r="E8104">
        <v>-43.59</v>
      </c>
      <c r="F8104">
        <v>3.74</v>
      </c>
    </row>
    <row r="8105" spans="1:6" x14ac:dyDescent="0.25">
      <c r="A8105">
        <v>1266</v>
      </c>
      <c r="B8105" t="s">
        <v>533</v>
      </c>
      <c r="C8105">
        <v>273.44</v>
      </c>
      <c r="D8105">
        <f>180-Table1[[#This Row],[GLON]]</f>
        <v>-93.44</v>
      </c>
      <c r="E8105">
        <v>-43.64</v>
      </c>
      <c r="F8105">
        <v>4.97</v>
      </c>
    </row>
    <row r="8106" spans="1:6" x14ac:dyDescent="0.25">
      <c r="A8106">
        <v>1092</v>
      </c>
      <c r="C8106">
        <v>282.23</v>
      </c>
      <c r="D8106">
        <f>180-Table1[[#This Row],[GLON]]</f>
        <v>-102.23000000000002</v>
      </c>
      <c r="E8106">
        <v>-43.68</v>
      </c>
      <c r="F8106">
        <v>5.83</v>
      </c>
    </row>
    <row r="8107" spans="1:6" x14ac:dyDescent="0.25">
      <c r="A8107">
        <v>254</v>
      </c>
      <c r="B8107" t="s">
        <v>106</v>
      </c>
      <c r="C8107">
        <v>123.96</v>
      </c>
      <c r="D8107">
        <f>180-Table1[[#This Row],[GLON]]</f>
        <v>56.040000000000006</v>
      </c>
      <c r="E8107">
        <v>-43.68</v>
      </c>
      <c r="F8107">
        <v>5.74</v>
      </c>
    </row>
    <row r="8108" spans="1:6" x14ac:dyDescent="0.25">
      <c r="A8108">
        <v>813</v>
      </c>
      <c r="B8108" t="s">
        <v>365</v>
      </c>
      <c r="C8108">
        <v>163.25</v>
      </c>
      <c r="D8108">
        <f>180-Table1[[#This Row],[GLON]]</f>
        <v>16.75</v>
      </c>
      <c r="E8108">
        <v>-43.7</v>
      </c>
      <c r="F8108">
        <v>4.2699999999999996</v>
      </c>
    </row>
    <row r="8109" spans="1:6" x14ac:dyDescent="0.25">
      <c r="A8109">
        <v>1418</v>
      </c>
      <c r="C8109">
        <v>253.17</v>
      </c>
      <c r="D8109">
        <f>180-Table1[[#This Row],[GLON]]</f>
        <v>-73.169999999999987</v>
      </c>
      <c r="E8109">
        <v>-43.71</v>
      </c>
      <c r="F8109">
        <v>6.1</v>
      </c>
    </row>
    <row r="8110" spans="1:6" x14ac:dyDescent="0.25">
      <c r="A8110">
        <v>1235</v>
      </c>
      <c r="C8110">
        <v>204.2</v>
      </c>
      <c r="D8110">
        <f>180-Table1[[#This Row],[GLON]]</f>
        <v>-24.199999999999989</v>
      </c>
      <c r="E8110">
        <v>-43.75</v>
      </c>
      <c r="F8110">
        <v>5.6</v>
      </c>
    </row>
    <row r="8111" spans="1:6" x14ac:dyDescent="0.25">
      <c r="A8111">
        <v>1247</v>
      </c>
      <c r="B8111" t="s">
        <v>525</v>
      </c>
      <c r="C8111">
        <v>274.02</v>
      </c>
      <c r="D8111">
        <f>180-Table1[[#This Row],[GLON]]</f>
        <v>-94.019999999999982</v>
      </c>
      <c r="E8111">
        <v>-43.78</v>
      </c>
      <c r="F8111">
        <v>4.5599999999999996</v>
      </c>
    </row>
    <row r="8112" spans="1:6" x14ac:dyDescent="0.25">
      <c r="A8112">
        <v>9106</v>
      </c>
      <c r="C8112">
        <v>307.68</v>
      </c>
      <c r="D8112">
        <f>180-Table1[[#This Row],[GLON]]</f>
        <v>-127.68</v>
      </c>
      <c r="E8112">
        <v>-43.8</v>
      </c>
      <c r="F8112">
        <v>7.31</v>
      </c>
    </row>
    <row r="8113" spans="1:6" x14ac:dyDescent="0.25">
      <c r="A8113">
        <v>1429</v>
      </c>
      <c r="C8113">
        <v>246.27</v>
      </c>
      <c r="D8113">
        <f>180-Table1[[#This Row],[GLON]]</f>
        <v>-66.27000000000001</v>
      </c>
      <c r="E8113">
        <v>-43.8</v>
      </c>
      <c r="F8113">
        <v>6.44</v>
      </c>
    </row>
    <row r="8114" spans="1:6" x14ac:dyDescent="0.25">
      <c r="A8114">
        <v>8135</v>
      </c>
      <c r="B8114" t="s">
        <v>2699</v>
      </c>
      <c r="C8114">
        <v>13.2</v>
      </c>
      <c r="D8114">
        <f>180-Table1[[#This Row],[GLON]]</f>
        <v>166.8</v>
      </c>
      <c r="E8114">
        <v>-43.8</v>
      </c>
      <c r="F8114">
        <v>4.71</v>
      </c>
    </row>
    <row r="8115" spans="1:6" x14ac:dyDescent="0.25">
      <c r="A8115">
        <v>8124</v>
      </c>
      <c r="C8115">
        <v>7.57</v>
      </c>
      <c r="D8115">
        <f>180-Table1[[#This Row],[GLON]]</f>
        <v>172.43</v>
      </c>
      <c r="E8115">
        <v>-43.81</v>
      </c>
      <c r="F8115">
        <v>6.12</v>
      </c>
    </row>
    <row r="8116" spans="1:6" x14ac:dyDescent="0.25">
      <c r="A8116">
        <v>522</v>
      </c>
      <c r="B8116" t="s">
        <v>220</v>
      </c>
      <c r="C8116">
        <v>141.88999999999999</v>
      </c>
      <c r="D8116">
        <f>180-Table1[[#This Row],[GLON]]</f>
        <v>38.110000000000014</v>
      </c>
      <c r="E8116">
        <v>-43.82</v>
      </c>
      <c r="F8116">
        <v>5.84</v>
      </c>
    </row>
    <row r="8117" spans="1:6" x14ac:dyDescent="0.25">
      <c r="A8117">
        <v>1104</v>
      </c>
      <c r="C8117">
        <v>281.13</v>
      </c>
      <c r="D8117">
        <f>180-Table1[[#This Row],[GLON]]</f>
        <v>-101.13</v>
      </c>
      <c r="E8117">
        <v>-43.84</v>
      </c>
      <c r="F8117">
        <v>6.75</v>
      </c>
    </row>
    <row r="8118" spans="1:6" x14ac:dyDescent="0.25">
      <c r="A8118">
        <v>8213</v>
      </c>
      <c r="B8118" t="s">
        <v>2727</v>
      </c>
      <c r="C8118">
        <v>27.97</v>
      </c>
      <c r="D8118">
        <f>180-Table1[[#This Row],[GLON]]</f>
        <v>152.03</v>
      </c>
      <c r="E8118">
        <v>-43.87</v>
      </c>
      <c r="F8118">
        <v>4.51</v>
      </c>
    </row>
    <row r="8119" spans="1:6" x14ac:dyDescent="0.25">
      <c r="A8119">
        <v>8701</v>
      </c>
      <c r="B8119" t="s">
        <v>2940</v>
      </c>
      <c r="C8119">
        <v>316.27</v>
      </c>
      <c r="D8119">
        <f>180-Table1[[#This Row],[GLON]]</f>
        <v>-136.26999999999998</v>
      </c>
      <c r="E8119">
        <v>-43.9</v>
      </c>
      <c r="F8119">
        <v>6.05</v>
      </c>
    </row>
    <row r="8120" spans="1:6" x14ac:dyDescent="0.25">
      <c r="A8120">
        <v>8117</v>
      </c>
      <c r="C8120">
        <v>1.61</v>
      </c>
      <c r="D8120">
        <f>180-Table1[[#This Row],[GLON]]</f>
        <v>178.39</v>
      </c>
      <c r="E8120">
        <v>-43.9</v>
      </c>
      <c r="F8120">
        <v>6.21</v>
      </c>
    </row>
    <row r="8121" spans="1:6" x14ac:dyDescent="0.25">
      <c r="A8121">
        <v>8319</v>
      </c>
      <c r="B8121" t="s">
        <v>2777</v>
      </c>
      <c r="C8121">
        <v>43.64</v>
      </c>
      <c r="D8121">
        <f>180-Table1[[#This Row],[GLON]]</f>
        <v>136.36000000000001</v>
      </c>
      <c r="E8121">
        <v>-43.91</v>
      </c>
      <c r="F8121">
        <v>5.58</v>
      </c>
    </row>
    <row r="8122" spans="1:6" x14ac:dyDescent="0.25">
      <c r="A8122">
        <v>8188</v>
      </c>
      <c r="B8122" t="s">
        <v>2720</v>
      </c>
      <c r="C8122">
        <v>341.75</v>
      </c>
      <c r="D8122">
        <f>180-Table1[[#This Row],[GLON]]</f>
        <v>-161.75</v>
      </c>
      <c r="E8122">
        <v>-43.94</v>
      </c>
      <c r="F8122">
        <v>6.12</v>
      </c>
    </row>
    <row r="8123" spans="1:6" x14ac:dyDescent="0.25">
      <c r="A8123">
        <v>169</v>
      </c>
      <c r="C8123">
        <v>304.22000000000003</v>
      </c>
      <c r="D8123">
        <f>180-Table1[[#This Row],[GLON]]</f>
        <v>-124.22000000000003</v>
      </c>
      <c r="E8123">
        <v>-43.96</v>
      </c>
      <c r="F8123">
        <v>6.85</v>
      </c>
    </row>
    <row r="8124" spans="1:6" x14ac:dyDescent="0.25">
      <c r="A8124">
        <v>8283</v>
      </c>
      <c r="B8124" t="s">
        <v>2754</v>
      </c>
      <c r="C8124">
        <v>39.56</v>
      </c>
      <c r="D8124">
        <f>180-Table1[[#This Row],[GLON]]</f>
        <v>140.44</v>
      </c>
      <c r="E8124">
        <v>-43.97</v>
      </c>
      <c r="F8124">
        <v>5.18</v>
      </c>
    </row>
    <row r="8125" spans="1:6" x14ac:dyDescent="0.25">
      <c r="A8125">
        <v>1300</v>
      </c>
      <c r="C8125">
        <v>215.72</v>
      </c>
      <c r="D8125">
        <f>180-Table1[[#This Row],[GLON]]</f>
        <v>-35.72</v>
      </c>
      <c r="E8125">
        <v>-43.99</v>
      </c>
      <c r="F8125">
        <v>5.79</v>
      </c>
    </row>
    <row r="8126" spans="1:6" x14ac:dyDescent="0.25">
      <c r="A8126">
        <v>1365</v>
      </c>
      <c r="C8126">
        <v>261.58999999999997</v>
      </c>
      <c r="D8126">
        <f>180-Table1[[#This Row],[GLON]]</f>
        <v>-81.589999999999975</v>
      </c>
      <c r="E8126">
        <v>-44.09</v>
      </c>
      <c r="F8126">
        <v>6.09</v>
      </c>
    </row>
    <row r="8127" spans="1:6" x14ac:dyDescent="0.25">
      <c r="A8127">
        <v>1398</v>
      </c>
      <c r="C8127">
        <v>236.23</v>
      </c>
      <c r="D8127">
        <f>180-Table1[[#This Row],[GLON]]</f>
        <v>-56.22999999999999</v>
      </c>
      <c r="E8127">
        <v>-44.12</v>
      </c>
      <c r="F8127">
        <v>6.55</v>
      </c>
    </row>
    <row r="8128" spans="1:6" x14ac:dyDescent="0.25">
      <c r="A8128">
        <v>457</v>
      </c>
      <c r="C8128">
        <v>137.79</v>
      </c>
      <c r="D8128">
        <f>180-Table1[[#This Row],[GLON]]</f>
        <v>42.210000000000008</v>
      </c>
      <c r="E8128">
        <v>-44.15</v>
      </c>
      <c r="F8128">
        <v>5.8</v>
      </c>
    </row>
    <row r="8129" spans="1:6" x14ac:dyDescent="0.25">
      <c r="A8129">
        <v>1121</v>
      </c>
      <c r="B8129" t="s">
        <v>478</v>
      </c>
      <c r="C8129">
        <v>192.1</v>
      </c>
      <c r="D8129">
        <f>180-Table1[[#This Row],[GLON]]</f>
        <v>-12.099999999999994</v>
      </c>
      <c r="E8129">
        <v>-44.18</v>
      </c>
      <c r="F8129">
        <v>5.53</v>
      </c>
    </row>
    <row r="8130" spans="1:6" x14ac:dyDescent="0.25">
      <c r="A8130">
        <v>8152</v>
      </c>
      <c r="C8130">
        <v>348.4</v>
      </c>
      <c r="D8130">
        <f>180-Table1[[#This Row],[GLON]]</f>
        <v>-168.39999999999998</v>
      </c>
      <c r="E8130">
        <v>-44.22</v>
      </c>
      <c r="F8130">
        <v>6.38</v>
      </c>
    </row>
    <row r="8131" spans="1:6" x14ac:dyDescent="0.25">
      <c r="A8131">
        <v>1393</v>
      </c>
      <c r="B8131" t="s">
        <v>584</v>
      </c>
      <c r="C8131">
        <v>235.17</v>
      </c>
      <c r="D8131">
        <f>180-Table1[[#This Row],[GLON]]</f>
        <v>-55.169999999999987</v>
      </c>
      <c r="E8131">
        <v>-44.23</v>
      </c>
      <c r="F8131">
        <v>3.96</v>
      </c>
    </row>
    <row r="8132" spans="1:6" x14ac:dyDescent="0.25">
      <c r="A8132">
        <v>1404</v>
      </c>
      <c r="C8132">
        <v>249.35</v>
      </c>
      <c r="D8132">
        <f>180-Table1[[#This Row],[GLON]]</f>
        <v>-69.349999999999994</v>
      </c>
      <c r="E8132">
        <v>-44.24</v>
      </c>
      <c r="F8132">
        <v>6.39</v>
      </c>
    </row>
    <row r="8133" spans="1:6" x14ac:dyDescent="0.25">
      <c r="A8133">
        <v>8547</v>
      </c>
      <c r="C8133">
        <v>321.11</v>
      </c>
      <c r="D8133">
        <f>180-Table1[[#This Row],[GLON]]</f>
        <v>-141.11000000000001</v>
      </c>
      <c r="E8133">
        <v>-44.26</v>
      </c>
      <c r="F8133">
        <v>5.55</v>
      </c>
    </row>
    <row r="8134" spans="1:6" x14ac:dyDescent="0.25">
      <c r="A8134">
        <v>1263</v>
      </c>
      <c r="C8134">
        <v>209.94</v>
      </c>
      <c r="D8134">
        <f>180-Table1[[#This Row],[GLON]]</f>
        <v>-29.939999999999998</v>
      </c>
      <c r="E8134">
        <v>-44.34</v>
      </c>
      <c r="F8134">
        <v>6.39</v>
      </c>
    </row>
    <row r="8135" spans="1:6" x14ac:dyDescent="0.25">
      <c r="A8135">
        <v>8717</v>
      </c>
      <c r="B8135" t="s">
        <v>2946</v>
      </c>
      <c r="C8135">
        <v>80.790000000000006</v>
      </c>
      <c r="D8135">
        <f>180-Table1[[#This Row],[GLON]]</f>
        <v>99.21</v>
      </c>
      <c r="E8135">
        <v>-44.34</v>
      </c>
      <c r="F8135">
        <v>4.9000000000000004</v>
      </c>
    </row>
    <row r="8136" spans="1:6" x14ac:dyDescent="0.25">
      <c r="A8136">
        <v>1014</v>
      </c>
      <c r="C8136">
        <v>283.83</v>
      </c>
      <c r="D8136">
        <f>180-Table1[[#This Row],[GLON]]</f>
        <v>-103.82999999999998</v>
      </c>
      <c r="E8136">
        <v>-44.38</v>
      </c>
      <c r="F8136">
        <v>6.05</v>
      </c>
    </row>
    <row r="8137" spans="1:6" x14ac:dyDescent="0.25">
      <c r="A8137">
        <v>8737</v>
      </c>
      <c r="C8137">
        <v>82.17</v>
      </c>
      <c r="D8137">
        <f>180-Table1[[#This Row],[GLON]]</f>
        <v>97.83</v>
      </c>
      <c r="E8137">
        <v>-44.4</v>
      </c>
      <c r="F8137">
        <v>6.43</v>
      </c>
    </row>
    <row r="8138" spans="1:6" x14ac:dyDescent="0.25">
      <c r="A8138">
        <v>8507</v>
      </c>
      <c r="C8138">
        <v>62.64</v>
      </c>
      <c r="D8138">
        <f>180-Table1[[#This Row],[GLON]]</f>
        <v>117.36</v>
      </c>
      <c r="E8138">
        <v>-44.42</v>
      </c>
      <c r="F8138">
        <v>6.39</v>
      </c>
    </row>
    <row r="8139" spans="1:6" x14ac:dyDescent="0.25">
      <c r="A8139">
        <v>8295</v>
      </c>
      <c r="B8139" t="s">
        <v>2761</v>
      </c>
      <c r="C8139">
        <v>39.32</v>
      </c>
      <c r="D8139">
        <f>180-Table1[[#This Row],[GLON]]</f>
        <v>140.68</v>
      </c>
      <c r="E8139">
        <v>-44.45</v>
      </c>
      <c r="F8139">
        <v>5.88</v>
      </c>
    </row>
    <row r="8140" spans="1:6" x14ac:dyDescent="0.25">
      <c r="A8140">
        <v>1231</v>
      </c>
      <c r="B8140" t="s">
        <v>521</v>
      </c>
      <c r="C8140">
        <v>205.16</v>
      </c>
      <c r="D8140">
        <f>180-Table1[[#This Row],[GLON]]</f>
        <v>-25.159999999999997</v>
      </c>
      <c r="E8140">
        <v>-44.47</v>
      </c>
      <c r="F8140">
        <v>2.95</v>
      </c>
    </row>
    <row r="8141" spans="1:6" x14ac:dyDescent="0.25">
      <c r="A8141">
        <v>1217</v>
      </c>
      <c r="C8141">
        <v>202.97</v>
      </c>
      <c r="D8141">
        <f>180-Table1[[#This Row],[GLON]]</f>
        <v>-22.97</v>
      </c>
      <c r="E8141">
        <v>-44.47</v>
      </c>
      <c r="F8141">
        <v>6</v>
      </c>
    </row>
    <row r="8142" spans="1:6" x14ac:dyDescent="0.25">
      <c r="A8142">
        <v>1386</v>
      </c>
      <c r="C8142">
        <v>237.28</v>
      </c>
      <c r="D8142">
        <f>180-Table1[[#This Row],[GLON]]</f>
        <v>-57.28</v>
      </c>
      <c r="E8142">
        <v>-44.56</v>
      </c>
      <c r="F8142">
        <v>6.39</v>
      </c>
    </row>
    <row r="8143" spans="1:6" x14ac:dyDescent="0.25">
      <c r="A8143">
        <v>8211</v>
      </c>
      <c r="C8143">
        <v>342.89</v>
      </c>
      <c r="D8143">
        <f>180-Table1[[#This Row],[GLON]]</f>
        <v>-162.88999999999999</v>
      </c>
      <c r="E8143">
        <v>-44.57</v>
      </c>
      <c r="F8143">
        <v>6.39</v>
      </c>
    </row>
    <row r="8144" spans="1:6" x14ac:dyDescent="0.25">
      <c r="A8144">
        <v>103</v>
      </c>
      <c r="B8144" t="s">
        <v>44</v>
      </c>
      <c r="C8144">
        <v>115.1</v>
      </c>
      <c r="D8144">
        <f>180-Table1[[#This Row],[GLON]]</f>
        <v>64.900000000000006</v>
      </c>
      <c r="E8144">
        <v>-44.62</v>
      </c>
      <c r="F8144">
        <v>5.0599999999999996</v>
      </c>
    </row>
    <row r="8145" spans="1:6" x14ac:dyDescent="0.25">
      <c r="A8145">
        <v>8145</v>
      </c>
      <c r="C8145">
        <v>355.26</v>
      </c>
      <c r="D8145">
        <f>180-Table1[[#This Row],[GLON]]</f>
        <v>-175.26</v>
      </c>
      <c r="E8145">
        <v>-44.65</v>
      </c>
      <c r="F8145">
        <v>6</v>
      </c>
    </row>
    <row r="8146" spans="1:6" x14ac:dyDescent="0.25">
      <c r="A8146">
        <v>8278</v>
      </c>
      <c r="B8146" t="s">
        <v>2751</v>
      </c>
      <c r="C8146">
        <v>36</v>
      </c>
      <c r="D8146">
        <f>180-Table1[[#This Row],[GLON]]</f>
        <v>144</v>
      </c>
      <c r="E8146">
        <v>-44.67</v>
      </c>
      <c r="F8146">
        <v>3.68</v>
      </c>
    </row>
    <row r="8147" spans="1:6" x14ac:dyDescent="0.25">
      <c r="A8147">
        <v>8245</v>
      </c>
      <c r="B8147" t="s">
        <v>2738</v>
      </c>
      <c r="C8147">
        <v>30.88</v>
      </c>
      <c r="D8147">
        <f>180-Table1[[#This Row],[GLON]]</f>
        <v>149.12</v>
      </c>
      <c r="E8147">
        <v>-44.7</v>
      </c>
      <c r="F8147">
        <v>5.69</v>
      </c>
    </row>
    <row r="8148" spans="1:6" x14ac:dyDescent="0.25">
      <c r="A8148">
        <v>8352</v>
      </c>
      <c r="C8148">
        <v>330.39</v>
      </c>
      <c r="D8148">
        <f>180-Table1[[#This Row],[GLON]]</f>
        <v>-150.38999999999999</v>
      </c>
      <c r="E8148">
        <v>-44.71</v>
      </c>
      <c r="F8148">
        <v>5.9</v>
      </c>
    </row>
    <row r="8149" spans="1:6" x14ac:dyDescent="0.25">
      <c r="A8149">
        <v>8539</v>
      </c>
      <c r="B8149" t="s">
        <v>2867</v>
      </c>
      <c r="C8149">
        <v>66.010000000000005</v>
      </c>
      <c r="D8149">
        <f>180-Table1[[#This Row],[GLON]]</f>
        <v>113.99</v>
      </c>
      <c r="E8149">
        <v>-44.74</v>
      </c>
      <c r="F8149">
        <v>4.66</v>
      </c>
    </row>
    <row r="8150" spans="1:6" x14ac:dyDescent="0.25">
      <c r="A8150">
        <v>1111</v>
      </c>
      <c r="B8150" t="s">
        <v>474</v>
      </c>
      <c r="C8150">
        <v>192.27</v>
      </c>
      <c r="D8150">
        <f>180-Table1[[#This Row],[GLON]]</f>
        <v>-12.27000000000001</v>
      </c>
      <c r="E8150">
        <v>-44.75</v>
      </c>
      <c r="F8150">
        <v>5.96</v>
      </c>
    </row>
    <row r="8151" spans="1:6" x14ac:dyDescent="0.25">
      <c r="A8151">
        <v>908</v>
      </c>
      <c r="C8151">
        <v>172.01</v>
      </c>
      <c r="D8151">
        <f>180-Table1[[#This Row],[GLON]]</f>
        <v>7.9900000000000091</v>
      </c>
      <c r="E8151">
        <v>-44.75</v>
      </c>
      <c r="F8151">
        <v>6.25</v>
      </c>
    </row>
    <row r="8152" spans="1:6" x14ac:dyDescent="0.25">
      <c r="A8152">
        <v>1338</v>
      </c>
      <c r="B8152" t="s">
        <v>557</v>
      </c>
      <c r="C8152">
        <v>259.83999999999997</v>
      </c>
      <c r="D8152">
        <f>180-Table1[[#This Row],[GLON]]</f>
        <v>-79.839999999999975</v>
      </c>
      <c r="E8152">
        <v>-44.79</v>
      </c>
      <c r="F8152">
        <v>4.25</v>
      </c>
    </row>
    <row r="8153" spans="1:6" x14ac:dyDescent="0.25">
      <c r="A8153">
        <v>8302</v>
      </c>
      <c r="B8153" t="s">
        <v>2765</v>
      </c>
      <c r="C8153">
        <v>39</v>
      </c>
      <c r="D8153">
        <f>180-Table1[[#This Row],[GLON]]</f>
        <v>141</v>
      </c>
      <c r="E8153">
        <v>-44.8</v>
      </c>
      <c r="F8153">
        <v>5.99</v>
      </c>
    </row>
    <row r="8154" spans="1:6" x14ac:dyDescent="0.25">
      <c r="A8154">
        <v>475</v>
      </c>
      <c r="B8154" t="s">
        <v>206</v>
      </c>
      <c r="C8154">
        <v>139.37</v>
      </c>
      <c r="D8154">
        <f>180-Table1[[#This Row],[GLON]]</f>
        <v>40.629999999999995</v>
      </c>
      <c r="E8154">
        <v>-44.92</v>
      </c>
      <c r="F8154">
        <v>5.97</v>
      </c>
    </row>
    <row r="8155" spans="1:6" x14ac:dyDescent="0.25">
      <c r="A8155">
        <v>8151</v>
      </c>
      <c r="B8155" t="s">
        <v>2706</v>
      </c>
      <c r="C8155">
        <v>1.19</v>
      </c>
      <c r="D8155">
        <f>180-Table1[[#This Row],[GLON]]</f>
        <v>178.81</v>
      </c>
      <c r="E8155">
        <v>-44.95</v>
      </c>
      <c r="F8155">
        <v>4.82</v>
      </c>
    </row>
    <row r="8156" spans="1:6" x14ac:dyDescent="0.25">
      <c r="A8156">
        <v>8355</v>
      </c>
      <c r="C8156">
        <v>46.07</v>
      </c>
      <c r="D8156">
        <f>180-Table1[[#This Row],[GLON]]</f>
        <v>133.93</v>
      </c>
      <c r="E8156">
        <v>-44.96</v>
      </c>
      <c r="F8156">
        <v>6.59</v>
      </c>
    </row>
    <row r="8157" spans="1:6" x14ac:dyDescent="0.25">
      <c r="A8157">
        <v>8495</v>
      </c>
      <c r="C8157">
        <v>60.82</v>
      </c>
      <c r="D8157">
        <f>180-Table1[[#This Row],[GLON]]</f>
        <v>119.18</v>
      </c>
      <c r="E8157">
        <v>-44.98</v>
      </c>
      <c r="F8157">
        <v>6.15</v>
      </c>
    </row>
    <row r="8158" spans="1:6" x14ac:dyDescent="0.25">
      <c r="A8158">
        <v>8260</v>
      </c>
      <c r="B8158" t="s">
        <v>2744</v>
      </c>
      <c r="C8158">
        <v>31.94</v>
      </c>
      <c r="D8158">
        <f>180-Table1[[#This Row],[GLON]]</f>
        <v>148.06</v>
      </c>
      <c r="E8158">
        <v>-44.99</v>
      </c>
      <c r="F8158">
        <v>4.68</v>
      </c>
    </row>
    <row r="8159" spans="1:6" x14ac:dyDescent="0.25">
      <c r="A8159">
        <v>8833</v>
      </c>
      <c r="C8159">
        <v>87.78</v>
      </c>
      <c r="D8159">
        <f>180-Table1[[#This Row],[GLON]]</f>
        <v>92.22</v>
      </c>
      <c r="E8159">
        <v>-45.01</v>
      </c>
      <c r="F8159">
        <v>5.82</v>
      </c>
    </row>
    <row r="8160" spans="1:6" x14ac:dyDescent="0.25">
      <c r="A8160">
        <v>8893</v>
      </c>
      <c r="B8160" t="s">
        <v>3013</v>
      </c>
      <c r="C8160">
        <v>91.56</v>
      </c>
      <c r="D8160">
        <f>180-Table1[[#This Row],[GLON]]</f>
        <v>88.44</v>
      </c>
      <c r="E8160">
        <v>-45.11</v>
      </c>
      <c r="F8160">
        <v>5.08</v>
      </c>
    </row>
    <row r="8161" spans="1:6" x14ac:dyDescent="0.25">
      <c r="A8161">
        <v>8451</v>
      </c>
      <c r="C8161">
        <v>56.9</v>
      </c>
      <c r="D8161">
        <f>180-Table1[[#This Row],[GLON]]</f>
        <v>123.1</v>
      </c>
      <c r="E8161">
        <v>-45.11</v>
      </c>
      <c r="F8161">
        <v>6.27</v>
      </c>
    </row>
    <row r="8162" spans="1:6" x14ac:dyDescent="0.25">
      <c r="A8162">
        <v>8401</v>
      </c>
      <c r="B8162" t="s">
        <v>2805</v>
      </c>
      <c r="C8162">
        <v>52.41</v>
      </c>
      <c r="D8162">
        <f>180-Table1[[#This Row],[GLON]]</f>
        <v>127.59</v>
      </c>
      <c r="E8162">
        <v>-45.11</v>
      </c>
      <c r="F8162">
        <v>5.54</v>
      </c>
    </row>
    <row r="8163" spans="1:6" x14ac:dyDescent="0.25">
      <c r="A8163">
        <v>8337</v>
      </c>
      <c r="C8163">
        <v>42.41</v>
      </c>
      <c r="D8163">
        <f>180-Table1[[#This Row],[GLON]]</f>
        <v>137.59</v>
      </c>
      <c r="E8163">
        <v>-45.2</v>
      </c>
      <c r="F8163">
        <v>6.31</v>
      </c>
    </row>
    <row r="8164" spans="1:6" x14ac:dyDescent="0.25">
      <c r="A8164">
        <v>8177</v>
      </c>
      <c r="C8164">
        <v>352.92</v>
      </c>
      <c r="D8164">
        <f>180-Table1[[#This Row],[GLON]]</f>
        <v>-172.92000000000002</v>
      </c>
      <c r="E8164">
        <v>-45.21</v>
      </c>
      <c r="F8164">
        <v>6.31</v>
      </c>
    </row>
    <row r="8165" spans="1:6" x14ac:dyDescent="0.25">
      <c r="A8165">
        <v>9108</v>
      </c>
      <c r="C8165">
        <v>308.18</v>
      </c>
      <c r="D8165">
        <f>180-Table1[[#This Row],[GLON]]</f>
        <v>-128.18</v>
      </c>
      <c r="E8165">
        <v>-45.21</v>
      </c>
      <c r="F8165">
        <v>5.59</v>
      </c>
    </row>
    <row r="8166" spans="1:6" x14ac:dyDescent="0.25">
      <c r="A8166">
        <v>1359</v>
      </c>
      <c r="C8166">
        <v>234.86</v>
      </c>
      <c r="D8166">
        <f>180-Table1[[#This Row],[GLON]]</f>
        <v>-54.860000000000014</v>
      </c>
      <c r="E8166">
        <v>-45.24</v>
      </c>
      <c r="F8166">
        <v>6.37</v>
      </c>
    </row>
    <row r="8167" spans="1:6" x14ac:dyDescent="0.25">
      <c r="A8167">
        <v>1364</v>
      </c>
      <c r="C8167">
        <v>249.61</v>
      </c>
      <c r="D8167">
        <f>180-Table1[[#This Row],[GLON]]</f>
        <v>-69.610000000000014</v>
      </c>
      <c r="E8167">
        <v>-45.32</v>
      </c>
      <c r="F8167">
        <v>5.34</v>
      </c>
    </row>
    <row r="8168" spans="1:6" x14ac:dyDescent="0.25">
      <c r="A8168">
        <v>1274</v>
      </c>
      <c r="C8168">
        <v>215.32</v>
      </c>
      <c r="D8168">
        <f>180-Table1[[#This Row],[GLON]]</f>
        <v>-35.319999999999993</v>
      </c>
      <c r="E8168">
        <v>-45.33</v>
      </c>
      <c r="F8168">
        <v>6.34</v>
      </c>
    </row>
    <row r="8169" spans="1:6" x14ac:dyDescent="0.25">
      <c r="A8169">
        <v>8453</v>
      </c>
      <c r="C8169">
        <v>56.51</v>
      </c>
      <c r="D8169">
        <f>180-Table1[[#This Row],[GLON]]</f>
        <v>123.49000000000001</v>
      </c>
      <c r="E8169">
        <v>-45.37</v>
      </c>
      <c r="F8169">
        <v>6.01</v>
      </c>
    </row>
    <row r="8170" spans="1:6" x14ac:dyDescent="0.25">
      <c r="A8170">
        <v>910</v>
      </c>
      <c r="B8170" t="s">
        <v>408</v>
      </c>
      <c r="C8170">
        <v>173.08</v>
      </c>
      <c r="D8170">
        <f>180-Table1[[#This Row],[GLON]]</f>
        <v>6.9199999999999875</v>
      </c>
      <c r="E8170">
        <v>-45.39</v>
      </c>
      <c r="F8170">
        <v>5.61</v>
      </c>
    </row>
    <row r="8171" spans="1:6" x14ac:dyDescent="0.25">
      <c r="A8171">
        <v>8923</v>
      </c>
      <c r="B8171" t="s">
        <v>3024</v>
      </c>
      <c r="C8171">
        <v>93.72</v>
      </c>
      <c r="D8171">
        <f>180-Table1[[#This Row],[GLON]]</f>
        <v>86.28</v>
      </c>
      <c r="E8171">
        <v>-45.39</v>
      </c>
      <c r="F8171">
        <v>4.55</v>
      </c>
    </row>
    <row r="8172" spans="1:6" x14ac:dyDescent="0.25">
      <c r="A8172">
        <v>8233</v>
      </c>
      <c r="C8172">
        <v>343.97</v>
      </c>
      <c r="D8172">
        <f>180-Table1[[#This Row],[GLON]]</f>
        <v>-163.97000000000003</v>
      </c>
      <c r="E8172">
        <v>-45.45</v>
      </c>
      <c r="F8172">
        <v>6.41</v>
      </c>
    </row>
    <row r="8173" spans="1:6" x14ac:dyDescent="0.25">
      <c r="A8173">
        <v>8769</v>
      </c>
      <c r="C8173">
        <v>316.27999999999997</v>
      </c>
      <c r="D8173">
        <f>180-Table1[[#This Row],[GLON]]</f>
        <v>-136.27999999999997</v>
      </c>
      <c r="E8173">
        <v>-45.45</v>
      </c>
      <c r="F8173">
        <v>5.52</v>
      </c>
    </row>
    <row r="8174" spans="1:6" x14ac:dyDescent="0.25">
      <c r="A8174">
        <v>1347</v>
      </c>
      <c r="B8174" t="s">
        <v>562</v>
      </c>
      <c r="C8174">
        <v>234.67</v>
      </c>
      <c r="D8174">
        <f>180-Table1[[#This Row],[GLON]]</f>
        <v>-54.669999999999987</v>
      </c>
      <c r="E8174">
        <v>-45.47</v>
      </c>
      <c r="F8174">
        <v>3.56</v>
      </c>
    </row>
    <row r="8175" spans="1:6" x14ac:dyDescent="0.25">
      <c r="A8175">
        <v>8235</v>
      </c>
      <c r="C8175">
        <v>24.54</v>
      </c>
      <c r="D8175">
        <f>180-Table1[[#This Row],[GLON]]</f>
        <v>155.46</v>
      </c>
      <c r="E8175">
        <v>-45.47</v>
      </c>
      <c r="F8175">
        <v>6.43</v>
      </c>
    </row>
    <row r="8176" spans="1:6" x14ac:dyDescent="0.25">
      <c r="A8176">
        <v>1245</v>
      </c>
      <c r="C8176">
        <v>268.5</v>
      </c>
      <c r="D8176">
        <f>180-Table1[[#This Row],[GLON]]</f>
        <v>-88.5</v>
      </c>
      <c r="E8176">
        <v>-45.53</v>
      </c>
      <c r="F8176">
        <v>6.05</v>
      </c>
    </row>
    <row r="8177" spans="1:6" x14ac:dyDescent="0.25">
      <c r="A8177">
        <v>1267</v>
      </c>
      <c r="C8177">
        <v>215.03</v>
      </c>
      <c r="D8177">
        <f>180-Table1[[#This Row],[GLON]]</f>
        <v>-35.03</v>
      </c>
      <c r="E8177">
        <v>-45.53</v>
      </c>
      <c r="F8177">
        <v>6.13</v>
      </c>
    </row>
    <row r="8178" spans="1:6" x14ac:dyDescent="0.25">
      <c r="A8178">
        <v>8795</v>
      </c>
      <c r="B8178" t="s">
        <v>2970</v>
      </c>
      <c r="C8178">
        <v>84.62</v>
      </c>
      <c r="D8178">
        <f>180-Table1[[#This Row],[GLON]]</f>
        <v>95.38</v>
      </c>
      <c r="E8178">
        <v>-45.55</v>
      </c>
      <c r="F8178">
        <v>4.5199999999999996</v>
      </c>
    </row>
    <row r="8179" spans="1:6" x14ac:dyDescent="0.25">
      <c r="A8179">
        <v>8271</v>
      </c>
      <c r="C8179">
        <v>339.43</v>
      </c>
      <c r="D8179">
        <f>180-Table1[[#This Row],[GLON]]</f>
        <v>-159.43</v>
      </c>
      <c r="E8179">
        <v>-45.56</v>
      </c>
      <c r="F8179">
        <v>6.33</v>
      </c>
    </row>
    <row r="8180" spans="1:6" x14ac:dyDescent="0.25">
      <c r="A8180">
        <v>8994</v>
      </c>
      <c r="C8180">
        <v>310.83999999999997</v>
      </c>
      <c r="D8180">
        <f>180-Table1[[#This Row],[GLON]]</f>
        <v>-130.83999999999997</v>
      </c>
      <c r="E8180">
        <v>-45.59</v>
      </c>
      <c r="F8180">
        <v>6.07</v>
      </c>
    </row>
    <row r="8181" spans="1:6" x14ac:dyDescent="0.25">
      <c r="A8181">
        <v>911</v>
      </c>
      <c r="B8181" t="s">
        <v>409</v>
      </c>
      <c r="C8181">
        <v>173.32</v>
      </c>
      <c r="D8181">
        <f>180-Table1[[#This Row],[GLON]]</f>
        <v>6.6800000000000068</v>
      </c>
      <c r="E8181">
        <v>-45.59</v>
      </c>
      <c r="F8181">
        <v>2.5299999999999998</v>
      </c>
    </row>
    <row r="8182" spans="1:6" x14ac:dyDescent="0.25">
      <c r="A8182">
        <v>8821</v>
      </c>
      <c r="B8182" t="s">
        <v>2981</v>
      </c>
      <c r="C8182">
        <v>85.83</v>
      </c>
      <c r="D8182">
        <f>180-Table1[[#This Row],[GLON]]</f>
        <v>94.17</v>
      </c>
      <c r="E8182">
        <v>-45.62</v>
      </c>
      <c r="F8182">
        <v>5.39</v>
      </c>
    </row>
    <row r="8183" spans="1:6" x14ac:dyDescent="0.25">
      <c r="A8183">
        <v>8180</v>
      </c>
      <c r="B8183" t="s">
        <v>2716</v>
      </c>
      <c r="C8183">
        <v>0.89</v>
      </c>
      <c r="D8183">
        <f>180-Table1[[#This Row],[GLON]]</f>
        <v>179.11</v>
      </c>
      <c r="E8183">
        <v>-45.64</v>
      </c>
      <c r="F8183">
        <v>5.77</v>
      </c>
    </row>
    <row r="8184" spans="1:6" x14ac:dyDescent="0.25">
      <c r="A8184">
        <v>1259</v>
      </c>
      <c r="C8184">
        <v>214.62</v>
      </c>
      <c r="D8184">
        <f>180-Table1[[#This Row],[GLON]]</f>
        <v>-34.620000000000005</v>
      </c>
      <c r="E8184">
        <v>-45.7</v>
      </c>
      <c r="F8184">
        <v>7.01</v>
      </c>
    </row>
    <row r="8185" spans="1:6" x14ac:dyDescent="0.25">
      <c r="A8185">
        <v>1258</v>
      </c>
      <c r="C8185">
        <v>214.57</v>
      </c>
      <c r="D8185">
        <f>180-Table1[[#This Row],[GLON]]</f>
        <v>-34.569999999999993</v>
      </c>
      <c r="E8185">
        <v>-45.74</v>
      </c>
      <c r="F8185">
        <v>6.46</v>
      </c>
    </row>
    <row r="8186" spans="1:6" x14ac:dyDescent="0.25">
      <c r="A8186">
        <v>8247</v>
      </c>
      <c r="C8186">
        <v>26.34</v>
      </c>
      <c r="D8186">
        <f>180-Table1[[#This Row],[GLON]]</f>
        <v>153.66</v>
      </c>
      <c r="E8186">
        <v>-45.78</v>
      </c>
      <c r="F8186">
        <v>6.4</v>
      </c>
    </row>
    <row r="8187" spans="1:6" x14ac:dyDescent="0.25">
      <c r="A8187">
        <v>139</v>
      </c>
      <c r="B8187" t="s">
        <v>59</v>
      </c>
      <c r="C8187">
        <v>305.01</v>
      </c>
      <c r="D8187">
        <f>180-Table1[[#This Row],[GLON]]</f>
        <v>-125.00999999999999</v>
      </c>
      <c r="E8187">
        <v>-45.79</v>
      </c>
      <c r="F8187">
        <v>6.13</v>
      </c>
    </row>
    <row r="8188" spans="1:6" x14ac:dyDescent="0.25">
      <c r="A8188">
        <v>1108</v>
      </c>
      <c r="C8188">
        <v>194.29</v>
      </c>
      <c r="D8188">
        <f>180-Table1[[#This Row],[GLON]]</f>
        <v>-14.289999999999992</v>
      </c>
      <c r="E8188">
        <v>-45.81</v>
      </c>
      <c r="F8188">
        <v>5.85</v>
      </c>
    </row>
    <row r="8189" spans="1:6" x14ac:dyDescent="0.25">
      <c r="A8189">
        <v>806</v>
      </c>
      <c r="B8189" t="s">
        <v>359</v>
      </c>
      <c r="C8189">
        <v>288.95999999999998</v>
      </c>
      <c r="D8189">
        <f>180-Table1[[#This Row],[GLON]]</f>
        <v>-108.95999999999998</v>
      </c>
      <c r="E8189">
        <v>-45.82</v>
      </c>
      <c r="F8189">
        <v>4.1100000000000003</v>
      </c>
    </row>
    <row r="8190" spans="1:6" x14ac:dyDescent="0.25">
      <c r="A8190">
        <v>8518</v>
      </c>
      <c r="B8190" t="s">
        <v>2856</v>
      </c>
      <c r="C8190">
        <v>62.18</v>
      </c>
      <c r="D8190">
        <f>180-Table1[[#This Row],[GLON]]</f>
        <v>117.82</v>
      </c>
      <c r="E8190">
        <v>-45.84</v>
      </c>
      <c r="F8190">
        <v>3.84</v>
      </c>
    </row>
    <row r="8191" spans="1:6" x14ac:dyDescent="0.25">
      <c r="A8191">
        <v>8540</v>
      </c>
      <c r="B8191" t="s">
        <v>2868</v>
      </c>
      <c r="C8191">
        <v>323.87</v>
      </c>
      <c r="D8191">
        <f>180-Table1[[#This Row],[GLON]]</f>
        <v>-143.87</v>
      </c>
      <c r="E8191">
        <v>-45.87</v>
      </c>
      <c r="F8191">
        <v>4.4800000000000004</v>
      </c>
    </row>
    <row r="8192" spans="1:6" x14ac:dyDescent="0.25">
      <c r="A8192">
        <v>601</v>
      </c>
      <c r="C8192">
        <v>148.19</v>
      </c>
      <c r="D8192">
        <f>180-Table1[[#This Row],[GLON]]</f>
        <v>31.810000000000002</v>
      </c>
      <c r="E8192">
        <v>-45.88</v>
      </c>
      <c r="F8192">
        <v>5.94</v>
      </c>
    </row>
    <row r="8193" spans="1:6" x14ac:dyDescent="0.25">
      <c r="A8193">
        <v>225</v>
      </c>
      <c r="B8193" t="s">
        <v>97</v>
      </c>
      <c r="C8193">
        <v>122.09</v>
      </c>
      <c r="D8193">
        <f>180-Table1[[#This Row],[GLON]]</f>
        <v>57.91</v>
      </c>
      <c r="E8193">
        <v>-45.92</v>
      </c>
      <c r="F8193">
        <v>5.07</v>
      </c>
    </row>
    <row r="8194" spans="1:6" x14ac:dyDescent="0.25">
      <c r="A8194">
        <v>1083</v>
      </c>
      <c r="B8194" t="s">
        <v>467</v>
      </c>
      <c r="C8194">
        <v>278.36</v>
      </c>
      <c r="D8194">
        <f>180-Table1[[#This Row],[GLON]]</f>
        <v>-98.360000000000014</v>
      </c>
      <c r="E8194">
        <v>-45.94</v>
      </c>
      <c r="F8194">
        <v>4.72</v>
      </c>
    </row>
    <row r="8195" spans="1:6" x14ac:dyDescent="0.25">
      <c r="A8195">
        <v>702</v>
      </c>
      <c r="B8195" t="s">
        <v>311</v>
      </c>
      <c r="C8195">
        <v>157.03</v>
      </c>
      <c r="D8195">
        <f>180-Table1[[#This Row],[GLON]]</f>
        <v>22.97</v>
      </c>
      <c r="E8195">
        <v>-45.99</v>
      </c>
      <c r="F8195">
        <v>5.47</v>
      </c>
    </row>
    <row r="8196" spans="1:6" x14ac:dyDescent="0.25">
      <c r="A8196">
        <v>837</v>
      </c>
      <c r="B8196" t="s">
        <v>373</v>
      </c>
      <c r="C8196">
        <v>287.76</v>
      </c>
      <c r="D8196">
        <f>180-Table1[[#This Row],[GLON]]</f>
        <v>-107.75999999999999</v>
      </c>
      <c r="E8196">
        <v>-46</v>
      </c>
      <c r="F8196">
        <v>4.84</v>
      </c>
    </row>
    <row r="8197" spans="1:6" x14ac:dyDescent="0.25">
      <c r="A8197">
        <v>1136</v>
      </c>
      <c r="B8197" t="s">
        <v>486</v>
      </c>
      <c r="C8197">
        <v>198.1</v>
      </c>
      <c r="D8197">
        <f>180-Table1[[#This Row],[GLON]]</f>
        <v>-18.099999999999994</v>
      </c>
      <c r="E8197">
        <v>-46</v>
      </c>
      <c r="F8197">
        <v>3.54</v>
      </c>
    </row>
    <row r="8198" spans="1:6" x14ac:dyDescent="0.25">
      <c r="A8198">
        <v>8322</v>
      </c>
      <c r="B8198" t="s">
        <v>2779</v>
      </c>
      <c r="C8198">
        <v>37.6</v>
      </c>
      <c r="D8198">
        <f>180-Table1[[#This Row],[GLON]]</f>
        <v>142.4</v>
      </c>
      <c r="E8198">
        <v>-46.01</v>
      </c>
      <c r="F8198">
        <v>2.87</v>
      </c>
    </row>
    <row r="8199" spans="1:6" x14ac:dyDescent="0.25">
      <c r="A8199">
        <v>8200</v>
      </c>
      <c r="C8199">
        <v>5.45</v>
      </c>
      <c r="D8199">
        <f>180-Table1[[#This Row],[GLON]]</f>
        <v>174.55</v>
      </c>
      <c r="E8199">
        <v>-46.01</v>
      </c>
      <c r="F8199">
        <v>5.63</v>
      </c>
    </row>
    <row r="8200" spans="1:6" x14ac:dyDescent="0.25">
      <c r="A8200">
        <v>8214</v>
      </c>
      <c r="B8200" t="s">
        <v>2728</v>
      </c>
      <c r="C8200">
        <v>14.98</v>
      </c>
      <c r="D8200">
        <f>180-Table1[[#This Row],[GLON]]</f>
        <v>165.02</v>
      </c>
      <c r="E8200">
        <v>-46.02</v>
      </c>
      <c r="F8200">
        <v>6.5</v>
      </c>
    </row>
    <row r="8201" spans="1:6" x14ac:dyDescent="0.25">
      <c r="A8201">
        <v>8288</v>
      </c>
      <c r="B8201" t="s">
        <v>2758</v>
      </c>
      <c r="C8201">
        <v>33.380000000000003</v>
      </c>
      <c r="D8201">
        <f>180-Table1[[#This Row],[GLON]]</f>
        <v>146.62</v>
      </c>
      <c r="E8201">
        <v>-46.03</v>
      </c>
      <c r="F8201">
        <v>4.7300000000000004</v>
      </c>
    </row>
    <row r="8202" spans="1:6" x14ac:dyDescent="0.25">
      <c r="A8202">
        <v>8738</v>
      </c>
      <c r="C8202">
        <v>80.5</v>
      </c>
      <c r="D8202">
        <f>180-Table1[[#This Row],[GLON]]</f>
        <v>99.5</v>
      </c>
      <c r="E8202">
        <v>-46.04</v>
      </c>
      <c r="F8202">
        <v>6.33</v>
      </c>
    </row>
    <row r="8203" spans="1:6" x14ac:dyDescent="0.25">
      <c r="A8203">
        <v>8202</v>
      </c>
      <c r="C8203">
        <v>358.65</v>
      </c>
      <c r="D8203">
        <f>180-Table1[[#This Row],[GLON]]</f>
        <v>-178.64999999999998</v>
      </c>
      <c r="E8203">
        <v>-46.06</v>
      </c>
      <c r="F8203">
        <v>5.51</v>
      </c>
    </row>
    <row r="8204" spans="1:6" x14ac:dyDescent="0.25">
      <c r="A8204">
        <v>106</v>
      </c>
      <c r="B8204" t="s">
        <v>46</v>
      </c>
      <c r="C8204">
        <v>114.89</v>
      </c>
      <c r="D8204">
        <f>180-Table1[[#This Row],[GLON]]</f>
        <v>65.11</v>
      </c>
      <c r="E8204">
        <v>-46.06</v>
      </c>
      <c r="F8204">
        <v>6.06</v>
      </c>
    </row>
    <row r="8205" spans="1:6" x14ac:dyDescent="0.25">
      <c r="A8205">
        <v>8467</v>
      </c>
      <c r="C8205">
        <v>56.42</v>
      </c>
      <c r="D8205">
        <f>180-Table1[[#This Row],[GLON]]</f>
        <v>123.58</v>
      </c>
      <c r="E8205">
        <v>-46.07</v>
      </c>
      <c r="F8205">
        <v>6.39</v>
      </c>
    </row>
    <row r="8206" spans="1:6" x14ac:dyDescent="0.25">
      <c r="A8206">
        <v>992</v>
      </c>
      <c r="B8206" t="s">
        <v>436</v>
      </c>
      <c r="C8206">
        <v>182.52</v>
      </c>
      <c r="D8206">
        <f>180-Table1[[#This Row],[GLON]]</f>
        <v>-2.5200000000000102</v>
      </c>
      <c r="E8206">
        <v>-46.1</v>
      </c>
      <c r="F8206">
        <v>5.38</v>
      </c>
    </row>
    <row r="8207" spans="1:6" x14ac:dyDescent="0.25">
      <c r="A8207">
        <v>877</v>
      </c>
      <c r="C8207">
        <v>171.55</v>
      </c>
      <c r="D8207">
        <f>180-Table1[[#This Row],[GLON]]</f>
        <v>8.4499999999999886</v>
      </c>
      <c r="E8207">
        <v>-46.17</v>
      </c>
      <c r="F8207">
        <v>6.11</v>
      </c>
    </row>
    <row r="8208" spans="1:6" x14ac:dyDescent="0.25">
      <c r="A8208">
        <v>1070</v>
      </c>
      <c r="B8208" t="s">
        <v>465</v>
      </c>
      <c r="C8208">
        <v>189.96</v>
      </c>
      <c r="D8208">
        <f>180-Table1[[#This Row],[GLON]]</f>
        <v>-9.960000000000008</v>
      </c>
      <c r="E8208">
        <v>-46.18</v>
      </c>
      <c r="F8208">
        <v>4.7300000000000004</v>
      </c>
    </row>
    <row r="8209" spans="1:6" x14ac:dyDescent="0.25">
      <c r="A8209">
        <v>725</v>
      </c>
      <c r="C8209">
        <v>159.26</v>
      </c>
      <c r="D8209">
        <f>180-Table1[[#This Row],[GLON]]</f>
        <v>20.740000000000009</v>
      </c>
      <c r="E8209">
        <v>-46.27</v>
      </c>
      <c r="F8209">
        <v>6.07</v>
      </c>
    </row>
    <row r="8210" spans="1:6" x14ac:dyDescent="0.25">
      <c r="A8210">
        <v>1139</v>
      </c>
      <c r="C8210">
        <v>199.05</v>
      </c>
      <c r="D8210">
        <f>180-Table1[[#This Row],[GLON]]</f>
        <v>-19.050000000000011</v>
      </c>
      <c r="E8210">
        <v>-46.28</v>
      </c>
      <c r="F8210">
        <v>5.6</v>
      </c>
    </row>
    <row r="8211" spans="1:6" x14ac:dyDescent="0.25">
      <c r="A8211">
        <v>8559</v>
      </c>
      <c r="B8211" t="s">
        <v>2876</v>
      </c>
      <c r="C8211">
        <v>65.349999999999994</v>
      </c>
      <c r="D8211">
        <f>180-Table1[[#This Row],[GLON]]</f>
        <v>114.65</v>
      </c>
      <c r="E8211">
        <v>-46.33</v>
      </c>
      <c r="F8211">
        <v>4.42</v>
      </c>
    </row>
    <row r="8212" spans="1:6" x14ac:dyDescent="0.25">
      <c r="A8212">
        <v>8558</v>
      </c>
      <c r="B8212" t="s">
        <v>2875</v>
      </c>
      <c r="C8212">
        <v>65.349999999999994</v>
      </c>
      <c r="D8212">
        <f>180-Table1[[#This Row],[GLON]]</f>
        <v>114.65</v>
      </c>
      <c r="E8212">
        <v>-46.33</v>
      </c>
      <c r="F8212">
        <v>4.59</v>
      </c>
    </row>
    <row r="8213" spans="1:6" x14ac:dyDescent="0.25">
      <c r="A8213">
        <v>8351</v>
      </c>
      <c r="B8213" t="s">
        <v>2788</v>
      </c>
      <c r="C8213">
        <v>41.88</v>
      </c>
      <c r="D8213">
        <f>180-Table1[[#This Row],[GLON]]</f>
        <v>138.12</v>
      </c>
      <c r="E8213">
        <v>-46.35</v>
      </c>
      <c r="F8213">
        <v>5.08</v>
      </c>
    </row>
    <row r="8214" spans="1:6" x14ac:dyDescent="0.25">
      <c r="A8214">
        <v>705</v>
      </c>
      <c r="B8214" t="s">
        <v>313</v>
      </c>
      <c r="C8214">
        <v>291.25</v>
      </c>
      <c r="D8214">
        <f>180-Table1[[#This Row],[GLON]]</f>
        <v>-111.25</v>
      </c>
      <c r="E8214">
        <v>-46.37</v>
      </c>
      <c r="F8214">
        <v>4.09</v>
      </c>
    </row>
    <row r="8215" spans="1:6" x14ac:dyDescent="0.25">
      <c r="A8215">
        <v>364</v>
      </c>
      <c r="B8215" t="s">
        <v>161</v>
      </c>
      <c r="C8215">
        <v>130.84</v>
      </c>
      <c r="D8215">
        <f>180-Table1[[#This Row],[GLON]]</f>
        <v>49.16</v>
      </c>
      <c r="E8215">
        <v>-46.39</v>
      </c>
      <c r="F8215">
        <v>5.98</v>
      </c>
    </row>
    <row r="8216" spans="1:6" x14ac:dyDescent="0.25">
      <c r="A8216">
        <v>1326</v>
      </c>
      <c r="B8216" t="s">
        <v>553</v>
      </c>
      <c r="C8216">
        <v>246.88</v>
      </c>
      <c r="D8216">
        <f>180-Table1[[#This Row],[GLON]]</f>
        <v>-66.88</v>
      </c>
      <c r="E8216">
        <v>-46.41</v>
      </c>
      <c r="F8216">
        <v>3.86</v>
      </c>
    </row>
    <row r="8217" spans="1:6" x14ac:dyDescent="0.25">
      <c r="A8217">
        <v>8293</v>
      </c>
      <c r="C8217">
        <v>32.409999999999997</v>
      </c>
      <c r="D8217">
        <f>180-Table1[[#This Row],[GLON]]</f>
        <v>147.59</v>
      </c>
      <c r="E8217">
        <v>-46.41</v>
      </c>
      <c r="F8217">
        <v>6.22</v>
      </c>
    </row>
    <row r="8218" spans="1:6" x14ac:dyDescent="0.25">
      <c r="A8218">
        <v>437</v>
      </c>
      <c r="B8218" t="s">
        <v>193</v>
      </c>
      <c r="C8218">
        <v>137.01</v>
      </c>
      <c r="D8218">
        <f>180-Table1[[#This Row],[GLON]]</f>
        <v>42.990000000000009</v>
      </c>
      <c r="E8218">
        <v>-46.43</v>
      </c>
      <c r="F8218">
        <v>3.62</v>
      </c>
    </row>
    <row r="8219" spans="1:6" x14ac:dyDescent="0.25">
      <c r="A8219">
        <v>8369</v>
      </c>
      <c r="B8219" t="s">
        <v>2794</v>
      </c>
      <c r="C8219">
        <v>333.72</v>
      </c>
      <c r="D8219">
        <f>180-Table1[[#This Row],[GLON]]</f>
        <v>-153.72000000000003</v>
      </c>
      <c r="E8219">
        <v>-46.45</v>
      </c>
      <c r="F8219">
        <v>6.12</v>
      </c>
    </row>
    <row r="8220" spans="1:6" x14ac:dyDescent="0.25">
      <c r="A8220">
        <v>1162</v>
      </c>
      <c r="B8220" t="s">
        <v>499</v>
      </c>
      <c r="C8220">
        <v>201.55</v>
      </c>
      <c r="D8220">
        <f>180-Table1[[#This Row],[GLON]]</f>
        <v>-21.550000000000011</v>
      </c>
      <c r="E8220">
        <v>-46.47</v>
      </c>
      <c r="F8220">
        <v>4.42</v>
      </c>
    </row>
    <row r="8221" spans="1:6" x14ac:dyDescent="0.25">
      <c r="A8221">
        <v>1316</v>
      </c>
      <c r="C8221">
        <v>249.91</v>
      </c>
      <c r="D8221">
        <f>180-Table1[[#This Row],[GLON]]</f>
        <v>-69.91</v>
      </c>
      <c r="E8221">
        <v>-46.51</v>
      </c>
      <c r="F8221">
        <v>6.71</v>
      </c>
    </row>
    <row r="8222" spans="1:6" x14ac:dyDescent="0.25">
      <c r="A8222">
        <v>8815</v>
      </c>
      <c r="B8222" t="s">
        <v>2977</v>
      </c>
      <c r="C8222">
        <v>84.77</v>
      </c>
      <c r="D8222">
        <f>180-Table1[[#This Row],[GLON]]</f>
        <v>95.23</v>
      </c>
      <c r="E8222">
        <v>-46.51</v>
      </c>
      <c r="F8222">
        <v>5.12</v>
      </c>
    </row>
    <row r="8223" spans="1:6" x14ac:dyDescent="0.25">
      <c r="A8223">
        <v>8269</v>
      </c>
      <c r="C8223">
        <v>344.1</v>
      </c>
      <c r="D8223">
        <f>180-Table1[[#This Row],[GLON]]</f>
        <v>-164.10000000000002</v>
      </c>
      <c r="E8223">
        <v>-46.53</v>
      </c>
      <c r="F8223">
        <v>6.21</v>
      </c>
    </row>
    <row r="8224" spans="1:6" x14ac:dyDescent="0.25">
      <c r="A8224">
        <v>1323</v>
      </c>
      <c r="C8224">
        <v>244.07</v>
      </c>
      <c r="D8224">
        <f>180-Table1[[#This Row],[GLON]]</f>
        <v>-64.069999999999993</v>
      </c>
      <c r="E8224">
        <v>-46.58</v>
      </c>
      <c r="F8224">
        <v>6.37</v>
      </c>
    </row>
    <row r="8225" spans="1:6" x14ac:dyDescent="0.25">
      <c r="A8225">
        <v>8253</v>
      </c>
      <c r="B8225" t="s">
        <v>2740</v>
      </c>
      <c r="C8225">
        <v>22.61</v>
      </c>
      <c r="D8225">
        <f>180-Table1[[#This Row],[GLON]]</f>
        <v>157.38999999999999</v>
      </c>
      <c r="E8225">
        <v>-46.64</v>
      </c>
      <c r="F8225">
        <v>5.73</v>
      </c>
    </row>
    <row r="8226" spans="1:6" x14ac:dyDescent="0.25">
      <c r="A8226">
        <v>770</v>
      </c>
      <c r="C8226">
        <v>163.28</v>
      </c>
      <c r="D8226">
        <f>180-Table1[[#This Row],[GLON]]</f>
        <v>16.72</v>
      </c>
      <c r="E8226">
        <v>-46.66</v>
      </c>
      <c r="F8226">
        <v>6.39</v>
      </c>
    </row>
    <row r="8227" spans="1:6" x14ac:dyDescent="0.25">
      <c r="A8227">
        <v>1096</v>
      </c>
      <c r="C8227">
        <v>275.72000000000003</v>
      </c>
      <c r="D8227">
        <f>180-Table1[[#This Row],[GLON]]</f>
        <v>-95.720000000000027</v>
      </c>
      <c r="E8227">
        <v>-46.68</v>
      </c>
      <c r="F8227">
        <v>6.41</v>
      </c>
    </row>
    <row r="8228" spans="1:6" x14ac:dyDescent="0.25">
      <c r="A8228">
        <v>39</v>
      </c>
      <c r="B8228" t="s">
        <v>19</v>
      </c>
      <c r="C8228">
        <v>109.43</v>
      </c>
      <c r="D8228">
        <f>180-Table1[[#This Row],[GLON]]</f>
        <v>70.569999999999993</v>
      </c>
      <c r="E8228">
        <v>-46.68</v>
      </c>
      <c r="F8228">
        <v>2.83</v>
      </c>
    </row>
    <row r="8229" spans="1:6" x14ac:dyDescent="0.25">
      <c r="A8229">
        <v>8362</v>
      </c>
      <c r="B8229" t="s">
        <v>2792</v>
      </c>
      <c r="C8229">
        <v>335.36</v>
      </c>
      <c r="D8229">
        <f>180-Table1[[#This Row],[GLON]]</f>
        <v>-155.36000000000001</v>
      </c>
      <c r="E8229">
        <v>-46.69</v>
      </c>
      <c r="F8229">
        <v>6.19</v>
      </c>
    </row>
    <row r="8230" spans="1:6" x14ac:dyDescent="0.25">
      <c r="A8230">
        <v>926</v>
      </c>
      <c r="C8230">
        <v>176.17</v>
      </c>
      <c r="D8230">
        <f>180-Table1[[#This Row],[GLON]]</f>
        <v>3.8300000000000125</v>
      </c>
      <c r="E8230">
        <v>-46.77</v>
      </c>
      <c r="F8230">
        <v>6.05</v>
      </c>
    </row>
    <row r="8231" spans="1:6" x14ac:dyDescent="0.25">
      <c r="A8231">
        <v>8826</v>
      </c>
      <c r="B8231" t="s">
        <v>2984</v>
      </c>
      <c r="C8231">
        <v>85.47</v>
      </c>
      <c r="D8231">
        <f>180-Table1[[#This Row],[GLON]]</f>
        <v>94.53</v>
      </c>
      <c r="E8231">
        <v>-46.77</v>
      </c>
      <c r="F8231">
        <v>5.16</v>
      </c>
    </row>
    <row r="8232" spans="1:6" x14ac:dyDescent="0.25">
      <c r="A8232">
        <v>766</v>
      </c>
      <c r="C8232">
        <v>162.83000000000001</v>
      </c>
      <c r="D8232">
        <f>180-Table1[[#This Row],[GLON]]</f>
        <v>17.169999999999987</v>
      </c>
      <c r="E8232">
        <v>-46.83</v>
      </c>
      <c r="F8232">
        <v>5.81</v>
      </c>
    </row>
    <row r="8233" spans="1:6" x14ac:dyDescent="0.25">
      <c r="A8233">
        <v>823</v>
      </c>
      <c r="C8233">
        <v>287.19</v>
      </c>
      <c r="D8233">
        <f>180-Table1[[#This Row],[GLON]]</f>
        <v>-107.19</v>
      </c>
      <c r="E8233">
        <v>-46.84</v>
      </c>
      <c r="F8233">
        <v>6.26</v>
      </c>
    </row>
    <row r="8234" spans="1:6" x14ac:dyDescent="0.25">
      <c r="A8234">
        <v>455</v>
      </c>
      <c r="B8234" t="s">
        <v>197</v>
      </c>
      <c r="C8234">
        <v>138.71</v>
      </c>
      <c r="D8234">
        <f>180-Table1[[#This Row],[GLON]]</f>
        <v>41.289999999999992</v>
      </c>
      <c r="E8234">
        <v>-46.85</v>
      </c>
      <c r="F8234">
        <v>6.22</v>
      </c>
    </row>
    <row r="8235" spans="1:6" x14ac:dyDescent="0.25">
      <c r="A8235">
        <v>8409</v>
      </c>
      <c r="B8235" t="s">
        <v>2810</v>
      </c>
      <c r="C8235">
        <v>332.26</v>
      </c>
      <c r="D8235">
        <f>180-Table1[[#This Row],[GLON]]</f>
        <v>-152.26</v>
      </c>
      <c r="E8235">
        <v>-46.96</v>
      </c>
      <c r="F8235">
        <v>5.62</v>
      </c>
    </row>
    <row r="8236" spans="1:6" x14ac:dyDescent="0.25">
      <c r="A8236">
        <v>344</v>
      </c>
      <c r="C8236">
        <v>129.55000000000001</v>
      </c>
      <c r="D8236">
        <f>180-Table1[[#This Row],[GLON]]</f>
        <v>50.449999999999989</v>
      </c>
      <c r="E8236">
        <v>-46.96</v>
      </c>
      <c r="F8236">
        <v>6.06</v>
      </c>
    </row>
    <row r="8237" spans="1:6" x14ac:dyDescent="0.25">
      <c r="A8237">
        <v>8236</v>
      </c>
      <c r="C8237">
        <v>355.16</v>
      </c>
      <c r="D8237">
        <f>180-Table1[[#This Row],[GLON]]</f>
        <v>-175.16000000000003</v>
      </c>
      <c r="E8237">
        <v>-46.99</v>
      </c>
      <c r="F8237">
        <v>5.57</v>
      </c>
    </row>
    <row r="8238" spans="1:6" x14ac:dyDescent="0.25">
      <c r="A8238">
        <v>8340</v>
      </c>
      <c r="C8238">
        <v>37.049999999999997</v>
      </c>
      <c r="D8238">
        <f>180-Table1[[#This Row],[GLON]]</f>
        <v>142.94999999999999</v>
      </c>
      <c r="E8238">
        <v>-46.99</v>
      </c>
      <c r="F8238">
        <v>6.38</v>
      </c>
    </row>
    <row r="8239" spans="1:6" x14ac:dyDescent="0.25">
      <c r="A8239">
        <v>8230</v>
      </c>
      <c r="B8239" t="s">
        <v>2735</v>
      </c>
      <c r="C8239">
        <v>11.18</v>
      </c>
      <c r="D8239">
        <f>180-Table1[[#This Row],[GLON]]</f>
        <v>168.82</v>
      </c>
      <c r="E8239">
        <v>-46.99</v>
      </c>
      <c r="F8239">
        <v>5.97</v>
      </c>
    </row>
    <row r="8240" spans="1:6" x14ac:dyDescent="0.25">
      <c r="A8240">
        <v>1291</v>
      </c>
      <c r="C8240">
        <v>252.21</v>
      </c>
      <c r="D8240">
        <f>180-Table1[[#This Row],[GLON]]</f>
        <v>-72.210000000000008</v>
      </c>
      <c r="E8240">
        <v>-47.02</v>
      </c>
      <c r="F8240">
        <v>6.59</v>
      </c>
    </row>
    <row r="8241" spans="1:6" x14ac:dyDescent="0.25">
      <c r="A8241">
        <v>1302</v>
      </c>
      <c r="B8241" t="s">
        <v>544</v>
      </c>
      <c r="C8241">
        <v>246.5</v>
      </c>
      <c r="D8241">
        <f>180-Table1[[#This Row],[GLON]]</f>
        <v>-66.5</v>
      </c>
      <c r="E8241">
        <v>-47.02</v>
      </c>
      <c r="F8241">
        <v>4.93</v>
      </c>
    </row>
    <row r="8242" spans="1:6" x14ac:dyDescent="0.25">
      <c r="A8242">
        <v>8244</v>
      </c>
      <c r="C8242">
        <v>17.47</v>
      </c>
      <c r="D8242">
        <f>180-Table1[[#This Row],[GLON]]</f>
        <v>162.53</v>
      </c>
      <c r="E8242">
        <v>-47.03</v>
      </c>
      <c r="F8242">
        <v>6.41</v>
      </c>
    </row>
    <row r="8243" spans="1:6" x14ac:dyDescent="0.25">
      <c r="A8243">
        <v>1299</v>
      </c>
      <c r="C8243">
        <v>236.63</v>
      </c>
      <c r="D8243">
        <f>180-Table1[[#This Row],[GLON]]</f>
        <v>-56.629999999999995</v>
      </c>
      <c r="E8243">
        <v>-47.05</v>
      </c>
      <c r="F8243">
        <v>6.44</v>
      </c>
    </row>
    <row r="8244" spans="1:6" x14ac:dyDescent="0.25">
      <c r="A8244">
        <v>8229</v>
      </c>
      <c r="B8244" t="s">
        <v>2734</v>
      </c>
      <c r="C8244">
        <v>0.56000000000000005</v>
      </c>
      <c r="D8244">
        <f>180-Table1[[#This Row],[GLON]]</f>
        <v>179.44</v>
      </c>
      <c r="E8244">
        <v>-47.08</v>
      </c>
      <c r="F8244">
        <v>5.29</v>
      </c>
    </row>
    <row r="8245" spans="1:6" x14ac:dyDescent="0.25">
      <c r="A8245">
        <v>1250</v>
      </c>
      <c r="C8245">
        <v>260.82</v>
      </c>
      <c r="D8245">
        <f>180-Table1[[#This Row],[GLON]]</f>
        <v>-80.819999999999993</v>
      </c>
      <c r="E8245">
        <v>-47.14</v>
      </c>
      <c r="F8245">
        <v>6.51</v>
      </c>
    </row>
    <row r="8246" spans="1:6" x14ac:dyDescent="0.25">
      <c r="A8246">
        <v>1117</v>
      </c>
      <c r="C8246">
        <v>198.28</v>
      </c>
      <c r="D8246">
        <f>180-Table1[[#This Row],[GLON]]</f>
        <v>-18.28</v>
      </c>
      <c r="E8246">
        <v>-47.14</v>
      </c>
      <c r="F8246">
        <v>6.19</v>
      </c>
    </row>
    <row r="8247" spans="1:6" x14ac:dyDescent="0.25">
      <c r="A8247">
        <v>1275</v>
      </c>
      <c r="C8247">
        <v>225.31</v>
      </c>
      <c r="D8247">
        <f>180-Table1[[#This Row],[GLON]]</f>
        <v>-45.31</v>
      </c>
      <c r="E8247">
        <v>-47.18</v>
      </c>
      <c r="F8247">
        <v>5.59</v>
      </c>
    </row>
    <row r="8248" spans="1:6" x14ac:dyDescent="0.25">
      <c r="A8248">
        <v>1006</v>
      </c>
      <c r="B8248" t="s">
        <v>444</v>
      </c>
      <c r="C8248">
        <v>279.12</v>
      </c>
      <c r="D8248">
        <f>180-Table1[[#This Row],[GLON]]</f>
        <v>-99.12</v>
      </c>
      <c r="E8248">
        <v>-47.22</v>
      </c>
      <c r="F8248">
        <v>5.54</v>
      </c>
    </row>
    <row r="8249" spans="1:6" x14ac:dyDescent="0.25">
      <c r="A8249">
        <v>8285</v>
      </c>
      <c r="B8249" t="s">
        <v>2756</v>
      </c>
      <c r="C8249">
        <v>27.21</v>
      </c>
      <c r="D8249">
        <f>180-Table1[[#This Row],[GLON]]</f>
        <v>152.79</v>
      </c>
      <c r="E8249">
        <v>-47.22</v>
      </c>
      <c r="F8249">
        <v>5.24</v>
      </c>
    </row>
    <row r="8250" spans="1:6" x14ac:dyDescent="0.25">
      <c r="A8250">
        <v>1010</v>
      </c>
      <c r="B8250" t="s">
        <v>446</v>
      </c>
      <c r="C8250">
        <v>279</v>
      </c>
      <c r="D8250">
        <f>180-Table1[[#This Row],[GLON]]</f>
        <v>-99</v>
      </c>
      <c r="E8250">
        <v>-47.23</v>
      </c>
      <c r="F8250">
        <v>5.24</v>
      </c>
    </row>
    <row r="8251" spans="1:6" x14ac:dyDescent="0.25">
      <c r="A8251">
        <v>8855</v>
      </c>
      <c r="C8251">
        <v>315.82</v>
      </c>
      <c r="D8251">
        <f>180-Table1[[#This Row],[GLON]]</f>
        <v>-135.82</v>
      </c>
      <c r="E8251">
        <v>-47.26</v>
      </c>
      <c r="F8251">
        <v>6.13</v>
      </c>
    </row>
    <row r="8252" spans="1:6" x14ac:dyDescent="0.25">
      <c r="A8252">
        <v>751</v>
      </c>
      <c r="C8252">
        <v>162.6</v>
      </c>
      <c r="D8252">
        <f>180-Table1[[#This Row],[GLON]]</f>
        <v>17.400000000000006</v>
      </c>
      <c r="E8252">
        <v>-47.26</v>
      </c>
      <c r="F8252">
        <v>6.18</v>
      </c>
    </row>
    <row r="8253" spans="1:6" x14ac:dyDescent="0.25">
      <c r="A8253">
        <v>578</v>
      </c>
      <c r="C8253">
        <v>147.82</v>
      </c>
      <c r="D8253">
        <f>180-Table1[[#This Row],[GLON]]</f>
        <v>32.180000000000007</v>
      </c>
      <c r="E8253">
        <v>-47.26</v>
      </c>
      <c r="F8253">
        <v>6.09</v>
      </c>
    </row>
    <row r="8254" spans="1:6" x14ac:dyDescent="0.25">
      <c r="A8254">
        <v>83</v>
      </c>
      <c r="B8254" t="s">
        <v>32</v>
      </c>
      <c r="C8254">
        <v>306.87</v>
      </c>
      <c r="D8254">
        <f>180-Table1[[#This Row],[GLON]]</f>
        <v>-126.87</v>
      </c>
      <c r="E8254">
        <v>-47.27</v>
      </c>
      <c r="F8254">
        <v>5.51</v>
      </c>
    </row>
    <row r="8255" spans="1:6" x14ac:dyDescent="0.25">
      <c r="A8255">
        <v>1060</v>
      </c>
      <c r="C8255">
        <v>191.86</v>
      </c>
      <c r="D8255">
        <f>180-Table1[[#This Row],[GLON]]</f>
        <v>-11.860000000000014</v>
      </c>
      <c r="E8255">
        <v>-47.34</v>
      </c>
      <c r="F8255">
        <v>5.99</v>
      </c>
    </row>
    <row r="8256" spans="1:6" x14ac:dyDescent="0.25">
      <c r="A8256">
        <v>962</v>
      </c>
      <c r="B8256" t="s">
        <v>428</v>
      </c>
      <c r="C8256">
        <v>181.5</v>
      </c>
      <c r="D8256">
        <f>180-Table1[[#This Row],[GLON]]</f>
        <v>-1.5</v>
      </c>
      <c r="E8256">
        <v>-47.34</v>
      </c>
      <c r="F8256">
        <v>5.0599999999999996</v>
      </c>
    </row>
    <row r="8257" spans="1:6" x14ac:dyDescent="0.25">
      <c r="A8257">
        <v>8809</v>
      </c>
      <c r="C8257">
        <v>317.29000000000002</v>
      </c>
      <c r="D8257">
        <f>180-Table1[[#This Row],[GLON]]</f>
        <v>-137.29000000000002</v>
      </c>
      <c r="E8257">
        <v>-47.35</v>
      </c>
      <c r="F8257">
        <v>6.47</v>
      </c>
    </row>
    <row r="8258" spans="1:6" x14ac:dyDescent="0.25">
      <c r="A8258">
        <v>8504</v>
      </c>
      <c r="B8258" t="s">
        <v>2848</v>
      </c>
      <c r="C8258">
        <v>56.54</v>
      </c>
      <c r="D8258">
        <f>180-Table1[[#This Row],[GLON]]</f>
        <v>123.46000000000001</v>
      </c>
      <c r="E8258">
        <v>-47.35</v>
      </c>
      <c r="F8258">
        <v>5.75</v>
      </c>
    </row>
    <row r="8259" spans="1:6" x14ac:dyDescent="0.25">
      <c r="A8259">
        <v>8241</v>
      </c>
      <c r="C8259">
        <v>357.95</v>
      </c>
      <c r="D8259">
        <f>180-Table1[[#This Row],[GLON]]</f>
        <v>-177.95</v>
      </c>
      <c r="E8259">
        <v>-47.36</v>
      </c>
      <c r="F8259">
        <v>6.32</v>
      </c>
    </row>
    <row r="8260" spans="1:6" x14ac:dyDescent="0.25">
      <c r="A8260">
        <v>211</v>
      </c>
      <c r="B8260" t="s">
        <v>87</v>
      </c>
      <c r="C8260">
        <v>121.19</v>
      </c>
      <c r="D8260">
        <f>180-Table1[[#This Row],[GLON]]</f>
        <v>58.81</v>
      </c>
      <c r="E8260">
        <v>-47.38</v>
      </c>
      <c r="F8260">
        <v>5.38</v>
      </c>
    </row>
    <row r="8261" spans="1:6" x14ac:dyDescent="0.25">
      <c r="A8261">
        <v>718</v>
      </c>
      <c r="B8261" t="s">
        <v>321</v>
      </c>
      <c r="C8261">
        <v>159.69</v>
      </c>
      <c r="D8261">
        <f>180-Table1[[#This Row],[GLON]]</f>
        <v>20.310000000000002</v>
      </c>
      <c r="E8261">
        <v>-47.39</v>
      </c>
      <c r="F8261">
        <v>4.28</v>
      </c>
    </row>
    <row r="8262" spans="1:6" x14ac:dyDescent="0.25">
      <c r="A8262">
        <v>1125</v>
      </c>
      <c r="C8262">
        <v>200.36</v>
      </c>
      <c r="D8262">
        <f>180-Table1[[#This Row],[GLON]]</f>
        <v>-20.360000000000014</v>
      </c>
      <c r="E8262">
        <v>-47.4</v>
      </c>
      <c r="F8262">
        <v>6.49</v>
      </c>
    </row>
    <row r="8263" spans="1:6" x14ac:dyDescent="0.25">
      <c r="A8263">
        <v>8776</v>
      </c>
      <c r="C8263">
        <v>81.400000000000006</v>
      </c>
      <c r="D8263">
        <f>180-Table1[[#This Row],[GLON]]</f>
        <v>98.6</v>
      </c>
      <c r="E8263">
        <v>-47.41</v>
      </c>
      <c r="F8263">
        <v>6.41</v>
      </c>
    </row>
    <row r="8264" spans="1:6" x14ac:dyDescent="0.25">
      <c r="A8264">
        <v>667</v>
      </c>
      <c r="B8264" t="s">
        <v>296</v>
      </c>
      <c r="C8264">
        <v>291.57</v>
      </c>
      <c r="D8264">
        <f>180-Table1[[#This Row],[GLON]]</f>
        <v>-111.57</v>
      </c>
      <c r="E8264">
        <v>-47.42</v>
      </c>
      <c r="F8264">
        <v>5.55</v>
      </c>
    </row>
    <row r="8265" spans="1:6" x14ac:dyDescent="0.25">
      <c r="A8265">
        <v>1206</v>
      </c>
      <c r="C8265">
        <v>211.06</v>
      </c>
      <c r="D8265">
        <f>180-Table1[[#This Row],[GLON]]</f>
        <v>-31.060000000000002</v>
      </c>
      <c r="E8265">
        <v>-47.44</v>
      </c>
      <c r="F8265">
        <v>6.22</v>
      </c>
    </row>
    <row r="8266" spans="1:6" x14ac:dyDescent="0.25">
      <c r="A8266">
        <v>678</v>
      </c>
      <c r="B8266" t="s">
        <v>301</v>
      </c>
      <c r="C8266">
        <v>291.35000000000002</v>
      </c>
      <c r="D8266">
        <f>180-Table1[[#This Row],[GLON]]</f>
        <v>-111.35000000000002</v>
      </c>
      <c r="E8266">
        <v>-47.45</v>
      </c>
      <c r="F8266">
        <v>5.69</v>
      </c>
    </row>
    <row r="8267" spans="1:6" x14ac:dyDescent="0.25">
      <c r="A8267">
        <v>155</v>
      </c>
      <c r="B8267" t="s">
        <v>65</v>
      </c>
      <c r="C8267">
        <v>117.7</v>
      </c>
      <c r="D8267">
        <f>180-Table1[[#This Row],[GLON]]</f>
        <v>62.3</v>
      </c>
      <c r="E8267">
        <v>-47.49</v>
      </c>
      <c r="F8267">
        <v>5.89</v>
      </c>
    </row>
    <row r="8268" spans="1:6" x14ac:dyDescent="0.25">
      <c r="A8268">
        <v>1285</v>
      </c>
      <c r="C8268">
        <v>247.93</v>
      </c>
      <c r="D8268">
        <f>180-Table1[[#This Row],[GLON]]</f>
        <v>-67.930000000000007</v>
      </c>
      <c r="E8268">
        <v>-47.57</v>
      </c>
      <c r="F8268">
        <v>6.59</v>
      </c>
    </row>
    <row r="8269" spans="1:6" x14ac:dyDescent="0.25">
      <c r="A8269">
        <v>270</v>
      </c>
      <c r="B8269" t="s">
        <v>114</v>
      </c>
      <c r="C8269">
        <v>302.47000000000003</v>
      </c>
      <c r="D8269">
        <f>180-Table1[[#This Row],[GLON]]</f>
        <v>-122.47000000000003</v>
      </c>
      <c r="E8269">
        <v>-47.6</v>
      </c>
      <c r="F8269">
        <v>5.45</v>
      </c>
    </row>
    <row r="8270" spans="1:6" x14ac:dyDescent="0.25">
      <c r="A8270">
        <v>783</v>
      </c>
      <c r="C8270">
        <v>165.32</v>
      </c>
      <c r="D8270">
        <f>180-Table1[[#This Row],[GLON]]</f>
        <v>14.680000000000007</v>
      </c>
      <c r="E8270">
        <v>-47.6</v>
      </c>
      <c r="F8270">
        <v>6.25</v>
      </c>
    </row>
    <row r="8271" spans="1:6" x14ac:dyDescent="0.25">
      <c r="A8271">
        <v>8597</v>
      </c>
      <c r="B8271" t="s">
        <v>2897</v>
      </c>
      <c r="C8271">
        <v>66.84</v>
      </c>
      <c r="D8271">
        <f>180-Table1[[#This Row],[GLON]]</f>
        <v>113.16</v>
      </c>
      <c r="E8271">
        <v>-47.61</v>
      </c>
      <c r="F8271">
        <v>4.0199999999999996</v>
      </c>
    </row>
    <row r="8272" spans="1:6" x14ac:dyDescent="0.25">
      <c r="A8272">
        <v>252</v>
      </c>
      <c r="B8272" t="s">
        <v>104</v>
      </c>
      <c r="C8272">
        <v>302.81</v>
      </c>
      <c r="D8272">
        <f>180-Table1[[#This Row],[GLON]]</f>
        <v>-122.81</v>
      </c>
      <c r="E8272">
        <v>-47.62</v>
      </c>
      <c r="F8272">
        <v>6.22</v>
      </c>
    </row>
    <row r="8273" spans="1:6" x14ac:dyDescent="0.25">
      <c r="A8273">
        <v>1240</v>
      </c>
      <c r="B8273" t="s">
        <v>523</v>
      </c>
      <c r="C8273">
        <v>219.65</v>
      </c>
      <c r="D8273">
        <f>180-Table1[[#This Row],[GLON]]</f>
        <v>-39.650000000000006</v>
      </c>
      <c r="E8273">
        <v>-47.62</v>
      </c>
      <c r="F8273">
        <v>4.66</v>
      </c>
    </row>
    <row r="8274" spans="1:6" x14ac:dyDescent="0.25">
      <c r="A8274">
        <v>753</v>
      </c>
      <c r="C8274">
        <v>163.38999999999999</v>
      </c>
      <c r="D8274">
        <f>180-Table1[[#This Row],[GLON]]</f>
        <v>16.610000000000014</v>
      </c>
      <c r="E8274">
        <v>-47.62</v>
      </c>
      <c r="F8274">
        <v>5.82</v>
      </c>
    </row>
    <row r="8275" spans="1:6" x14ac:dyDescent="0.25">
      <c r="A8275">
        <v>8282</v>
      </c>
      <c r="C8275">
        <v>24.56</v>
      </c>
      <c r="D8275">
        <f>180-Table1[[#This Row],[GLON]]</f>
        <v>155.44</v>
      </c>
      <c r="E8275">
        <v>-47.63</v>
      </c>
      <c r="F8275">
        <v>6.49</v>
      </c>
    </row>
    <row r="8276" spans="1:6" x14ac:dyDescent="0.25">
      <c r="A8276">
        <v>9007</v>
      </c>
      <c r="C8276">
        <v>311.60000000000002</v>
      </c>
      <c r="D8276">
        <f>180-Table1[[#This Row],[GLON]]</f>
        <v>-131.60000000000002</v>
      </c>
      <c r="E8276">
        <v>-47.64</v>
      </c>
      <c r="F8276">
        <v>6.89</v>
      </c>
    </row>
    <row r="8277" spans="1:6" x14ac:dyDescent="0.25">
      <c r="A8277">
        <v>1227</v>
      </c>
      <c r="C8277">
        <v>262.79000000000002</v>
      </c>
      <c r="D8277">
        <f>180-Table1[[#This Row],[GLON]]</f>
        <v>-82.79000000000002</v>
      </c>
      <c r="E8277">
        <v>-47.64</v>
      </c>
      <c r="F8277">
        <v>6.46</v>
      </c>
    </row>
    <row r="8278" spans="1:6" x14ac:dyDescent="0.25">
      <c r="A8278">
        <v>909</v>
      </c>
      <c r="B8278" t="s">
        <v>407</v>
      </c>
      <c r="C8278">
        <v>282.85000000000002</v>
      </c>
      <c r="D8278">
        <f>180-Table1[[#This Row],[GLON]]</f>
        <v>-102.85000000000002</v>
      </c>
      <c r="E8278">
        <v>-47.79</v>
      </c>
      <c r="F8278">
        <v>4.99</v>
      </c>
    </row>
    <row r="8279" spans="1:6" x14ac:dyDescent="0.25">
      <c r="A8279">
        <v>308</v>
      </c>
      <c r="B8279" t="s">
        <v>128</v>
      </c>
      <c r="C8279">
        <v>127.84</v>
      </c>
      <c r="D8279">
        <f>180-Table1[[#This Row],[GLON]]</f>
        <v>52.16</v>
      </c>
      <c r="E8279">
        <v>-47.8</v>
      </c>
      <c r="F8279">
        <v>5.68</v>
      </c>
    </row>
    <row r="8280" spans="1:6" x14ac:dyDescent="0.25">
      <c r="A8280">
        <v>8256</v>
      </c>
      <c r="B8280" t="s">
        <v>2743</v>
      </c>
      <c r="C8280">
        <v>12.63</v>
      </c>
      <c r="D8280">
        <f>180-Table1[[#This Row],[GLON]]</f>
        <v>167.37</v>
      </c>
      <c r="E8280">
        <v>-47.85</v>
      </c>
      <c r="F8280">
        <v>6.11</v>
      </c>
    </row>
    <row r="8281" spans="1:6" x14ac:dyDescent="0.25">
      <c r="A8281">
        <v>880</v>
      </c>
      <c r="C8281">
        <v>283.75</v>
      </c>
      <c r="D8281">
        <f>180-Table1[[#This Row],[GLON]]</f>
        <v>-103.75</v>
      </c>
      <c r="E8281">
        <v>-47.86</v>
      </c>
      <c r="F8281">
        <v>6.56</v>
      </c>
    </row>
    <row r="8282" spans="1:6" x14ac:dyDescent="0.25">
      <c r="A8282">
        <v>1091</v>
      </c>
      <c r="C8282">
        <v>196.69</v>
      </c>
      <c r="D8282">
        <f>180-Table1[[#This Row],[GLON]]</f>
        <v>-16.689999999999998</v>
      </c>
      <c r="E8282">
        <v>-47.9</v>
      </c>
      <c r="F8282">
        <v>6.25</v>
      </c>
    </row>
    <row r="8283" spans="1:6" x14ac:dyDescent="0.25">
      <c r="A8283">
        <v>816</v>
      </c>
      <c r="C8283">
        <v>168.09</v>
      </c>
      <c r="D8283">
        <f>180-Table1[[#This Row],[GLON]]</f>
        <v>11.909999999999997</v>
      </c>
      <c r="E8283">
        <v>-47.92</v>
      </c>
      <c r="F8283">
        <v>6.03</v>
      </c>
    </row>
    <row r="8284" spans="1:6" x14ac:dyDescent="0.25">
      <c r="A8284">
        <v>8502</v>
      </c>
      <c r="B8284" t="s">
        <v>2847</v>
      </c>
      <c r="C8284">
        <v>330.22</v>
      </c>
      <c r="D8284">
        <f>180-Table1[[#This Row],[GLON]]</f>
        <v>-150.22000000000003</v>
      </c>
      <c r="E8284">
        <v>-47.96</v>
      </c>
      <c r="F8284">
        <v>2.86</v>
      </c>
    </row>
    <row r="8285" spans="1:6" x14ac:dyDescent="0.25">
      <c r="A8285">
        <v>8346</v>
      </c>
      <c r="C8285">
        <v>34.79</v>
      </c>
      <c r="D8285">
        <f>180-Table1[[#This Row],[GLON]]</f>
        <v>145.21</v>
      </c>
      <c r="E8285">
        <v>-47.96</v>
      </c>
      <c r="F8285">
        <v>6.16</v>
      </c>
    </row>
    <row r="8286" spans="1:6" x14ac:dyDescent="0.25">
      <c r="A8286">
        <v>4</v>
      </c>
      <c r="B8286" t="s">
        <v>6</v>
      </c>
      <c r="C8286">
        <v>106.19</v>
      </c>
      <c r="D8286">
        <f>180-Table1[[#This Row],[GLON]]</f>
        <v>73.81</v>
      </c>
      <c r="E8286">
        <v>-47.98</v>
      </c>
      <c r="F8286">
        <v>5.51</v>
      </c>
    </row>
    <row r="8287" spans="1:6" x14ac:dyDescent="0.25">
      <c r="A8287">
        <v>8387</v>
      </c>
      <c r="B8287" t="s">
        <v>2799</v>
      </c>
      <c r="C8287">
        <v>336.28</v>
      </c>
      <c r="D8287">
        <f>180-Table1[[#This Row],[GLON]]</f>
        <v>-156.27999999999997</v>
      </c>
      <c r="E8287">
        <v>-48.01</v>
      </c>
      <c r="F8287">
        <v>4.6900000000000004</v>
      </c>
    </row>
    <row r="8288" spans="1:6" x14ac:dyDescent="0.25">
      <c r="A8288">
        <v>722</v>
      </c>
      <c r="C8288">
        <v>289.17</v>
      </c>
      <c r="D8288">
        <f>180-Table1[[#This Row],[GLON]]</f>
        <v>-109.17000000000002</v>
      </c>
      <c r="E8288">
        <v>-48.04</v>
      </c>
      <c r="F8288">
        <v>6.41</v>
      </c>
    </row>
    <row r="8289" spans="1:6" x14ac:dyDescent="0.25">
      <c r="A8289">
        <v>1084</v>
      </c>
      <c r="B8289" t="s">
        <v>468</v>
      </c>
      <c r="C8289">
        <v>195.86</v>
      </c>
      <c r="D8289">
        <f>180-Table1[[#This Row],[GLON]]</f>
        <v>-15.860000000000014</v>
      </c>
      <c r="E8289">
        <v>-48.04</v>
      </c>
      <c r="F8289">
        <v>3.73</v>
      </c>
    </row>
    <row r="8290" spans="1:6" x14ac:dyDescent="0.25">
      <c r="A8290">
        <v>8381</v>
      </c>
      <c r="C8290">
        <v>337.68</v>
      </c>
      <c r="D8290">
        <f>180-Table1[[#This Row],[GLON]]</f>
        <v>-157.68</v>
      </c>
      <c r="E8290">
        <v>-48.07</v>
      </c>
      <c r="F8290">
        <v>6.01</v>
      </c>
    </row>
    <row r="8291" spans="1:6" x14ac:dyDescent="0.25">
      <c r="A8291">
        <v>8303</v>
      </c>
      <c r="C8291">
        <v>347.83</v>
      </c>
      <c r="D8291">
        <f>180-Table1[[#This Row],[GLON]]</f>
        <v>-167.82999999999998</v>
      </c>
      <c r="E8291">
        <v>-48.1</v>
      </c>
      <c r="F8291">
        <v>6.45</v>
      </c>
    </row>
    <row r="8292" spans="1:6" x14ac:dyDescent="0.25">
      <c r="A8292">
        <v>377</v>
      </c>
      <c r="B8292" t="s">
        <v>167</v>
      </c>
      <c r="C8292">
        <v>299.66000000000003</v>
      </c>
      <c r="D8292">
        <f>180-Table1[[#This Row],[GLON]]</f>
        <v>-119.66000000000003</v>
      </c>
      <c r="E8292">
        <v>-48.1</v>
      </c>
      <c r="F8292">
        <v>4.8600000000000003</v>
      </c>
    </row>
    <row r="8293" spans="1:6" x14ac:dyDescent="0.25">
      <c r="A8293">
        <v>8368</v>
      </c>
      <c r="B8293" t="s">
        <v>2793</v>
      </c>
      <c r="C8293">
        <v>339.11</v>
      </c>
      <c r="D8293">
        <f>180-Table1[[#This Row],[GLON]]</f>
        <v>-159.11000000000001</v>
      </c>
      <c r="E8293">
        <v>-48.12</v>
      </c>
      <c r="F8293">
        <v>4.4000000000000004</v>
      </c>
    </row>
    <row r="8294" spans="1:6" x14ac:dyDescent="0.25">
      <c r="A8294">
        <v>1098</v>
      </c>
      <c r="C8294">
        <v>198.66</v>
      </c>
      <c r="D8294">
        <f>180-Table1[[#This Row],[GLON]]</f>
        <v>-18.659999999999997</v>
      </c>
      <c r="E8294">
        <v>-48.26</v>
      </c>
      <c r="F8294">
        <v>5.57</v>
      </c>
    </row>
    <row r="8295" spans="1:6" x14ac:dyDescent="0.25">
      <c r="A8295">
        <v>8582</v>
      </c>
      <c r="B8295" t="s">
        <v>2890</v>
      </c>
      <c r="C8295">
        <v>326.58</v>
      </c>
      <c r="D8295">
        <f>180-Table1[[#This Row],[GLON]]</f>
        <v>-146.57999999999998</v>
      </c>
      <c r="E8295">
        <v>-48.3</v>
      </c>
      <c r="F8295">
        <v>4.8099999999999996</v>
      </c>
    </row>
    <row r="8296" spans="1:6" x14ac:dyDescent="0.25">
      <c r="A8296">
        <v>8590</v>
      </c>
      <c r="B8296" t="s">
        <v>2894</v>
      </c>
      <c r="C8296">
        <v>64.89</v>
      </c>
      <c r="D8296">
        <f>180-Table1[[#This Row],[GLON]]</f>
        <v>115.11</v>
      </c>
      <c r="E8296">
        <v>-48.33</v>
      </c>
      <c r="F8296">
        <v>5.89</v>
      </c>
    </row>
    <row r="8297" spans="1:6" x14ac:dyDescent="0.25">
      <c r="A8297">
        <v>570</v>
      </c>
      <c r="B8297" t="s">
        <v>244</v>
      </c>
      <c r="C8297">
        <v>293.93</v>
      </c>
      <c r="D8297">
        <f>180-Table1[[#This Row],[GLON]]</f>
        <v>-113.93</v>
      </c>
      <c r="E8297">
        <v>-48.35</v>
      </c>
      <c r="F8297">
        <v>4.6900000000000004</v>
      </c>
    </row>
    <row r="8298" spans="1:6" x14ac:dyDescent="0.25">
      <c r="A8298">
        <v>8268</v>
      </c>
      <c r="C8298">
        <v>11.74</v>
      </c>
      <c r="D8298">
        <f>180-Table1[[#This Row],[GLON]]</f>
        <v>168.26</v>
      </c>
      <c r="E8298">
        <v>-48.38</v>
      </c>
      <c r="F8298">
        <v>6.28</v>
      </c>
    </row>
    <row r="8299" spans="1:6" x14ac:dyDescent="0.25">
      <c r="A8299">
        <v>8533</v>
      </c>
      <c r="B8299" t="s">
        <v>2864</v>
      </c>
      <c r="C8299">
        <v>58.72</v>
      </c>
      <c r="D8299">
        <f>180-Table1[[#This Row],[GLON]]</f>
        <v>121.28</v>
      </c>
      <c r="E8299">
        <v>-48.44</v>
      </c>
      <c r="F8299">
        <v>5.78</v>
      </c>
    </row>
    <row r="8300" spans="1:6" x14ac:dyDescent="0.25">
      <c r="A8300">
        <v>8908</v>
      </c>
      <c r="C8300">
        <v>315.38</v>
      </c>
      <c r="D8300">
        <f>180-Table1[[#This Row],[GLON]]</f>
        <v>-135.38</v>
      </c>
      <c r="E8300">
        <v>-48.46</v>
      </c>
      <c r="F8300">
        <v>6.45</v>
      </c>
    </row>
    <row r="8301" spans="1:6" x14ac:dyDescent="0.25">
      <c r="A8301">
        <v>1168</v>
      </c>
      <c r="C8301">
        <v>265.8</v>
      </c>
      <c r="D8301">
        <f>180-Table1[[#This Row],[GLON]]</f>
        <v>-85.800000000000011</v>
      </c>
      <c r="E8301">
        <v>-48.46</v>
      </c>
      <c r="F8301">
        <v>6.3</v>
      </c>
    </row>
    <row r="8302" spans="1:6" x14ac:dyDescent="0.25">
      <c r="A8302">
        <v>8730</v>
      </c>
      <c r="C8302">
        <v>76.91</v>
      </c>
      <c r="D8302">
        <f>180-Table1[[#This Row],[GLON]]</f>
        <v>103.09</v>
      </c>
      <c r="E8302">
        <v>-48.62</v>
      </c>
      <c r="F8302">
        <v>6.28</v>
      </c>
    </row>
    <row r="8303" spans="1:6" x14ac:dyDescent="0.25">
      <c r="A8303">
        <v>8499</v>
      </c>
      <c r="B8303" t="s">
        <v>2846</v>
      </c>
      <c r="C8303">
        <v>53.51</v>
      </c>
      <c r="D8303">
        <f>180-Table1[[#This Row],[GLON]]</f>
        <v>126.49000000000001</v>
      </c>
      <c r="E8303">
        <v>-48.62</v>
      </c>
      <c r="F8303">
        <v>4.16</v>
      </c>
    </row>
    <row r="8304" spans="1:6" x14ac:dyDescent="0.25">
      <c r="A8304">
        <v>754</v>
      </c>
      <c r="B8304" t="s">
        <v>335</v>
      </c>
      <c r="C8304">
        <v>164.48</v>
      </c>
      <c r="D8304">
        <f>180-Table1[[#This Row],[GLON]]</f>
        <v>15.52000000000001</v>
      </c>
      <c r="E8304">
        <v>-48.67</v>
      </c>
      <c r="F8304">
        <v>4.8600000000000003</v>
      </c>
    </row>
    <row r="8305" spans="1:6" x14ac:dyDescent="0.25">
      <c r="A8305">
        <v>8580</v>
      </c>
      <c r="C8305">
        <v>62.68</v>
      </c>
      <c r="D8305">
        <f>180-Table1[[#This Row],[GLON]]</f>
        <v>117.32</v>
      </c>
      <c r="E8305">
        <v>-48.67</v>
      </c>
      <c r="F8305">
        <v>6.16</v>
      </c>
    </row>
    <row r="8306" spans="1:6" x14ac:dyDescent="0.25">
      <c r="A8306">
        <v>1246</v>
      </c>
      <c r="C8306">
        <v>229.23</v>
      </c>
      <c r="D8306">
        <f>180-Table1[[#This Row],[GLON]]</f>
        <v>-49.22999999999999</v>
      </c>
      <c r="E8306">
        <v>-48.71</v>
      </c>
      <c r="F8306">
        <v>5.93</v>
      </c>
    </row>
    <row r="8307" spans="1:6" x14ac:dyDescent="0.25">
      <c r="A8307">
        <v>86</v>
      </c>
      <c r="B8307" t="s">
        <v>34</v>
      </c>
      <c r="C8307">
        <v>112.19</v>
      </c>
      <c r="D8307">
        <f>180-Table1[[#This Row],[GLON]]</f>
        <v>67.81</v>
      </c>
      <c r="E8307">
        <v>-48.78</v>
      </c>
      <c r="F8307">
        <v>6.23</v>
      </c>
    </row>
    <row r="8308" spans="1:6" x14ac:dyDescent="0.25">
      <c r="A8308">
        <v>649</v>
      </c>
      <c r="B8308" t="s">
        <v>285</v>
      </c>
      <c r="C8308">
        <v>154.55000000000001</v>
      </c>
      <c r="D8308">
        <f>180-Table1[[#This Row],[GLON]]</f>
        <v>25.449999999999989</v>
      </c>
      <c r="E8308">
        <v>-48.95</v>
      </c>
      <c r="F8308">
        <v>4.37</v>
      </c>
    </row>
    <row r="8309" spans="1:6" x14ac:dyDescent="0.25">
      <c r="A8309">
        <v>798</v>
      </c>
      <c r="C8309">
        <v>285.44</v>
      </c>
      <c r="D8309">
        <f>180-Table1[[#This Row],[GLON]]</f>
        <v>-105.44</v>
      </c>
      <c r="E8309">
        <v>-49.01</v>
      </c>
      <c r="F8309">
        <v>6.55</v>
      </c>
    </row>
    <row r="8310" spans="1:6" x14ac:dyDescent="0.25">
      <c r="A8310">
        <v>8689</v>
      </c>
      <c r="C8310">
        <v>322.94</v>
      </c>
      <c r="D8310">
        <f>180-Table1[[#This Row],[GLON]]</f>
        <v>-142.94</v>
      </c>
      <c r="E8310">
        <v>-49.05</v>
      </c>
      <c r="F8310">
        <v>6.12</v>
      </c>
    </row>
    <row r="8311" spans="1:6" x14ac:dyDescent="0.25">
      <c r="A8311">
        <v>833</v>
      </c>
      <c r="B8311" t="s">
        <v>369</v>
      </c>
      <c r="C8311">
        <v>284.11</v>
      </c>
      <c r="D8311">
        <f>180-Table1[[#This Row],[GLON]]</f>
        <v>-104.11000000000001</v>
      </c>
      <c r="E8311">
        <v>-49.05</v>
      </c>
      <c r="F8311">
        <v>5.74</v>
      </c>
    </row>
    <row r="8312" spans="1:6" x14ac:dyDescent="0.25">
      <c r="A8312">
        <v>8991</v>
      </c>
      <c r="B8312" t="s">
        <v>3052</v>
      </c>
      <c r="C8312">
        <v>96.87</v>
      </c>
      <c r="D8312">
        <f>180-Table1[[#This Row],[GLON]]</f>
        <v>83.13</v>
      </c>
      <c r="E8312">
        <v>-49.06</v>
      </c>
      <c r="F8312">
        <v>5.0599999999999996</v>
      </c>
    </row>
    <row r="8313" spans="1:6" x14ac:dyDescent="0.25">
      <c r="A8313">
        <v>8323</v>
      </c>
      <c r="C8313">
        <v>350.88</v>
      </c>
      <c r="D8313">
        <f>180-Table1[[#This Row],[GLON]]</f>
        <v>-170.88</v>
      </c>
      <c r="E8313">
        <v>-49.1</v>
      </c>
      <c r="F8313">
        <v>5.58</v>
      </c>
    </row>
    <row r="8314" spans="1:6" x14ac:dyDescent="0.25">
      <c r="A8314">
        <v>1120</v>
      </c>
      <c r="C8314">
        <v>204.83</v>
      </c>
      <c r="D8314">
        <f>180-Table1[[#This Row],[GLON]]</f>
        <v>-24.830000000000013</v>
      </c>
      <c r="E8314">
        <v>-49.12</v>
      </c>
      <c r="F8314">
        <v>6.33</v>
      </c>
    </row>
    <row r="8315" spans="1:6" x14ac:dyDescent="0.25">
      <c r="A8315">
        <v>866</v>
      </c>
      <c r="C8315">
        <v>282.43</v>
      </c>
      <c r="D8315">
        <f>180-Table1[[#This Row],[GLON]]</f>
        <v>-102.43</v>
      </c>
      <c r="E8315">
        <v>-49.13</v>
      </c>
      <c r="F8315">
        <v>6.03</v>
      </c>
    </row>
    <row r="8316" spans="1:6" x14ac:dyDescent="0.25">
      <c r="A8316">
        <v>1213</v>
      </c>
      <c r="B8316" t="s">
        <v>516</v>
      </c>
      <c r="C8316">
        <v>220</v>
      </c>
      <c r="D8316">
        <f>180-Table1[[#This Row],[GLON]]</f>
        <v>-40</v>
      </c>
      <c r="E8316">
        <v>-49.14</v>
      </c>
      <c r="F8316">
        <v>4.6500000000000004</v>
      </c>
    </row>
    <row r="8317" spans="1:6" x14ac:dyDescent="0.25">
      <c r="A8317">
        <v>276</v>
      </c>
      <c r="C8317">
        <v>125.34</v>
      </c>
      <c r="D8317">
        <f>180-Table1[[#This Row],[GLON]]</f>
        <v>54.66</v>
      </c>
      <c r="E8317">
        <v>-49.15</v>
      </c>
      <c r="F8317">
        <v>6.32</v>
      </c>
    </row>
    <row r="8318" spans="1:6" x14ac:dyDescent="0.25">
      <c r="A8318">
        <v>1024</v>
      </c>
      <c r="C8318">
        <v>191.8</v>
      </c>
      <c r="D8318">
        <f>180-Table1[[#This Row],[GLON]]</f>
        <v>-11.800000000000011</v>
      </c>
      <c r="E8318">
        <v>-49.2</v>
      </c>
      <c r="F8318">
        <v>6.2</v>
      </c>
    </row>
    <row r="8319" spans="1:6" x14ac:dyDescent="0.25">
      <c r="A8319">
        <v>534</v>
      </c>
      <c r="C8319">
        <v>145.58000000000001</v>
      </c>
      <c r="D8319">
        <f>180-Table1[[#This Row],[GLON]]</f>
        <v>34.419999999999987</v>
      </c>
      <c r="E8319">
        <v>-49.2</v>
      </c>
      <c r="F8319">
        <v>5.94</v>
      </c>
    </row>
    <row r="8320" spans="1:6" x14ac:dyDescent="0.25">
      <c r="A8320">
        <v>463</v>
      </c>
      <c r="B8320" t="s">
        <v>202</v>
      </c>
      <c r="C8320">
        <v>140.16</v>
      </c>
      <c r="D8320">
        <f>180-Table1[[#This Row],[GLON]]</f>
        <v>39.840000000000003</v>
      </c>
      <c r="E8320">
        <v>-49.2</v>
      </c>
      <c r="F8320">
        <v>5.57</v>
      </c>
    </row>
    <row r="8321" spans="1:6" x14ac:dyDescent="0.25">
      <c r="A8321">
        <v>8452</v>
      </c>
      <c r="B8321" t="s">
        <v>2830</v>
      </c>
      <c r="C8321">
        <v>47.36</v>
      </c>
      <c r="D8321">
        <f>180-Table1[[#This Row],[GLON]]</f>
        <v>132.63999999999999</v>
      </c>
      <c r="E8321">
        <v>-49.23</v>
      </c>
      <c r="F8321">
        <v>5.46</v>
      </c>
    </row>
    <row r="8322" spans="1:6" x14ac:dyDescent="0.25">
      <c r="A8322">
        <v>1187</v>
      </c>
      <c r="C8322">
        <v>214.04</v>
      </c>
      <c r="D8322">
        <f>180-Table1[[#This Row],[GLON]]</f>
        <v>-34.039999999999992</v>
      </c>
      <c r="E8322">
        <v>-49.27</v>
      </c>
      <c r="F8322">
        <v>5.81</v>
      </c>
    </row>
    <row r="8323" spans="1:6" x14ac:dyDescent="0.25">
      <c r="A8323">
        <v>955</v>
      </c>
      <c r="C8323">
        <v>184.19</v>
      </c>
      <c r="D8323">
        <f>180-Table1[[#This Row],[GLON]]</f>
        <v>-4.1899999999999977</v>
      </c>
      <c r="E8323">
        <v>-49.29</v>
      </c>
      <c r="F8323">
        <v>6.05</v>
      </c>
    </row>
    <row r="8324" spans="1:6" x14ac:dyDescent="0.25">
      <c r="A8324">
        <v>141</v>
      </c>
      <c r="C8324">
        <v>116.77</v>
      </c>
      <c r="D8324">
        <f>180-Table1[[#This Row],[GLON]]</f>
        <v>63.230000000000004</v>
      </c>
      <c r="E8324">
        <v>-49.3</v>
      </c>
      <c r="F8324">
        <v>6.4</v>
      </c>
    </row>
    <row r="8325" spans="1:6" x14ac:dyDescent="0.25">
      <c r="A8325">
        <v>8500</v>
      </c>
      <c r="C8325">
        <v>51.9</v>
      </c>
      <c r="D8325">
        <f>180-Table1[[#This Row],[GLON]]</f>
        <v>128.1</v>
      </c>
      <c r="E8325">
        <v>-49.3</v>
      </c>
      <c r="F8325">
        <v>5.79</v>
      </c>
    </row>
    <row r="8326" spans="1:6" x14ac:dyDescent="0.25">
      <c r="A8326">
        <v>8970</v>
      </c>
      <c r="C8326">
        <v>95.27</v>
      </c>
      <c r="D8326">
        <f>180-Table1[[#This Row],[GLON]]</f>
        <v>84.73</v>
      </c>
      <c r="E8326">
        <v>-49.31</v>
      </c>
      <c r="F8326">
        <v>5.97</v>
      </c>
    </row>
    <row r="8327" spans="1:6" x14ac:dyDescent="0.25">
      <c r="A8327">
        <v>9039</v>
      </c>
      <c r="B8327" t="s">
        <v>3070</v>
      </c>
      <c r="C8327">
        <v>100.44</v>
      </c>
      <c r="D8327">
        <f>180-Table1[[#This Row],[GLON]]</f>
        <v>79.56</v>
      </c>
      <c r="E8327">
        <v>-49.34</v>
      </c>
      <c r="F8327">
        <v>5.3</v>
      </c>
    </row>
    <row r="8328" spans="1:6" x14ac:dyDescent="0.25">
      <c r="A8328">
        <v>8512</v>
      </c>
      <c r="B8328" t="s">
        <v>2852</v>
      </c>
      <c r="C8328">
        <v>54.15</v>
      </c>
      <c r="D8328">
        <f>180-Table1[[#This Row],[GLON]]</f>
        <v>125.85</v>
      </c>
      <c r="E8328">
        <v>-49.34</v>
      </c>
      <c r="F8328">
        <v>5.37</v>
      </c>
    </row>
    <row r="8329" spans="1:6" x14ac:dyDescent="0.25">
      <c r="A8329">
        <v>1216</v>
      </c>
      <c r="C8329">
        <v>254.43</v>
      </c>
      <c r="D8329">
        <f>180-Table1[[#This Row],[GLON]]</f>
        <v>-74.430000000000007</v>
      </c>
      <c r="E8329">
        <v>-49.37</v>
      </c>
      <c r="F8329">
        <v>5.93</v>
      </c>
    </row>
    <row r="8330" spans="1:6" x14ac:dyDescent="0.25">
      <c r="A8330">
        <v>8418</v>
      </c>
      <c r="B8330" t="s">
        <v>2817</v>
      </c>
      <c r="C8330">
        <v>43.51</v>
      </c>
      <c r="D8330">
        <f>180-Table1[[#This Row],[GLON]]</f>
        <v>136.49</v>
      </c>
      <c r="E8330">
        <v>-49.37</v>
      </c>
      <c r="F8330">
        <v>4.2699999999999996</v>
      </c>
    </row>
    <row r="8331" spans="1:6" x14ac:dyDescent="0.25">
      <c r="A8331">
        <v>804</v>
      </c>
      <c r="B8331" t="s">
        <v>358</v>
      </c>
      <c r="C8331">
        <v>168.92</v>
      </c>
      <c r="D8331">
        <f>180-Table1[[#This Row],[GLON]]</f>
        <v>11.080000000000013</v>
      </c>
      <c r="E8331">
        <v>-49.38</v>
      </c>
      <c r="F8331">
        <v>3.47</v>
      </c>
    </row>
    <row r="8332" spans="1:6" x14ac:dyDescent="0.25">
      <c r="A8332">
        <v>635</v>
      </c>
      <c r="B8332" t="s">
        <v>278</v>
      </c>
      <c r="C8332">
        <v>154.19999999999999</v>
      </c>
      <c r="D8332">
        <f>180-Table1[[#This Row],[GLON]]</f>
        <v>25.800000000000011</v>
      </c>
      <c r="E8332">
        <v>-49.39</v>
      </c>
      <c r="F8332">
        <v>5.63</v>
      </c>
    </row>
    <row r="8333" spans="1:6" x14ac:dyDescent="0.25">
      <c r="A8333">
        <v>852</v>
      </c>
      <c r="B8333" t="s">
        <v>384</v>
      </c>
      <c r="C8333">
        <v>282.75</v>
      </c>
      <c r="D8333">
        <f>180-Table1[[#This Row],[GLON]]</f>
        <v>-102.75</v>
      </c>
      <c r="E8333">
        <v>-49.46</v>
      </c>
      <c r="F8333">
        <v>5.26</v>
      </c>
    </row>
    <row r="8334" spans="1:6" x14ac:dyDescent="0.25">
      <c r="A8334">
        <v>145</v>
      </c>
      <c r="C8334">
        <v>117.11</v>
      </c>
      <c r="D8334">
        <f>180-Table1[[#This Row],[GLON]]</f>
        <v>62.89</v>
      </c>
      <c r="E8334">
        <v>-49.49</v>
      </c>
      <c r="F8334">
        <v>6.41</v>
      </c>
    </row>
    <row r="8335" spans="1:6" x14ac:dyDescent="0.25">
      <c r="A8335">
        <v>8305</v>
      </c>
      <c r="B8335" t="s">
        <v>2766</v>
      </c>
      <c r="C8335">
        <v>12.88</v>
      </c>
      <c r="D8335">
        <f>180-Table1[[#This Row],[GLON]]</f>
        <v>167.12</v>
      </c>
      <c r="E8335">
        <v>-49.55</v>
      </c>
      <c r="F8335">
        <v>4.34</v>
      </c>
    </row>
    <row r="8336" spans="1:6" x14ac:dyDescent="0.25">
      <c r="A8336">
        <v>8299</v>
      </c>
      <c r="C8336">
        <v>4.3499999999999996</v>
      </c>
      <c r="D8336">
        <f>180-Table1[[#This Row],[GLON]]</f>
        <v>175.65</v>
      </c>
      <c r="E8336">
        <v>-49.57</v>
      </c>
      <c r="F8336">
        <v>6.3</v>
      </c>
    </row>
    <row r="8337" spans="1:6" x14ac:dyDescent="0.25">
      <c r="A8337">
        <v>8773</v>
      </c>
      <c r="B8337" t="s">
        <v>2961</v>
      </c>
      <c r="C8337">
        <v>78.790000000000006</v>
      </c>
      <c r="D8337">
        <f>180-Table1[[#This Row],[GLON]]</f>
        <v>101.21</v>
      </c>
      <c r="E8337">
        <v>-49.61</v>
      </c>
      <c r="F8337">
        <v>4.53</v>
      </c>
    </row>
    <row r="8338" spans="1:6" x14ac:dyDescent="0.25">
      <c r="A8338">
        <v>983</v>
      </c>
      <c r="C8338">
        <v>187.86</v>
      </c>
      <c r="D8338">
        <f>180-Table1[[#This Row],[GLON]]</f>
        <v>-7.8600000000000136</v>
      </c>
      <c r="E8338">
        <v>-49.63</v>
      </c>
      <c r="F8338">
        <v>6.17</v>
      </c>
    </row>
    <row r="8339" spans="1:6" x14ac:dyDescent="0.25">
      <c r="A8339">
        <v>600</v>
      </c>
      <c r="C8339">
        <v>292.33999999999997</v>
      </c>
      <c r="D8339">
        <f>180-Table1[[#This Row],[GLON]]</f>
        <v>-112.33999999999997</v>
      </c>
      <c r="E8339">
        <v>-49.64</v>
      </c>
      <c r="F8339">
        <v>6.1</v>
      </c>
    </row>
    <row r="8340" spans="1:6" x14ac:dyDescent="0.25">
      <c r="A8340">
        <v>8530</v>
      </c>
      <c r="C8340">
        <v>55.66</v>
      </c>
      <c r="D8340">
        <f>180-Table1[[#This Row],[GLON]]</f>
        <v>124.34</v>
      </c>
      <c r="E8340">
        <v>-49.69</v>
      </c>
      <c r="F8340">
        <v>5.93</v>
      </c>
    </row>
    <row r="8341" spans="1:6" x14ac:dyDescent="0.25">
      <c r="A8341">
        <v>8509</v>
      </c>
      <c r="C8341">
        <v>333.47</v>
      </c>
      <c r="D8341">
        <f>180-Table1[[#This Row],[GLON]]</f>
        <v>-153.47000000000003</v>
      </c>
      <c r="E8341">
        <v>-49.71</v>
      </c>
      <c r="F8341">
        <v>6.34</v>
      </c>
    </row>
    <row r="8342" spans="1:6" x14ac:dyDescent="0.25">
      <c r="A8342">
        <v>734</v>
      </c>
      <c r="C8342">
        <v>287</v>
      </c>
      <c r="D8342">
        <f>180-Table1[[#This Row],[GLON]]</f>
        <v>-107</v>
      </c>
      <c r="E8342">
        <v>-49.73</v>
      </c>
      <c r="F8342">
        <v>6.37</v>
      </c>
    </row>
    <row r="8343" spans="1:6" x14ac:dyDescent="0.25">
      <c r="A8343">
        <v>8751</v>
      </c>
      <c r="C8343">
        <v>77.06</v>
      </c>
      <c r="D8343">
        <f>180-Table1[[#This Row],[GLON]]</f>
        <v>102.94</v>
      </c>
      <c r="E8343">
        <v>-49.74</v>
      </c>
      <c r="F8343">
        <v>5.83</v>
      </c>
    </row>
    <row r="8344" spans="1:6" x14ac:dyDescent="0.25">
      <c r="A8344">
        <v>8396</v>
      </c>
      <c r="B8344" t="s">
        <v>2803</v>
      </c>
      <c r="C8344">
        <v>38.54</v>
      </c>
      <c r="D8344">
        <f>180-Table1[[#This Row],[GLON]]</f>
        <v>141.46</v>
      </c>
      <c r="E8344">
        <v>-49.74</v>
      </c>
      <c r="F8344">
        <v>6.37</v>
      </c>
    </row>
    <row r="8345" spans="1:6" x14ac:dyDescent="0.25">
      <c r="A8345">
        <v>319</v>
      </c>
      <c r="B8345" t="s">
        <v>133</v>
      </c>
      <c r="C8345">
        <v>128.63999999999999</v>
      </c>
      <c r="D8345">
        <f>180-Table1[[#This Row],[GLON]]</f>
        <v>51.360000000000014</v>
      </c>
      <c r="E8345">
        <v>-49.75</v>
      </c>
      <c r="F8345">
        <v>6.12</v>
      </c>
    </row>
    <row r="8346" spans="1:6" x14ac:dyDescent="0.25">
      <c r="A8346">
        <v>8669</v>
      </c>
      <c r="C8346">
        <v>325.02999999999997</v>
      </c>
      <c r="D8346">
        <f>180-Table1[[#This Row],[GLON]]</f>
        <v>-145.02999999999997</v>
      </c>
      <c r="E8346">
        <v>-49.83</v>
      </c>
      <c r="F8346">
        <v>6.37</v>
      </c>
    </row>
    <row r="8347" spans="1:6" x14ac:dyDescent="0.25">
      <c r="A8347">
        <v>8326</v>
      </c>
      <c r="B8347" t="s">
        <v>2780</v>
      </c>
      <c r="C8347">
        <v>16.239999999999998</v>
      </c>
      <c r="D8347">
        <f>180-Table1[[#This Row],[GLON]]</f>
        <v>163.76</v>
      </c>
      <c r="E8347">
        <v>-49.94</v>
      </c>
      <c r="F8347">
        <v>5.01</v>
      </c>
    </row>
    <row r="8348" spans="1:6" x14ac:dyDescent="0.25">
      <c r="A8348">
        <v>775</v>
      </c>
      <c r="C8348">
        <v>167.32</v>
      </c>
      <c r="D8348">
        <f>180-Table1[[#This Row],[GLON]]</f>
        <v>12.680000000000007</v>
      </c>
      <c r="E8348">
        <v>-49.96</v>
      </c>
      <c r="F8348">
        <v>6.21</v>
      </c>
    </row>
    <row r="8349" spans="1:6" x14ac:dyDescent="0.25">
      <c r="A8349">
        <v>1050</v>
      </c>
      <c r="C8349">
        <v>197.35</v>
      </c>
      <c r="D8349">
        <f>180-Table1[[#This Row],[GLON]]</f>
        <v>-17.349999999999994</v>
      </c>
      <c r="E8349">
        <v>-50.01</v>
      </c>
      <c r="F8349">
        <v>5.73</v>
      </c>
    </row>
    <row r="8350" spans="1:6" x14ac:dyDescent="0.25">
      <c r="A8350">
        <v>8531</v>
      </c>
      <c r="C8350">
        <v>332.61</v>
      </c>
      <c r="D8350">
        <f>180-Table1[[#This Row],[GLON]]</f>
        <v>-152.61000000000001</v>
      </c>
      <c r="E8350">
        <v>-50.04</v>
      </c>
      <c r="F8350">
        <v>5.32</v>
      </c>
    </row>
    <row r="8351" spans="1:6" x14ac:dyDescent="0.25">
      <c r="A8351">
        <v>8394</v>
      </c>
      <c r="C8351">
        <v>37.15</v>
      </c>
      <c r="D8351">
        <f>180-Table1[[#This Row],[GLON]]</f>
        <v>142.85</v>
      </c>
      <c r="E8351">
        <v>-50.04</v>
      </c>
      <c r="F8351">
        <v>6.28</v>
      </c>
    </row>
    <row r="8352" spans="1:6" x14ac:dyDescent="0.25">
      <c r="A8352">
        <v>1219</v>
      </c>
      <c r="C8352">
        <v>244.38</v>
      </c>
      <c r="D8352">
        <f>180-Table1[[#This Row],[GLON]]</f>
        <v>-64.38</v>
      </c>
      <c r="E8352">
        <v>-50.23</v>
      </c>
      <c r="F8352">
        <v>5.71</v>
      </c>
    </row>
    <row r="8353" spans="1:6" x14ac:dyDescent="0.25">
      <c r="A8353">
        <v>614</v>
      </c>
      <c r="C8353">
        <v>152.66999999999999</v>
      </c>
      <c r="D8353">
        <f>180-Table1[[#This Row],[GLON]]</f>
        <v>27.330000000000013</v>
      </c>
      <c r="E8353">
        <v>-50.26</v>
      </c>
      <c r="F8353">
        <v>6.31</v>
      </c>
    </row>
    <row r="8354" spans="1:6" x14ac:dyDescent="0.25">
      <c r="A8354">
        <v>8715</v>
      </c>
      <c r="B8354" t="s">
        <v>2945</v>
      </c>
      <c r="C8354">
        <v>73.39</v>
      </c>
      <c r="D8354">
        <f>180-Table1[[#This Row],[GLON]]</f>
        <v>106.61</v>
      </c>
      <c r="E8354">
        <v>-50.26</v>
      </c>
      <c r="F8354">
        <v>6.11</v>
      </c>
    </row>
    <row r="8355" spans="1:6" x14ac:dyDescent="0.25">
      <c r="A8355">
        <v>8646</v>
      </c>
      <c r="C8355">
        <v>326.89</v>
      </c>
      <c r="D8355">
        <f>180-Table1[[#This Row],[GLON]]</f>
        <v>-146.88999999999999</v>
      </c>
      <c r="E8355">
        <v>-50.3</v>
      </c>
      <c r="F8355">
        <v>6.3</v>
      </c>
    </row>
    <row r="8356" spans="1:6" x14ac:dyDescent="0.25">
      <c r="A8356">
        <v>584</v>
      </c>
      <c r="C8356">
        <v>292.2</v>
      </c>
      <c r="D8356">
        <f>180-Table1[[#This Row],[GLON]]</f>
        <v>-112.19999999999999</v>
      </c>
      <c r="E8356">
        <v>-50.3</v>
      </c>
      <c r="F8356">
        <v>6.37</v>
      </c>
    </row>
    <row r="8357" spans="1:6" x14ac:dyDescent="0.25">
      <c r="A8357">
        <v>1181</v>
      </c>
      <c r="B8357" t="s">
        <v>508</v>
      </c>
      <c r="C8357">
        <v>218.37</v>
      </c>
      <c r="D8357">
        <f>180-Table1[[#This Row],[GLON]]</f>
        <v>-38.370000000000005</v>
      </c>
      <c r="E8357">
        <v>-50.3</v>
      </c>
      <c r="F8357">
        <v>5.24</v>
      </c>
    </row>
    <row r="8358" spans="1:6" x14ac:dyDescent="0.25">
      <c r="A8358">
        <v>1173</v>
      </c>
      <c r="B8358" t="s">
        <v>502</v>
      </c>
      <c r="C8358">
        <v>217.34</v>
      </c>
      <c r="D8358">
        <f>180-Table1[[#This Row],[GLON]]</f>
        <v>-37.340000000000003</v>
      </c>
      <c r="E8358">
        <v>-50.32</v>
      </c>
      <c r="F8358">
        <v>4.2300000000000004</v>
      </c>
    </row>
    <row r="8359" spans="1:6" x14ac:dyDescent="0.25">
      <c r="A8359">
        <v>1062</v>
      </c>
      <c r="C8359">
        <v>199.55</v>
      </c>
      <c r="D8359">
        <f>180-Table1[[#This Row],[GLON]]</f>
        <v>-19.550000000000011</v>
      </c>
      <c r="E8359">
        <v>-50.32</v>
      </c>
      <c r="F8359">
        <v>5.59</v>
      </c>
    </row>
    <row r="8360" spans="1:6" x14ac:dyDescent="0.25">
      <c r="A8360">
        <v>934</v>
      </c>
      <c r="B8360" t="s">
        <v>417</v>
      </c>
      <c r="C8360">
        <v>277.43</v>
      </c>
      <c r="D8360">
        <f>180-Table1[[#This Row],[GLON]]</f>
        <v>-97.43</v>
      </c>
      <c r="E8360">
        <v>-50.34</v>
      </c>
      <c r="F8360">
        <v>5.1100000000000003</v>
      </c>
    </row>
    <row r="8361" spans="1:6" x14ac:dyDescent="0.25">
      <c r="A8361">
        <v>8378</v>
      </c>
      <c r="C8361">
        <v>31.9</v>
      </c>
      <c r="D8361">
        <f>180-Table1[[#This Row],[GLON]]</f>
        <v>148.1</v>
      </c>
      <c r="E8361">
        <v>-50.35</v>
      </c>
      <c r="F8361">
        <v>6.12</v>
      </c>
    </row>
    <row r="8362" spans="1:6" x14ac:dyDescent="0.25">
      <c r="A8362">
        <v>26</v>
      </c>
      <c r="B8362" t="s">
        <v>13</v>
      </c>
      <c r="C8362">
        <v>106.87</v>
      </c>
      <c r="D8362">
        <f>180-Table1[[#This Row],[GLON]]</f>
        <v>73.13</v>
      </c>
      <c r="E8362">
        <v>-50.43</v>
      </c>
      <c r="F8362">
        <v>5.51</v>
      </c>
    </row>
    <row r="8363" spans="1:6" x14ac:dyDescent="0.25">
      <c r="A8363">
        <v>1128</v>
      </c>
      <c r="C8363">
        <v>211.27</v>
      </c>
      <c r="D8363">
        <f>180-Table1[[#This Row],[GLON]]</f>
        <v>-31.27000000000001</v>
      </c>
      <c r="E8363">
        <v>-50.46</v>
      </c>
      <c r="F8363">
        <v>6.59</v>
      </c>
    </row>
    <row r="8364" spans="1:6" x14ac:dyDescent="0.25">
      <c r="A8364">
        <v>1167</v>
      </c>
      <c r="C8364">
        <v>256.76</v>
      </c>
      <c r="D8364">
        <f>180-Table1[[#This Row],[GLON]]</f>
        <v>-76.759999999999991</v>
      </c>
      <c r="E8364">
        <v>-50.51</v>
      </c>
      <c r="F8364">
        <v>6.49</v>
      </c>
    </row>
    <row r="8365" spans="1:6" x14ac:dyDescent="0.25">
      <c r="A8365">
        <v>8945</v>
      </c>
      <c r="C8365">
        <v>315.61</v>
      </c>
      <c r="D8365">
        <f>180-Table1[[#This Row],[GLON]]</f>
        <v>-135.61000000000001</v>
      </c>
      <c r="E8365">
        <v>-50.52</v>
      </c>
      <c r="F8365">
        <v>7.4</v>
      </c>
    </row>
    <row r="8366" spans="1:6" x14ac:dyDescent="0.25">
      <c r="A8366">
        <v>380</v>
      </c>
      <c r="C8366">
        <v>298.89999999999998</v>
      </c>
      <c r="D8366">
        <f>180-Table1[[#This Row],[GLON]]</f>
        <v>-118.89999999999998</v>
      </c>
      <c r="E8366">
        <v>-50.53</v>
      </c>
      <c r="F8366">
        <v>6.24</v>
      </c>
    </row>
    <row r="8367" spans="1:6" x14ac:dyDescent="0.25">
      <c r="A8367">
        <v>1214</v>
      </c>
      <c r="C8367">
        <v>235.57</v>
      </c>
      <c r="D8367">
        <f>180-Table1[[#This Row],[GLON]]</f>
        <v>-55.569999999999993</v>
      </c>
      <c r="E8367">
        <v>-50.53</v>
      </c>
      <c r="F8367">
        <v>5.1100000000000003</v>
      </c>
    </row>
    <row r="8368" spans="1:6" x14ac:dyDescent="0.25">
      <c r="A8368">
        <v>1169</v>
      </c>
      <c r="C8368">
        <v>255.67</v>
      </c>
      <c r="D8368">
        <f>180-Table1[[#This Row],[GLON]]</f>
        <v>-75.669999999999987</v>
      </c>
      <c r="E8368">
        <v>-50.63</v>
      </c>
      <c r="F8368">
        <v>5.73</v>
      </c>
    </row>
    <row r="8369" spans="1:6" x14ac:dyDescent="0.25">
      <c r="A8369">
        <v>899</v>
      </c>
      <c r="B8369" t="s">
        <v>402</v>
      </c>
      <c r="C8369">
        <v>179.67</v>
      </c>
      <c r="D8369">
        <f>180-Table1[[#This Row],[GLON]]</f>
        <v>0.33000000000001251</v>
      </c>
      <c r="E8369">
        <v>-50.64</v>
      </c>
      <c r="F8369">
        <v>5.56</v>
      </c>
    </row>
    <row r="8370" spans="1:6" x14ac:dyDescent="0.25">
      <c r="A8370">
        <v>904</v>
      </c>
      <c r="B8370" t="s">
        <v>404</v>
      </c>
      <c r="C8370">
        <v>180.47</v>
      </c>
      <c r="D8370">
        <f>180-Table1[[#This Row],[GLON]]</f>
        <v>-0.46999999999999886</v>
      </c>
      <c r="E8370">
        <v>-50.7</v>
      </c>
      <c r="F8370">
        <v>6.11</v>
      </c>
    </row>
    <row r="8371" spans="1:6" x14ac:dyDescent="0.25">
      <c r="A8371">
        <v>9076</v>
      </c>
      <c r="B8371" t="s">
        <v>3083</v>
      </c>
      <c r="C8371">
        <v>311.3</v>
      </c>
      <c r="D8371">
        <f>180-Table1[[#This Row],[GLON]]</f>
        <v>-131.30000000000001</v>
      </c>
      <c r="E8371">
        <v>-50.71</v>
      </c>
      <c r="F8371">
        <v>4.5</v>
      </c>
    </row>
    <row r="8372" spans="1:6" x14ac:dyDescent="0.25">
      <c r="A8372">
        <v>8878</v>
      </c>
      <c r="B8372" t="s">
        <v>3005</v>
      </c>
      <c r="C8372">
        <v>85.42</v>
      </c>
      <c r="D8372">
        <f>180-Table1[[#This Row],[GLON]]</f>
        <v>94.58</v>
      </c>
      <c r="E8372">
        <v>-50.73</v>
      </c>
      <c r="F8372">
        <v>5.05</v>
      </c>
    </row>
    <row r="8373" spans="1:6" x14ac:dyDescent="0.25">
      <c r="A8373">
        <v>9030</v>
      </c>
      <c r="B8373" t="s">
        <v>3065</v>
      </c>
      <c r="C8373">
        <v>99.09</v>
      </c>
      <c r="D8373">
        <f>180-Table1[[#This Row],[GLON]]</f>
        <v>80.91</v>
      </c>
      <c r="E8373">
        <v>-50.75</v>
      </c>
      <c r="F8373">
        <v>5.79</v>
      </c>
    </row>
    <row r="8374" spans="1:6" x14ac:dyDescent="0.25">
      <c r="A8374">
        <v>8610</v>
      </c>
      <c r="B8374" t="s">
        <v>2901</v>
      </c>
      <c r="C8374">
        <v>62.68</v>
      </c>
      <c r="D8374">
        <f>180-Table1[[#This Row],[GLON]]</f>
        <v>117.32</v>
      </c>
      <c r="E8374">
        <v>-50.75</v>
      </c>
      <c r="F8374">
        <v>5.03</v>
      </c>
    </row>
    <row r="8375" spans="1:6" x14ac:dyDescent="0.25">
      <c r="A8375">
        <v>762</v>
      </c>
      <c r="C8375">
        <v>284.64999999999998</v>
      </c>
      <c r="D8375">
        <f>180-Table1[[#This Row],[GLON]]</f>
        <v>-104.64999999999998</v>
      </c>
      <c r="E8375">
        <v>-50.76</v>
      </c>
      <c r="F8375">
        <v>6.77</v>
      </c>
    </row>
    <row r="8376" spans="1:6" x14ac:dyDescent="0.25">
      <c r="A8376">
        <v>8462</v>
      </c>
      <c r="B8376" t="s">
        <v>2833</v>
      </c>
      <c r="C8376">
        <v>44.03</v>
      </c>
      <c r="D8376">
        <f>180-Table1[[#This Row],[GLON]]</f>
        <v>135.97</v>
      </c>
      <c r="E8376">
        <v>-50.82</v>
      </c>
      <c r="F8376">
        <v>6.03</v>
      </c>
    </row>
    <row r="8377" spans="1:6" x14ac:dyDescent="0.25">
      <c r="A8377">
        <v>69</v>
      </c>
      <c r="C8377">
        <v>110</v>
      </c>
      <c r="D8377">
        <f>180-Table1[[#This Row],[GLON]]</f>
        <v>70</v>
      </c>
      <c r="E8377">
        <v>-50.83</v>
      </c>
      <c r="F8377">
        <v>6.05</v>
      </c>
    </row>
    <row r="8378" spans="1:6" x14ac:dyDescent="0.25">
      <c r="A8378">
        <v>1100</v>
      </c>
      <c r="B8378" t="s">
        <v>472</v>
      </c>
      <c r="C8378">
        <v>207.47</v>
      </c>
      <c r="D8378">
        <f>180-Table1[[#This Row],[GLON]]</f>
        <v>-27.47</v>
      </c>
      <c r="E8378">
        <v>-50.85</v>
      </c>
      <c r="F8378">
        <v>5.23</v>
      </c>
    </row>
    <row r="8379" spans="1:6" x14ac:dyDescent="0.25">
      <c r="A8379">
        <v>213</v>
      </c>
      <c r="B8379" t="s">
        <v>88</v>
      </c>
      <c r="C8379">
        <v>121.22</v>
      </c>
      <c r="D8379">
        <f>180-Table1[[#This Row],[GLON]]</f>
        <v>58.78</v>
      </c>
      <c r="E8379">
        <v>-50.88</v>
      </c>
      <c r="F8379">
        <v>5.5</v>
      </c>
    </row>
    <row r="8380" spans="1:6" x14ac:dyDescent="0.25">
      <c r="A8380">
        <v>8916</v>
      </c>
      <c r="B8380" t="s">
        <v>3023</v>
      </c>
      <c r="C8380">
        <v>88.81</v>
      </c>
      <c r="D8380">
        <f>180-Table1[[#This Row],[GLON]]</f>
        <v>91.19</v>
      </c>
      <c r="E8380">
        <v>-50.88</v>
      </c>
      <c r="F8380">
        <v>4.28</v>
      </c>
    </row>
    <row r="8381" spans="1:6" x14ac:dyDescent="0.25">
      <c r="A8381">
        <v>977</v>
      </c>
      <c r="C8381">
        <v>273.3</v>
      </c>
      <c r="D8381">
        <f>180-Table1[[#This Row],[GLON]]</f>
        <v>-93.300000000000011</v>
      </c>
      <c r="E8381">
        <v>-50.9</v>
      </c>
      <c r="F8381">
        <v>5.74</v>
      </c>
    </row>
    <row r="8382" spans="1:6" x14ac:dyDescent="0.25">
      <c r="A8382">
        <v>8629</v>
      </c>
      <c r="C8382">
        <v>64.27</v>
      </c>
      <c r="D8382">
        <f>180-Table1[[#This Row],[GLON]]</f>
        <v>115.73</v>
      </c>
      <c r="E8382">
        <v>-50.9</v>
      </c>
      <c r="F8382">
        <v>6.31</v>
      </c>
    </row>
    <row r="8383" spans="1:6" x14ac:dyDescent="0.25">
      <c r="A8383">
        <v>8581</v>
      </c>
      <c r="C8383">
        <v>58.21</v>
      </c>
      <c r="D8383">
        <f>180-Table1[[#This Row],[GLON]]</f>
        <v>121.78999999999999</v>
      </c>
      <c r="E8383">
        <v>-50.9</v>
      </c>
      <c r="F8383">
        <v>6.14</v>
      </c>
    </row>
    <row r="8384" spans="1:6" x14ac:dyDescent="0.25">
      <c r="A8384">
        <v>8829</v>
      </c>
      <c r="C8384">
        <v>320.42</v>
      </c>
      <c r="D8384">
        <f>180-Table1[[#This Row],[GLON]]</f>
        <v>-140.42000000000002</v>
      </c>
      <c r="E8384">
        <v>-51</v>
      </c>
      <c r="F8384">
        <v>6.12</v>
      </c>
    </row>
    <row r="8385" spans="1:6" x14ac:dyDescent="0.25">
      <c r="A8385">
        <v>892</v>
      </c>
      <c r="C8385">
        <v>179.79</v>
      </c>
      <c r="D8385">
        <f>180-Table1[[#This Row],[GLON]]</f>
        <v>0.21000000000000796</v>
      </c>
      <c r="E8385">
        <v>-51.03</v>
      </c>
      <c r="F8385">
        <v>5.23</v>
      </c>
    </row>
    <row r="8386" spans="1:6" x14ac:dyDescent="0.25">
      <c r="A8386">
        <v>8742</v>
      </c>
      <c r="B8386" t="s">
        <v>2953</v>
      </c>
      <c r="C8386">
        <v>74.59</v>
      </c>
      <c r="D8386">
        <f>180-Table1[[#This Row],[GLON]]</f>
        <v>105.41</v>
      </c>
      <c r="E8386">
        <v>-51.08</v>
      </c>
      <c r="F8386">
        <v>5.43</v>
      </c>
    </row>
    <row r="8387" spans="1:6" x14ac:dyDescent="0.25">
      <c r="A8387">
        <v>1200</v>
      </c>
      <c r="C8387">
        <v>238.24</v>
      </c>
      <c r="D8387">
        <f>180-Table1[[#This Row],[GLON]]</f>
        <v>-58.240000000000009</v>
      </c>
      <c r="E8387">
        <v>-51.16</v>
      </c>
      <c r="F8387">
        <v>6.86</v>
      </c>
    </row>
    <row r="8388" spans="1:6" x14ac:dyDescent="0.25">
      <c r="A8388">
        <v>8496</v>
      </c>
      <c r="B8388" t="s">
        <v>2844</v>
      </c>
      <c r="C8388">
        <v>46.72</v>
      </c>
      <c r="D8388">
        <f>180-Table1[[#This Row],[GLON]]</f>
        <v>133.28</v>
      </c>
      <c r="E8388">
        <v>-51.16</v>
      </c>
      <c r="F8388">
        <v>5.34</v>
      </c>
    </row>
    <row r="8389" spans="1:6" x14ac:dyDescent="0.25">
      <c r="A8389">
        <v>8593</v>
      </c>
      <c r="C8389">
        <v>331.15</v>
      </c>
      <c r="D8389">
        <f>180-Table1[[#This Row],[GLON]]</f>
        <v>-151.14999999999998</v>
      </c>
      <c r="E8389">
        <v>-51.17</v>
      </c>
      <c r="F8389">
        <v>6.23</v>
      </c>
    </row>
    <row r="8390" spans="1:6" x14ac:dyDescent="0.25">
      <c r="A8390">
        <v>81</v>
      </c>
      <c r="C8390">
        <v>110.93</v>
      </c>
      <c r="D8390">
        <f>180-Table1[[#This Row],[GLON]]</f>
        <v>69.069999999999993</v>
      </c>
      <c r="E8390">
        <v>-51.18</v>
      </c>
      <c r="F8390">
        <v>6.56</v>
      </c>
    </row>
    <row r="8391" spans="1:6" x14ac:dyDescent="0.25">
      <c r="A8391">
        <v>8996</v>
      </c>
      <c r="C8391">
        <v>314.43</v>
      </c>
      <c r="D8391">
        <f>180-Table1[[#This Row],[GLON]]</f>
        <v>-134.43</v>
      </c>
      <c r="E8391">
        <v>-51.2</v>
      </c>
      <c r="F8391">
        <v>5.72</v>
      </c>
    </row>
    <row r="8392" spans="1:6" x14ac:dyDescent="0.25">
      <c r="A8392">
        <v>984</v>
      </c>
      <c r="B8392" t="s">
        <v>432</v>
      </c>
      <c r="C8392">
        <v>191.58</v>
      </c>
      <c r="D8392">
        <f>180-Table1[[#This Row],[GLON]]</f>
        <v>-11.580000000000013</v>
      </c>
      <c r="E8392">
        <v>-51.31</v>
      </c>
      <c r="F8392">
        <v>4.8</v>
      </c>
    </row>
    <row r="8393" spans="1:6" x14ac:dyDescent="0.25">
      <c r="A8393">
        <v>988</v>
      </c>
      <c r="B8393" t="s">
        <v>434</v>
      </c>
      <c r="C8393">
        <v>192.19</v>
      </c>
      <c r="D8393">
        <f>180-Table1[[#This Row],[GLON]]</f>
        <v>-12.189999999999998</v>
      </c>
      <c r="E8393">
        <v>-51.33</v>
      </c>
      <c r="F8393">
        <v>6.14</v>
      </c>
    </row>
    <row r="8394" spans="1:6" x14ac:dyDescent="0.25">
      <c r="A8394">
        <v>8501</v>
      </c>
      <c r="C8394">
        <v>339.03</v>
      </c>
      <c r="D8394">
        <f>180-Table1[[#This Row],[GLON]]</f>
        <v>-159.02999999999997</v>
      </c>
      <c r="E8394">
        <v>-51.39</v>
      </c>
      <c r="F8394">
        <v>5.37</v>
      </c>
    </row>
    <row r="8395" spans="1:6" x14ac:dyDescent="0.25">
      <c r="A8395">
        <v>8686</v>
      </c>
      <c r="C8395">
        <v>326.58</v>
      </c>
      <c r="D8395">
        <f>180-Table1[[#This Row],[GLON]]</f>
        <v>-146.57999999999998</v>
      </c>
      <c r="E8395">
        <v>-51.4</v>
      </c>
      <c r="F8395">
        <v>6.46</v>
      </c>
    </row>
    <row r="8396" spans="1:6" x14ac:dyDescent="0.25">
      <c r="A8396">
        <v>1195</v>
      </c>
      <c r="C8396">
        <v>237.88</v>
      </c>
      <c r="D8396">
        <f>180-Table1[[#This Row],[GLON]]</f>
        <v>-57.879999999999995</v>
      </c>
      <c r="E8396">
        <v>-51.4</v>
      </c>
      <c r="F8396">
        <v>4.17</v>
      </c>
    </row>
    <row r="8397" spans="1:6" x14ac:dyDescent="0.25">
      <c r="A8397">
        <v>1184</v>
      </c>
      <c r="B8397" t="s">
        <v>509</v>
      </c>
      <c r="C8397">
        <v>228.19</v>
      </c>
      <c r="D8397">
        <f>180-Table1[[#This Row],[GLON]]</f>
        <v>-48.19</v>
      </c>
      <c r="E8397">
        <v>-51.4</v>
      </c>
      <c r="F8397">
        <v>5.54</v>
      </c>
    </row>
    <row r="8398" spans="1:6" x14ac:dyDescent="0.25">
      <c r="A8398">
        <v>510</v>
      </c>
      <c r="B8398" t="s">
        <v>217</v>
      </c>
      <c r="C8398">
        <v>144.61000000000001</v>
      </c>
      <c r="D8398">
        <f>180-Table1[[#This Row],[GLON]]</f>
        <v>35.389999999999986</v>
      </c>
      <c r="E8398">
        <v>-51.43</v>
      </c>
      <c r="F8398">
        <v>4.26</v>
      </c>
    </row>
    <row r="8399" spans="1:6" x14ac:dyDescent="0.25">
      <c r="A8399">
        <v>8353</v>
      </c>
      <c r="B8399" t="s">
        <v>2789</v>
      </c>
      <c r="C8399">
        <v>6.11</v>
      </c>
      <c r="D8399">
        <f>180-Table1[[#This Row],[GLON]]</f>
        <v>173.89</v>
      </c>
      <c r="E8399">
        <v>-51.47</v>
      </c>
      <c r="F8399">
        <v>3.01</v>
      </c>
    </row>
    <row r="8400" spans="1:6" x14ac:dyDescent="0.25">
      <c r="A8400">
        <v>1179</v>
      </c>
      <c r="C8400">
        <v>227.75</v>
      </c>
      <c r="D8400">
        <f>180-Table1[[#This Row],[GLON]]</f>
        <v>-47.75</v>
      </c>
      <c r="E8400">
        <v>-51.5</v>
      </c>
      <c r="F8400">
        <v>6.55</v>
      </c>
    </row>
    <row r="8401" spans="1:6" x14ac:dyDescent="0.25">
      <c r="A8401">
        <v>1190</v>
      </c>
      <c r="C8401">
        <v>240.17</v>
      </c>
      <c r="D8401">
        <f>180-Table1[[#This Row],[GLON]]</f>
        <v>-60.169999999999987</v>
      </c>
      <c r="E8401">
        <v>-51.53</v>
      </c>
      <c r="F8401">
        <v>4.7300000000000004</v>
      </c>
    </row>
    <row r="8402" spans="1:6" x14ac:dyDescent="0.25">
      <c r="A8402">
        <v>1189</v>
      </c>
      <c r="C8402">
        <v>240.17</v>
      </c>
      <c r="D8402">
        <f>180-Table1[[#This Row],[GLON]]</f>
        <v>-60.169999999999987</v>
      </c>
      <c r="E8402">
        <v>-51.53</v>
      </c>
      <c r="F8402">
        <v>5.4</v>
      </c>
    </row>
    <row r="8403" spans="1:6" x14ac:dyDescent="0.25">
      <c r="A8403">
        <v>8919</v>
      </c>
      <c r="C8403">
        <v>317.77</v>
      </c>
      <c r="D8403">
        <f>180-Table1[[#This Row],[GLON]]</f>
        <v>-137.76999999999998</v>
      </c>
      <c r="E8403">
        <v>-51.58</v>
      </c>
      <c r="F8403">
        <v>5.68</v>
      </c>
    </row>
    <row r="8404" spans="1:6" x14ac:dyDescent="0.25">
      <c r="A8404">
        <v>1171</v>
      </c>
      <c r="B8404" t="s">
        <v>501</v>
      </c>
      <c r="C8404">
        <v>226.81</v>
      </c>
      <c r="D8404">
        <f>180-Table1[[#This Row],[GLON]]</f>
        <v>-46.81</v>
      </c>
      <c r="E8404">
        <v>-51.61</v>
      </c>
      <c r="F8404">
        <v>5.9</v>
      </c>
    </row>
    <row r="8405" spans="1:6" x14ac:dyDescent="0.25">
      <c r="A8405">
        <v>935</v>
      </c>
      <c r="C8405">
        <v>185.87</v>
      </c>
      <c r="D8405">
        <f>180-Table1[[#This Row],[GLON]]</f>
        <v>-5.8700000000000045</v>
      </c>
      <c r="E8405">
        <v>-51.62</v>
      </c>
      <c r="F8405">
        <v>5.27</v>
      </c>
    </row>
    <row r="8406" spans="1:6" x14ac:dyDescent="0.25">
      <c r="A8406">
        <v>187</v>
      </c>
      <c r="B8406" t="s">
        <v>78</v>
      </c>
      <c r="C8406">
        <v>304.43</v>
      </c>
      <c r="D8406">
        <f>180-Table1[[#This Row],[GLON]]</f>
        <v>-124.43</v>
      </c>
      <c r="E8406">
        <v>-51.63</v>
      </c>
      <c r="F8406">
        <v>5.39</v>
      </c>
    </row>
    <row r="8407" spans="1:6" x14ac:dyDescent="0.25">
      <c r="A8407">
        <v>304</v>
      </c>
      <c r="C8407">
        <v>301.05</v>
      </c>
      <c r="D8407">
        <f>180-Table1[[#This Row],[GLON]]</f>
        <v>-121.05000000000001</v>
      </c>
      <c r="E8407">
        <v>-51.63</v>
      </c>
      <c r="F8407">
        <v>6.21</v>
      </c>
    </row>
    <row r="8408" spans="1:6" x14ac:dyDescent="0.25">
      <c r="A8408">
        <v>1090</v>
      </c>
      <c r="C8408">
        <v>261.29000000000002</v>
      </c>
      <c r="D8408">
        <f>180-Table1[[#This Row],[GLON]]</f>
        <v>-81.29000000000002</v>
      </c>
      <c r="E8408">
        <v>-51.65</v>
      </c>
      <c r="F8408">
        <v>5.68</v>
      </c>
    </row>
    <row r="8409" spans="1:6" x14ac:dyDescent="0.25">
      <c r="A8409">
        <v>8365</v>
      </c>
      <c r="C8409">
        <v>17.010000000000002</v>
      </c>
      <c r="D8409">
        <f>180-Table1[[#This Row],[GLON]]</f>
        <v>162.99</v>
      </c>
      <c r="E8409">
        <v>-51.66</v>
      </c>
      <c r="F8409">
        <v>6.41</v>
      </c>
    </row>
    <row r="8410" spans="1:6" x14ac:dyDescent="0.25">
      <c r="A8410">
        <v>8807</v>
      </c>
      <c r="B8410" t="s">
        <v>2975</v>
      </c>
      <c r="C8410">
        <v>78.61</v>
      </c>
      <c r="D8410">
        <f>180-Table1[[#This Row],[GLON]]</f>
        <v>101.39</v>
      </c>
      <c r="E8410">
        <v>-51.68</v>
      </c>
      <c r="F8410">
        <v>5.4</v>
      </c>
    </row>
    <row r="8411" spans="1:6" x14ac:dyDescent="0.25">
      <c r="A8411">
        <v>8983</v>
      </c>
      <c r="C8411">
        <v>94.37</v>
      </c>
      <c r="D8411">
        <f>180-Table1[[#This Row],[GLON]]</f>
        <v>85.63</v>
      </c>
      <c r="E8411">
        <v>-51.72</v>
      </c>
      <c r="F8411">
        <v>5.89</v>
      </c>
    </row>
    <row r="8412" spans="1:6" x14ac:dyDescent="0.25">
      <c r="A8412">
        <v>1186</v>
      </c>
      <c r="C8412">
        <v>237.74</v>
      </c>
      <c r="D8412">
        <f>180-Table1[[#This Row],[GLON]]</f>
        <v>-57.740000000000009</v>
      </c>
      <c r="E8412">
        <v>-51.73</v>
      </c>
      <c r="F8412">
        <v>6.21</v>
      </c>
    </row>
    <row r="8413" spans="1:6" x14ac:dyDescent="0.25">
      <c r="A8413">
        <v>8843</v>
      </c>
      <c r="C8413">
        <v>320.63</v>
      </c>
      <c r="D8413">
        <f>180-Table1[[#This Row],[GLON]]</f>
        <v>-140.63</v>
      </c>
      <c r="E8413">
        <v>-51.76</v>
      </c>
      <c r="F8413">
        <v>5.66</v>
      </c>
    </row>
    <row r="8414" spans="1:6" x14ac:dyDescent="0.25">
      <c r="A8414">
        <v>8439</v>
      </c>
      <c r="B8414" t="s">
        <v>2826</v>
      </c>
      <c r="C8414">
        <v>37.15</v>
      </c>
      <c r="D8414">
        <f>180-Table1[[#This Row],[GLON]]</f>
        <v>142.85</v>
      </c>
      <c r="E8414">
        <v>-51.76</v>
      </c>
      <c r="F8414">
        <v>5.81</v>
      </c>
    </row>
    <row r="8415" spans="1:6" x14ac:dyDescent="0.25">
      <c r="A8415">
        <v>8785</v>
      </c>
      <c r="C8415">
        <v>76.72</v>
      </c>
      <c r="D8415">
        <f>180-Table1[[#This Row],[GLON]]</f>
        <v>103.28</v>
      </c>
      <c r="E8415">
        <v>-51.78</v>
      </c>
      <c r="F8415">
        <v>6.39</v>
      </c>
    </row>
    <row r="8416" spans="1:6" x14ac:dyDescent="0.25">
      <c r="A8416">
        <v>9062</v>
      </c>
      <c r="B8416" t="s">
        <v>3076</v>
      </c>
      <c r="C8416">
        <v>312.33999999999997</v>
      </c>
      <c r="D8416">
        <f>180-Table1[[#This Row],[GLON]]</f>
        <v>-132.33999999999997</v>
      </c>
      <c r="E8416">
        <v>-51.84</v>
      </c>
      <c r="F8416">
        <v>5</v>
      </c>
    </row>
    <row r="8417" spans="1:6" x14ac:dyDescent="0.25">
      <c r="A8417">
        <v>8508</v>
      </c>
      <c r="B8417" t="s">
        <v>2850</v>
      </c>
      <c r="C8417">
        <v>46.45</v>
      </c>
      <c r="D8417">
        <f>180-Table1[[#This Row],[GLON]]</f>
        <v>133.55000000000001</v>
      </c>
      <c r="E8417">
        <v>-51.85</v>
      </c>
      <c r="F8417">
        <v>5.95</v>
      </c>
    </row>
    <row r="8418" spans="1:6" x14ac:dyDescent="0.25">
      <c r="A8418">
        <v>8750</v>
      </c>
      <c r="B8418" t="s">
        <v>2955</v>
      </c>
      <c r="C8418">
        <v>74.11</v>
      </c>
      <c r="D8418">
        <f>180-Table1[[#This Row],[GLON]]</f>
        <v>105.89</v>
      </c>
      <c r="E8418">
        <v>-51.86</v>
      </c>
      <c r="F8418">
        <v>6.21</v>
      </c>
    </row>
    <row r="8419" spans="1:6" x14ac:dyDescent="0.25">
      <c r="A8419">
        <v>77</v>
      </c>
      <c r="B8419" t="s">
        <v>29</v>
      </c>
      <c r="C8419">
        <v>308.35000000000002</v>
      </c>
      <c r="D8419">
        <f>180-Table1[[#This Row],[GLON]]</f>
        <v>-128.35000000000002</v>
      </c>
      <c r="E8419">
        <v>-51.9</v>
      </c>
      <c r="F8419">
        <v>4.2300000000000004</v>
      </c>
    </row>
    <row r="8420" spans="1:6" x14ac:dyDescent="0.25">
      <c r="A8420">
        <v>160</v>
      </c>
      <c r="C8420">
        <v>305.45999999999998</v>
      </c>
      <c r="D8420">
        <f>180-Table1[[#This Row],[GLON]]</f>
        <v>-125.45999999999998</v>
      </c>
      <c r="E8420">
        <v>-51.93</v>
      </c>
      <c r="F8420">
        <v>6.42</v>
      </c>
    </row>
    <row r="8421" spans="1:6" x14ac:dyDescent="0.25">
      <c r="A8421">
        <v>8366</v>
      </c>
      <c r="C8421">
        <v>6.25</v>
      </c>
      <c r="D8421">
        <f>180-Table1[[#This Row],[GLON]]</f>
        <v>173.75</v>
      </c>
      <c r="E8421">
        <v>-51.96</v>
      </c>
      <c r="F8421">
        <v>5.46</v>
      </c>
    </row>
    <row r="8422" spans="1:6" x14ac:dyDescent="0.25">
      <c r="A8422">
        <v>8620</v>
      </c>
      <c r="C8422">
        <v>331.07</v>
      </c>
      <c r="D8422">
        <f>180-Table1[[#This Row],[GLON]]</f>
        <v>-151.07</v>
      </c>
      <c r="E8422">
        <v>-51.97</v>
      </c>
      <c r="F8422">
        <v>5.97</v>
      </c>
    </row>
    <row r="8423" spans="1:6" x14ac:dyDescent="0.25">
      <c r="A8423">
        <v>737</v>
      </c>
      <c r="C8423">
        <v>166.25</v>
      </c>
      <c r="D8423">
        <f>180-Table1[[#This Row],[GLON]]</f>
        <v>13.75</v>
      </c>
      <c r="E8423">
        <v>-51.98</v>
      </c>
      <c r="F8423">
        <v>5.25</v>
      </c>
    </row>
    <row r="8424" spans="1:6" x14ac:dyDescent="0.25">
      <c r="A8424">
        <v>9092</v>
      </c>
      <c r="B8424" t="s">
        <v>3090</v>
      </c>
      <c r="C8424">
        <v>103.01</v>
      </c>
      <c r="D8424">
        <f>180-Table1[[#This Row],[GLON]]</f>
        <v>76.989999999999995</v>
      </c>
      <c r="E8424">
        <v>-52.01</v>
      </c>
      <c r="F8424">
        <v>6.32</v>
      </c>
    </row>
    <row r="8425" spans="1:6" x14ac:dyDescent="0.25">
      <c r="A8425">
        <v>8852</v>
      </c>
      <c r="B8425" t="s">
        <v>2992</v>
      </c>
      <c r="C8425">
        <v>82.47</v>
      </c>
      <c r="D8425">
        <f>180-Table1[[#This Row],[GLON]]</f>
        <v>97.53</v>
      </c>
      <c r="E8425">
        <v>-52.02</v>
      </c>
      <c r="F8425">
        <v>3.69</v>
      </c>
    </row>
    <row r="8426" spans="1:6" x14ac:dyDescent="0.25">
      <c r="A8426">
        <v>875</v>
      </c>
      <c r="C8426">
        <v>180.36</v>
      </c>
      <c r="D8426">
        <f>180-Table1[[#This Row],[GLON]]</f>
        <v>-0.36000000000001364</v>
      </c>
      <c r="E8426">
        <v>-52.04</v>
      </c>
      <c r="F8426">
        <v>5.17</v>
      </c>
    </row>
    <row r="8427" spans="1:6" x14ac:dyDescent="0.25">
      <c r="A8427">
        <v>8367</v>
      </c>
      <c r="C8427">
        <v>5.44</v>
      </c>
      <c r="D8427">
        <f>180-Table1[[#This Row],[GLON]]</f>
        <v>174.56</v>
      </c>
      <c r="E8427">
        <v>-52.07</v>
      </c>
      <c r="F8427">
        <v>6.18</v>
      </c>
    </row>
    <row r="8428" spans="1:6" x14ac:dyDescent="0.25">
      <c r="A8428">
        <v>1157</v>
      </c>
      <c r="C8428">
        <v>245.19</v>
      </c>
      <c r="D8428">
        <f>180-Table1[[#This Row],[GLON]]</f>
        <v>-65.19</v>
      </c>
      <c r="E8428">
        <v>-52.14</v>
      </c>
      <c r="F8428">
        <v>6.45</v>
      </c>
    </row>
    <row r="8429" spans="1:6" x14ac:dyDescent="0.25">
      <c r="A8429">
        <v>779</v>
      </c>
      <c r="B8429" t="s">
        <v>346</v>
      </c>
      <c r="C8429">
        <v>170.76</v>
      </c>
      <c r="D8429">
        <f>180-Table1[[#This Row],[GLON]]</f>
        <v>9.2400000000000091</v>
      </c>
      <c r="E8429">
        <v>-52.21</v>
      </c>
      <c r="F8429">
        <v>4.07</v>
      </c>
    </row>
    <row r="8430" spans="1:6" x14ac:dyDescent="0.25">
      <c r="A8430">
        <v>107</v>
      </c>
      <c r="C8430">
        <v>113.62</v>
      </c>
      <c r="D8430">
        <f>180-Table1[[#This Row],[GLON]]</f>
        <v>66.38</v>
      </c>
      <c r="E8430">
        <v>-52.26</v>
      </c>
      <c r="F8430">
        <v>6.04</v>
      </c>
    </row>
    <row r="8431" spans="1:6" x14ac:dyDescent="0.25">
      <c r="A8431">
        <v>420</v>
      </c>
      <c r="C8431">
        <v>296.98</v>
      </c>
      <c r="D8431">
        <f>180-Table1[[#This Row],[GLON]]</f>
        <v>-116.98000000000002</v>
      </c>
      <c r="E8431">
        <v>-52.37</v>
      </c>
      <c r="F8431">
        <v>5.93</v>
      </c>
    </row>
    <row r="8432" spans="1:6" x14ac:dyDescent="0.25">
      <c r="A8432">
        <v>8440</v>
      </c>
      <c r="C8432">
        <v>348.06</v>
      </c>
      <c r="D8432">
        <f>180-Table1[[#This Row],[GLON]]</f>
        <v>-168.06</v>
      </c>
      <c r="E8432">
        <v>-52.39</v>
      </c>
      <c r="F8432">
        <v>6.43</v>
      </c>
    </row>
    <row r="8433" spans="1:6" x14ac:dyDescent="0.25">
      <c r="A8433">
        <v>8386</v>
      </c>
      <c r="B8433" t="s">
        <v>2798</v>
      </c>
      <c r="C8433">
        <v>20.7</v>
      </c>
      <c r="D8433">
        <f>180-Table1[[#This Row],[GLON]]</f>
        <v>159.30000000000001</v>
      </c>
      <c r="E8433">
        <v>-52.44</v>
      </c>
      <c r="F8433">
        <v>5.42</v>
      </c>
    </row>
    <row r="8434" spans="1:6" x14ac:dyDescent="0.25">
      <c r="A8434">
        <v>9093</v>
      </c>
      <c r="B8434" t="s">
        <v>3091</v>
      </c>
      <c r="C8434">
        <v>102.81</v>
      </c>
      <c r="D8434">
        <f>180-Table1[[#This Row],[GLON]]</f>
        <v>77.19</v>
      </c>
      <c r="E8434">
        <v>-52.46</v>
      </c>
      <c r="F8434">
        <v>5.63</v>
      </c>
    </row>
    <row r="8435" spans="1:6" x14ac:dyDescent="0.25">
      <c r="A8435">
        <v>8425</v>
      </c>
      <c r="B8435" t="s">
        <v>2819</v>
      </c>
      <c r="C8435">
        <v>350</v>
      </c>
      <c r="D8435">
        <f>180-Table1[[#This Row],[GLON]]</f>
        <v>-170</v>
      </c>
      <c r="E8435">
        <v>-52.47</v>
      </c>
      <c r="F8435">
        <v>1.74</v>
      </c>
    </row>
    <row r="8436" spans="1:6" x14ac:dyDescent="0.25">
      <c r="A8436">
        <v>8379</v>
      </c>
      <c r="C8436">
        <v>4.34</v>
      </c>
      <c r="D8436">
        <f>180-Table1[[#This Row],[GLON]]</f>
        <v>175.66</v>
      </c>
      <c r="E8436">
        <v>-52.47</v>
      </c>
      <c r="F8436">
        <v>5.5</v>
      </c>
    </row>
    <row r="8437" spans="1:6" x14ac:dyDescent="0.25">
      <c r="A8437">
        <v>8735</v>
      </c>
      <c r="C8437">
        <v>71.66</v>
      </c>
      <c r="D8437">
        <f>180-Table1[[#This Row],[GLON]]</f>
        <v>108.34</v>
      </c>
      <c r="E8437">
        <v>-52.64</v>
      </c>
      <c r="F8437">
        <v>6.37</v>
      </c>
    </row>
    <row r="8438" spans="1:6" x14ac:dyDescent="0.25">
      <c r="A8438">
        <v>790</v>
      </c>
      <c r="B8438" t="s">
        <v>351</v>
      </c>
      <c r="C8438">
        <v>172.42</v>
      </c>
      <c r="D8438">
        <f>180-Table1[[#This Row],[GLON]]</f>
        <v>7.5800000000000125</v>
      </c>
      <c r="E8438">
        <v>-52.68</v>
      </c>
      <c r="F8438">
        <v>5.71</v>
      </c>
    </row>
    <row r="8439" spans="1:6" x14ac:dyDescent="0.25">
      <c r="A8439">
        <v>1143</v>
      </c>
      <c r="C8439">
        <v>239.76</v>
      </c>
      <c r="D8439">
        <f>180-Table1[[#This Row],[GLON]]</f>
        <v>-59.759999999999991</v>
      </c>
      <c r="E8439">
        <v>-52.69</v>
      </c>
      <c r="F8439">
        <v>4.59</v>
      </c>
    </row>
    <row r="8440" spans="1:6" x14ac:dyDescent="0.25">
      <c r="A8440">
        <v>913</v>
      </c>
      <c r="C8440">
        <v>185.31</v>
      </c>
      <c r="D8440">
        <f>180-Table1[[#This Row],[GLON]]</f>
        <v>-5.3100000000000023</v>
      </c>
      <c r="E8440">
        <v>-52.74</v>
      </c>
      <c r="F8440">
        <v>6.19</v>
      </c>
    </row>
    <row r="8441" spans="1:6" x14ac:dyDescent="0.25">
      <c r="A8441">
        <v>719</v>
      </c>
      <c r="C8441">
        <v>165.42</v>
      </c>
      <c r="D8441">
        <f>180-Table1[[#This Row],[GLON]]</f>
        <v>14.580000000000013</v>
      </c>
      <c r="E8441">
        <v>-52.76</v>
      </c>
      <c r="F8441">
        <v>6.45</v>
      </c>
    </row>
    <row r="8442" spans="1:6" x14ac:dyDescent="0.25">
      <c r="A8442">
        <v>1134</v>
      </c>
      <c r="B8442" t="s">
        <v>484</v>
      </c>
      <c r="C8442">
        <v>230.88</v>
      </c>
      <c r="D8442">
        <f>180-Table1[[#This Row],[GLON]]</f>
        <v>-50.879999999999995</v>
      </c>
      <c r="E8442">
        <v>-52.77</v>
      </c>
      <c r="F8442">
        <v>5</v>
      </c>
    </row>
    <row r="8443" spans="1:6" x14ac:dyDescent="0.25">
      <c r="A8443">
        <v>1088</v>
      </c>
      <c r="B8443" t="s">
        <v>471</v>
      </c>
      <c r="C8443">
        <v>213.52</v>
      </c>
      <c r="D8443">
        <f>180-Table1[[#This Row],[GLON]]</f>
        <v>-33.52000000000001</v>
      </c>
      <c r="E8443">
        <v>-52.78</v>
      </c>
      <c r="F8443">
        <v>4.2699999999999996</v>
      </c>
    </row>
    <row r="8444" spans="1:6" x14ac:dyDescent="0.25">
      <c r="A8444">
        <v>9023</v>
      </c>
      <c r="C8444">
        <v>314.54000000000002</v>
      </c>
      <c r="D8444">
        <f>180-Table1[[#This Row],[GLON]]</f>
        <v>-134.54000000000002</v>
      </c>
      <c r="E8444">
        <v>-52.88</v>
      </c>
      <c r="F8444">
        <v>6.59</v>
      </c>
    </row>
    <row r="8445" spans="1:6" x14ac:dyDescent="0.25">
      <c r="A8445">
        <v>8969</v>
      </c>
      <c r="B8445" t="s">
        <v>3044</v>
      </c>
      <c r="C8445">
        <v>92.46</v>
      </c>
      <c r="D8445">
        <f>180-Table1[[#This Row],[GLON]]</f>
        <v>87.54</v>
      </c>
      <c r="E8445">
        <v>-52.96</v>
      </c>
      <c r="F8445">
        <v>4.13</v>
      </c>
    </row>
    <row r="8446" spans="1:6" x14ac:dyDescent="0.25">
      <c r="A8446">
        <v>925</v>
      </c>
      <c r="B8446" t="s">
        <v>415</v>
      </c>
      <c r="C8446">
        <v>187.3</v>
      </c>
      <c r="D8446">
        <f>180-Table1[[#This Row],[GLON]]</f>
        <v>-7.3000000000000114</v>
      </c>
      <c r="E8446">
        <v>-52.98</v>
      </c>
      <c r="F8446">
        <v>5.26</v>
      </c>
    </row>
    <row r="8447" spans="1:6" x14ac:dyDescent="0.25">
      <c r="A8447">
        <v>50</v>
      </c>
      <c r="B8447" t="s">
        <v>23</v>
      </c>
      <c r="C8447">
        <v>107.86</v>
      </c>
      <c r="D8447">
        <f>180-Table1[[#This Row],[GLON]]</f>
        <v>72.14</v>
      </c>
      <c r="E8447">
        <v>-52.98</v>
      </c>
      <c r="F8447">
        <v>5.79</v>
      </c>
    </row>
    <row r="8448" spans="1:6" x14ac:dyDescent="0.25">
      <c r="A8448">
        <v>1081</v>
      </c>
      <c r="C8448">
        <v>256.87</v>
      </c>
      <c r="D8448">
        <f>180-Table1[[#This Row],[GLON]]</f>
        <v>-76.87</v>
      </c>
      <c r="E8448">
        <v>-53</v>
      </c>
      <c r="F8448">
        <v>5.99</v>
      </c>
    </row>
    <row r="8449" spans="1:6" x14ac:dyDescent="0.25">
      <c r="A8449">
        <v>8408</v>
      </c>
      <c r="C8449">
        <v>23.58</v>
      </c>
      <c r="D8449">
        <f>180-Table1[[#This Row],[GLON]]</f>
        <v>156.42000000000002</v>
      </c>
      <c r="E8449">
        <v>-53.01</v>
      </c>
      <c r="F8449">
        <v>5.96</v>
      </c>
    </row>
    <row r="8450" spans="1:6" x14ac:dyDescent="0.25">
      <c r="A8450">
        <v>8573</v>
      </c>
      <c r="B8450" t="s">
        <v>2885</v>
      </c>
      <c r="C8450">
        <v>52.49</v>
      </c>
      <c r="D8450">
        <f>180-Table1[[#This Row],[GLON]]</f>
        <v>127.50999999999999</v>
      </c>
      <c r="E8450">
        <v>-53.05</v>
      </c>
      <c r="F8450">
        <v>4.82</v>
      </c>
    </row>
    <row r="8451" spans="1:6" x14ac:dyDescent="0.25">
      <c r="A8451">
        <v>1114</v>
      </c>
      <c r="B8451" t="s">
        <v>475</v>
      </c>
      <c r="C8451">
        <v>224.16</v>
      </c>
      <c r="D8451">
        <f>180-Table1[[#This Row],[GLON]]</f>
        <v>-44.16</v>
      </c>
      <c r="E8451">
        <v>-53.08</v>
      </c>
      <c r="F8451">
        <v>6.01</v>
      </c>
    </row>
    <row r="8452" spans="1:6" x14ac:dyDescent="0.25">
      <c r="A8452">
        <v>9060</v>
      </c>
      <c r="C8452">
        <v>313.13</v>
      </c>
      <c r="D8452">
        <f>180-Table1[[#This Row],[GLON]]</f>
        <v>-133.13</v>
      </c>
      <c r="E8452">
        <v>-53.09</v>
      </c>
      <c r="F8452">
        <v>5.97</v>
      </c>
    </row>
    <row r="8453" spans="1:6" x14ac:dyDescent="0.25">
      <c r="A8453">
        <v>8612</v>
      </c>
      <c r="C8453">
        <v>58.1</v>
      </c>
      <c r="D8453">
        <f>180-Table1[[#This Row],[GLON]]</f>
        <v>121.9</v>
      </c>
      <c r="E8453">
        <v>-53.1</v>
      </c>
      <c r="F8453">
        <v>6.23</v>
      </c>
    </row>
    <row r="8454" spans="1:6" x14ac:dyDescent="0.25">
      <c r="A8454">
        <v>8457</v>
      </c>
      <c r="C8454">
        <v>33.200000000000003</v>
      </c>
      <c r="D8454">
        <f>180-Table1[[#This Row],[GLON]]</f>
        <v>146.80000000000001</v>
      </c>
      <c r="E8454">
        <v>-53.1</v>
      </c>
      <c r="F8454">
        <v>6.09</v>
      </c>
    </row>
    <row r="8455" spans="1:6" x14ac:dyDescent="0.25">
      <c r="A8455">
        <v>8534</v>
      </c>
      <c r="B8455" t="s">
        <v>2865</v>
      </c>
      <c r="C8455">
        <v>47.12</v>
      </c>
      <c r="D8455">
        <f>180-Table1[[#This Row],[GLON]]</f>
        <v>132.88</v>
      </c>
      <c r="E8455">
        <v>-53.13</v>
      </c>
      <c r="F8455">
        <v>5.76</v>
      </c>
    </row>
    <row r="8456" spans="1:6" x14ac:dyDescent="0.25">
      <c r="A8456">
        <v>8398</v>
      </c>
      <c r="C8456">
        <v>18.43</v>
      </c>
      <c r="D8456">
        <f>180-Table1[[#This Row],[GLON]]</f>
        <v>161.57</v>
      </c>
      <c r="E8456">
        <v>-53.16</v>
      </c>
      <c r="F8456">
        <v>7.1</v>
      </c>
    </row>
    <row r="8457" spans="1:6" x14ac:dyDescent="0.25">
      <c r="A8457">
        <v>9048</v>
      </c>
      <c r="B8457" t="s">
        <v>3074</v>
      </c>
      <c r="C8457">
        <v>99.18</v>
      </c>
      <c r="D8457">
        <f>180-Table1[[#This Row],[GLON]]</f>
        <v>80.819999999999993</v>
      </c>
      <c r="E8457">
        <v>-53.18</v>
      </c>
      <c r="F8457">
        <v>6.21</v>
      </c>
    </row>
    <row r="8458" spans="1:6" x14ac:dyDescent="0.25">
      <c r="A8458">
        <v>714</v>
      </c>
      <c r="B8458" t="s">
        <v>318</v>
      </c>
      <c r="C8458">
        <v>283.79000000000002</v>
      </c>
      <c r="D8458">
        <f>180-Table1[[#This Row],[GLON]]</f>
        <v>-103.79000000000002</v>
      </c>
      <c r="E8458">
        <v>-53.2</v>
      </c>
      <c r="F8458">
        <v>5.35</v>
      </c>
    </row>
    <row r="8459" spans="1:6" x14ac:dyDescent="0.25">
      <c r="A8459">
        <v>8734</v>
      </c>
      <c r="C8459">
        <v>70.47</v>
      </c>
      <c r="D8459">
        <f>180-Table1[[#This Row],[GLON]]</f>
        <v>109.53</v>
      </c>
      <c r="E8459">
        <v>-53.32</v>
      </c>
      <c r="F8459">
        <v>6.16</v>
      </c>
    </row>
    <row r="8460" spans="1:6" x14ac:dyDescent="0.25">
      <c r="A8460">
        <v>917</v>
      </c>
      <c r="B8460" t="s">
        <v>412</v>
      </c>
      <c r="C8460">
        <v>187.04</v>
      </c>
      <c r="D8460">
        <f>180-Table1[[#This Row],[GLON]]</f>
        <v>-7.039999999999992</v>
      </c>
      <c r="E8460">
        <v>-53.34</v>
      </c>
      <c r="F8460">
        <v>5.32</v>
      </c>
    </row>
    <row r="8461" spans="1:6" x14ac:dyDescent="0.25">
      <c r="A8461">
        <v>8583</v>
      </c>
      <c r="B8461" t="s">
        <v>2891</v>
      </c>
      <c r="C8461">
        <v>52.39</v>
      </c>
      <c r="D8461">
        <f>180-Table1[[#This Row],[GLON]]</f>
        <v>127.61</v>
      </c>
      <c r="E8461">
        <v>-53.39</v>
      </c>
      <c r="F8461">
        <v>6.38</v>
      </c>
    </row>
    <row r="8462" spans="1:6" x14ac:dyDescent="0.25">
      <c r="A8462">
        <v>8405</v>
      </c>
      <c r="B8462" t="s">
        <v>2808</v>
      </c>
      <c r="C8462">
        <v>18.45</v>
      </c>
      <c r="D8462">
        <f>180-Table1[[#This Row],[GLON]]</f>
        <v>161.55000000000001</v>
      </c>
      <c r="E8462">
        <v>-53.4</v>
      </c>
      <c r="F8462">
        <v>6.47</v>
      </c>
    </row>
    <row r="8463" spans="1:6" x14ac:dyDescent="0.25">
      <c r="A8463">
        <v>1106</v>
      </c>
      <c r="C8463">
        <v>244.85</v>
      </c>
      <c r="D8463">
        <f>180-Table1[[#This Row],[GLON]]</f>
        <v>-64.849999999999994</v>
      </c>
      <c r="E8463">
        <v>-53.51</v>
      </c>
      <c r="F8463">
        <v>4.58</v>
      </c>
    </row>
    <row r="8464" spans="1:6" x14ac:dyDescent="0.25">
      <c r="A8464">
        <v>8647</v>
      </c>
      <c r="B8464" t="s">
        <v>2917</v>
      </c>
      <c r="C8464">
        <v>60.56</v>
      </c>
      <c r="D8464">
        <f>180-Table1[[#This Row],[GLON]]</f>
        <v>119.44</v>
      </c>
      <c r="E8464">
        <v>-53.52</v>
      </c>
      <c r="F8464">
        <v>6.41</v>
      </c>
    </row>
    <row r="8465" spans="1:6" x14ac:dyDescent="0.25">
      <c r="A8465">
        <v>907</v>
      </c>
      <c r="B8465" t="s">
        <v>406</v>
      </c>
      <c r="C8465">
        <v>186.62</v>
      </c>
      <c r="D8465">
        <f>180-Table1[[#This Row],[GLON]]</f>
        <v>-6.6200000000000045</v>
      </c>
      <c r="E8465">
        <v>-53.64</v>
      </c>
      <c r="F8465">
        <v>5.75</v>
      </c>
    </row>
    <row r="8466" spans="1:6" x14ac:dyDescent="0.25">
      <c r="A8466">
        <v>59</v>
      </c>
      <c r="B8466" t="s">
        <v>24</v>
      </c>
      <c r="C8466">
        <v>108.28</v>
      </c>
      <c r="D8466">
        <f>180-Table1[[#This Row],[GLON]]</f>
        <v>71.72</v>
      </c>
      <c r="E8466">
        <v>-53.64</v>
      </c>
      <c r="F8466">
        <v>6.11</v>
      </c>
    </row>
    <row r="8467" spans="1:6" x14ac:dyDescent="0.25">
      <c r="A8467">
        <v>8411</v>
      </c>
      <c r="B8467" t="s">
        <v>2812</v>
      </c>
      <c r="C8467">
        <v>2.2200000000000002</v>
      </c>
      <c r="D8467">
        <f>180-Table1[[#This Row],[GLON]]</f>
        <v>177.78</v>
      </c>
      <c r="E8467">
        <v>-53.67</v>
      </c>
      <c r="F8467">
        <v>4.46</v>
      </c>
    </row>
    <row r="8468" spans="1:6" x14ac:dyDescent="0.25">
      <c r="A8468">
        <v>732</v>
      </c>
      <c r="C8468">
        <v>168.08</v>
      </c>
      <c r="D8468">
        <f>180-Table1[[#This Row],[GLON]]</f>
        <v>11.919999999999987</v>
      </c>
      <c r="E8468">
        <v>-53.68</v>
      </c>
      <c r="F8468">
        <v>6</v>
      </c>
    </row>
    <row r="8469" spans="1:6" x14ac:dyDescent="0.25">
      <c r="A8469">
        <v>9072</v>
      </c>
      <c r="B8469" t="s">
        <v>3082</v>
      </c>
      <c r="C8469">
        <v>100.69</v>
      </c>
      <c r="D8469">
        <f>180-Table1[[#This Row],[GLON]]</f>
        <v>79.31</v>
      </c>
      <c r="E8469">
        <v>-53.74</v>
      </c>
      <c r="F8469">
        <v>4.01</v>
      </c>
    </row>
    <row r="8470" spans="1:6" x14ac:dyDescent="0.25">
      <c r="A8470">
        <v>591</v>
      </c>
      <c r="B8470" t="s">
        <v>254</v>
      </c>
      <c r="C8470">
        <v>289.45</v>
      </c>
      <c r="D8470">
        <f>180-Table1[[#This Row],[GLON]]</f>
        <v>-109.44999999999999</v>
      </c>
      <c r="E8470">
        <v>-53.76</v>
      </c>
      <c r="F8470">
        <v>2.86</v>
      </c>
    </row>
    <row r="8471" spans="1:6" x14ac:dyDescent="0.25">
      <c r="A8471">
        <v>8889</v>
      </c>
      <c r="C8471">
        <v>321.48</v>
      </c>
      <c r="D8471">
        <f>180-Table1[[#This Row],[GLON]]</f>
        <v>-141.48000000000002</v>
      </c>
      <c r="E8471">
        <v>-53.77</v>
      </c>
      <c r="F8471">
        <v>6.09</v>
      </c>
    </row>
    <row r="8472" spans="1:6" x14ac:dyDescent="0.25">
      <c r="A8472">
        <v>8480</v>
      </c>
      <c r="B8472" t="s">
        <v>2839</v>
      </c>
      <c r="C8472">
        <v>33.83</v>
      </c>
      <c r="D8472">
        <f>180-Table1[[#This Row],[GLON]]</f>
        <v>146.17000000000002</v>
      </c>
      <c r="E8472">
        <v>-53.78</v>
      </c>
      <c r="F8472">
        <v>5.32</v>
      </c>
    </row>
    <row r="8473" spans="1:6" x14ac:dyDescent="0.25">
      <c r="A8473">
        <v>426</v>
      </c>
      <c r="C8473">
        <v>138.54</v>
      </c>
      <c r="D8473">
        <f>180-Table1[[#This Row],[GLON]]</f>
        <v>41.460000000000008</v>
      </c>
      <c r="E8473">
        <v>-53.79</v>
      </c>
      <c r="F8473">
        <v>6.2</v>
      </c>
    </row>
    <row r="8474" spans="1:6" x14ac:dyDescent="0.25">
      <c r="A8474">
        <v>80</v>
      </c>
      <c r="B8474" t="s">
        <v>30</v>
      </c>
      <c r="C8474">
        <v>109.91</v>
      </c>
      <c r="D8474">
        <f>180-Table1[[#This Row],[GLON]]</f>
        <v>70.09</v>
      </c>
      <c r="E8474">
        <v>-53.9</v>
      </c>
      <c r="F8474">
        <v>5.37</v>
      </c>
    </row>
    <row r="8475" spans="1:6" x14ac:dyDescent="0.25">
      <c r="A8475">
        <v>136</v>
      </c>
      <c r="B8475" t="s">
        <v>57</v>
      </c>
      <c r="C8475">
        <v>306.54000000000002</v>
      </c>
      <c r="D8475">
        <f>180-Table1[[#This Row],[GLON]]</f>
        <v>-126.54000000000002</v>
      </c>
      <c r="E8475">
        <v>-53.97</v>
      </c>
      <c r="F8475">
        <v>5.09</v>
      </c>
    </row>
    <row r="8476" spans="1:6" x14ac:dyDescent="0.25">
      <c r="A8476">
        <v>127</v>
      </c>
      <c r="B8476" t="s">
        <v>53</v>
      </c>
      <c r="C8476">
        <v>306.77999999999997</v>
      </c>
      <c r="D8476">
        <f>180-Table1[[#This Row],[GLON]]</f>
        <v>-126.77999999999997</v>
      </c>
      <c r="E8476">
        <v>-54.01</v>
      </c>
      <c r="F8476">
        <v>4.54</v>
      </c>
    </row>
    <row r="8477" spans="1:6" x14ac:dyDescent="0.25">
      <c r="A8477">
        <v>126</v>
      </c>
      <c r="B8477" t="s">
        <v>52</v>
      </c>
      <c r="C8477">
        <v>306.77999999999997</v>
      </c>
      <c r="D8477">
        <f>180-Table1[[#This Row],[GLON]]</f>
        <v>-126.77999999999997</v>
      </c>
      <c r="E8477">
        <v>-54.02</v>
      </c>
      <c r="F8477">
        <v>4.37</v>
      </c>
    </row>
    <row r="8478" spans="1:6" x14ac:dyDescent="0.25">
      <c r="A8478">
        <v>8565</v>
      </c>
      <c r="C8478">
        <v>49.1</v>
      </c>
      <c r="D8478">
        <f>180-Table1[[#This Row],[GLON]]</f>
        <v>130.9</v>
      </c>
      <c r="E8478">
        <v>-54.04</v>
      </c>
      <c r="F8478">
        <v>6.4</v>
      </c>
    </row>
    <row r="8479" spans="1:6" x14ac:dyDescent="0.25">
      <c r="A8479">
        <v>1082</v>
      </c>
      <c r="C8479">
        <v>219.83</v>
      </c>
      <c r="D8479">
        <f>180-Table1[[#This Row],[GLON]]</f>
        <v>-39.830000000000013</v>
      </c>
      <c r="E8479">
        <v>-54.18</v>
      </c>
      <c r="F8479">
        <v>6.38</v>
      </c>
    </row>
    <row r="8480" spans="1:6" x14ac:dyDescent="0.25">
      <c r="A8480">
        <v>257</v>
      </c>
      <c r="C8480">
        <v>302.51</v>
      </c>
      <c r="D8480">
        <f>180-Table1[[#This Row],[GLON]]</f>
        <v>-122.50999999999999</v>
      </c>
      <c r="E8480">
        <v>-54.25</v>
      </c>
      <c r="F8480">
        <v>5.7</v>
      </c>
    </row>
    <row r="8481" spans="1:6" x14ac:dyDescent="0.25">
      <c r="A8481">
        <v>1021</v>
      </c>
      <c r="C8481">
        <v>258.39999999999998</v>
      </c>
      <c r="D8481">
        <f>180-Table1[[#This Row],[GLON]]</f>
        <v>-78.399999999999977</v>
      </c>
      <c r="E8481">
        <v>-54.29</v>
      </c>
      <c r="F8481">
        <v>6.39</v>
      </c>
    </row>
    <row r="8482" spans="1:6" x14ac:dyDescent="0.25">
      <c r="A8482">
        <v>8645</v>
      </c>
      <c r="C8482">
        <v>58.68</v>
      </c>
      <c r="D8482">
        <f>180-Table1[[#This Row],[GLON]]</f>
        <v>121.32</v>
      </c>
      <c r="E8482">
        <v>-54.29</v>
      </c>
      <c r="F8482">
        <v>6.45</v>
      </c>
    </row>
    <row r="8483" spans="1:6" x14ac:dyDescent="0.25">
      <c r="A8483">
        <v>672</v>
      </c>
      <c r="C8483">
        <v>162.19999999999999</v>
      </c>
      <c r="D8483">
        <f>180-Table1[[#This Row],[GLON]]</f>
        <v>17.800000000000011</v>
      </c>
      <c r="E8483">
        <v>-54.38</v>
      </c>
      <c r="F8483">
        <v>5.58</v>
      </c>
    </row>
    <row r="8484" spans="1:6" x14ac:dyDescent="0.25">
      <c r="A8484">
        <v>1095</v>
      </c>
      <c r="C8484">
        <v>230.61</v>
      </c>
      <c r="D8484">
        <f>180-Table1[[#This Row],[GLON]]</f>
        <v>-50.610000000000014</v>
      </c>
      <c r="E8484">
        <v>-54.4</v>
      </c>
      <c r="F8484">
        <v>6.4</v>
      </c>
    </row>
    <row r="8485" spans="1:6" x14ac:dyDescent="0.25">
      <c r="A8485">
        <v>795</v>
      </c>
      <c r="C8485">
        <v>175.53</v>
      </c>
      <c r="D8485">
        <f>180-Table1[[#This Row],[GLON]]</f>
        <v>4.4699999999999989</v>
      </c>
      <c r="E8485">
        <v>-54.4</v>
      </c>
      <c r="F8485">
        <v>6.05</v>
      </c>
    </row>
    <row r="8486" spans="1:6" x14ac:dyDescent="0.25">
      <c r="A8486">
        <v>1075</v>
      </c>
      <c r="C8486">
        <v>249.21</v>
      </c>
      <c r="D8486">
        <f>180-Table1[[#This Row],[GLON]]</f>
        <v>-69.210000000000008</v>
      </c>
      <c r="E8486">
        <v>-54.41</v>
      </c>
      <c r="F8486">
        <v>5.78</v>
      </c>
    </row>
    <row r="8487" spans="1:6" x14ac:dyDescent="0.25">
      <c r="A8487">
        <v>8484</v>
      </c>
      <c r="C8487">
        <v>353.42</v>
      </c>
      <c r="D8487">
        <f>180-Table1[[#This Row],[GLON]]</f>
        <v>-173.42000000000002</v>
      </c>
      <c r="E8487">
        <v>-54.42</v>
      </c>
      <c r="F8487">
        <v>6.1</v>
      </c>
    </row>
    <row r="8488" spans="1:6" x14ac:dyDescent="0.25">
      <c r="A8488">
        <v>8446</v>
      </c>
      <c r="C8488">
        <v>21.44</v>
      </c>
      <c r="D8488">
        <f>180-Table1[[#This Row],[GLON]]</f>
        <v>158.56</v>
      </c>
      <c r="E8488">
        <v>-54.42</v>
      </c>
      <c r="F8488">
        <v>6.44</v>
      </c>
    </row>
    <row r="8489" spans="1:6" x14ac:dyDescent="0.25">
      <c r="A8489">
        <v>739</v>
      </c>
      <c r="B8489" t="s">
        <v>328</v>
      </c>
      <c r="C8489">
        <v>169.94</v>
      </c>
      <c r="D8489">
        <f>180-Table1[[#This Row],[GLON]]</f>
        <v>10.060000000000002</v>
      </c>
      <c r="E8489">
        <v>-54.44</v>
      </c>
      <c r="F8489">
        <v>5.35</v>
      </c>
    </row>
    <row r="8490" spans="1:6" x14ac:dyDescent="0.25">
      <c r="A8490">
        <v>8431</v>
      </c>
      <c r="B8490" t="s">
        <v>2823</v>
      </c>
      <c r="C8490">
        <v>13.34</v>
      </c>
      <c r="D8490">
        <f>180-Table1[[#This Row],[GLON]]</f>
        <v>166.66</v>
      </c>
      <c r="E8490">
        <v>-54.46</v>
      </c>
      <c r="F8490">
        <v>4.5</v>
      </c>
    </row>
    <row r="8491" spans="1:6" x14ac:dyDescent="0.25">
      <c r="A8491">
        <v>1093</v>
      </c>
      <c r="C8491">
        <v>229.23</v>
      </c>
      <c r="D8491">
        <f>180-Table1[[#This Row],[GLON]]</f>
        <v>-49.22999999999999</v>
      </c>
      <c r="E8491">
        <v>-54.48</v>
      </c>
      <c r="F8491">
        <v>6.2</v>
      </c>
    </row>
    <row r="8492" spans="1:6" x14ac:dyDescent="0.25">
      <c r="A8492">
        <v>8433</v>
      </c>
      <c r="B8492" t="s">
        <v>2824</v>
      </c>
      <c r="C8492">
        <v>11.53</v>
      </c>
      <c r="D8492">
        <f>180-Table1[[#This Row],[GLON]]</f>
        <v>168.47</v>
      </c>
      <c r="E8492">
        <v>-54.48</v>
      </c>
      <c r="F8492">
        <v>4.99</v>
      </c>
    </row>
    <row r="8493" spans="1:6" x14ac:dyDescent="0.25">
      <c r="A8493">
        <v>8437</v>
      </c>
      <c r="C8493">
        <v>13.11</v>
      </c>
      <c r="D8493">
        <f>180-Table1[[#This Row],[GLON]]</f>
        <v>166.89</v>
      </c>
      <c r="E8493">
        <v>-54.53</v>
      </c>
      <c r="F8493">
        <v>6.37</v>
      </c>
    </row>
    <row r="8494" spans="1:6" x14ac:dyDescent="0.25">
      <c r="A8494">
        <v>571</v>
      </c>
      <c r="C8494">
        <v>289.48</v>
      </c>
      <c r="D8494">
        <f>180-Table1[[#This Row],[GLON]]</f>
        <v>-109.48000000000002</v>
      </c>
      <c r="E8494">
        <v>-54.55</v>
      </c>
      <c r="F8494">
        <v>6.06</v>
      </c>
    </row>
    <row r="8495" spans="1:6" x14ac:dyDescent="0.25">
      <c r="A8495">
        <v>8716</v>
      </c>
      <c r="C8495">
        <v>66.38</v>
      </c>
      <c r="D8495">
        <f>180-Table1[[#This Row],[GLON]]</f>
        <v>113.62</v>
      </c>
      <c r="E8495">
        <v>-54.55</v>
      </c>
      <c r="F8495">
        <v>5.72</v>
      </c>
    </row>
    <row r="8496" spans="1:6" x14ac:dyDescent="0.25">
      <c r="A8496">
        <v>8611</v>
      </c>
      <c r="C8496">
        <v>337.71</v>
      </c>
      <c r="D8496">
        <f>180-Table1[[#This Row],[GLON]]</f>
        <v>-157.70999999999998</v>
      </c>
      <c r="E8496">
        <v>-54.56</v>
      </c>
      <c r="F8496">
        <v>6.65</v>
      </c>
    </row>
    <row r="8497" spans="1:6" x14ac:dyDescent="0.25">
      <c r="A8497">
        <v>199</v>
      </c>
      <c r="C8497">
        <v>304.31</v>
      </c>
      <c r="D8497">
        <f>180-Table1[[#This Row],[GLON]]</f>
        <v>-124.31</v>
      </c>
      <c r="E8497">
        <v>-54.61</v>
      </c>
      <c r="F8497">
        <v>6.07</v>
      </c>
    </row>
    <row r="8498" spans="1:6" x14ac:dyDescent="0.25">
      <c r="A8498">
        <v>1076</v>
      </c>
      <c r="C8498">
        <v>247.06</v>
      </c>
      <c r="D8498">
        <f>180-Table1[[#This Row],[GLON]]</f>
        <v>-67.06</v>
      </c>
      <c r="E8498">
        <v>-54.61</v>
      </c>
      <c r="F8498">
        <v>6.12</v>
      </c>
    </row>
    <row r="8499" spans="1:6" x14ac:dyDescent="0.25">
      <c r="A8499">
        <v>8470</v>
      </c>
      <c r="C8499">
        <v>26.98</v>
      </c>
      <c r="D8499">
        <f>180-Table1[[#This Row],[GLON]]</f>
        <v>153.02000000000001</v>
      </c>
      <c r="E8499">
        <v>-54.7</v>
      </c>
      <c r="F8499">
        <v>5.58</v>
      </c>
    </row>
    <row r="8500" spans="1:6" x14ac:dyDescent="0.25">
      <c r="A8500">
        <v>8464</v>
      </c>
      <c r="C8500">
        <v>24.97</v>
      </c>
      <c r="D8500">
        <f>180-Table1[[#This Row],[GLON]]</f>
        <v>155.03</v>
      </c>
      <c r="E8500">
        <v>-54.75</v>
      </c>
      <c r="F8500">
        <v>6.17</v>
      </c>
    </row>
    <row r="8501" spans="1:6" x14ac:dyDescent="0.25">
      <c r="A8501">
        <v>8444</v>
      </c>
      <c r="C8501">
        <v>11.58</v>
      </c>
      <c r="D8501">
        <f>180-Table1[[#This Row],[GLON]]</f>
        <v>168.42</v>
      </c>
      <c r="E8501">
        <v>-54.79</v>
      </c>
      <c r="F8501">
        <v>5.37</v>
      </c>
    </row>
    <row r="8502" spans="1:6" x14ac:dyDescent="0.25">
      <c r="A8502">
        <v>912</v>
      </c>
      <c r="C8502">
        <v>190.03</v>
      </c>
      <c r="D8502">
        <f>180-Table1[[#This Row],[GLON]]</f>
        <v>-10.030000000000001</v>
      </c>
      <c r="E8502">
        <v>-54.8</v>
      </c>
      <c r="F8502">
        <v>5.83</v>
      </c>
    </row>
    <row r="8503" spans="1:6" x14ac:dyDescent="0.25">
      <c r="A8503">
        <v>8447</v>
      </c>
      <c r="B8503" t="s">
        <v>2827</v>
      </c>
      <c r="C8503">
        <v>14.12</v>
      </c>
      <c r="D8503">
        <f>180-Table1[[#This Row],[GLON]]</f>
        <v>165.88</v>
      </c>
      <c r="E8503">
        <v>-54.81</v>
      </c>
      <c r="F8503">
        <v>4.92</v>
      </c>
    </row>
    <row r="8504" spans="1:6" x14ac:dyDescent="0.25">
      <c r="A8504">
        <v>8848</v>
      </c>
      <c r="B8504" t="s">
        <v>2990</v>
      </c>
      <c r="C8504">
        <v>324.3</v>
      </c>
      <c r="D8504">
        <f>180-Table1[[#This Row],[GLON]]</f>
        <v>-144.30000000000001</v>
      </c>
      <c r="E8504">
        <v>-54.82</v>
      </c>
      <c r="F8504">
        <v>3.99</v>
      </c>
    </row>
    <row r="8505" spans="1:6" x14ac:dyDescent="0.25">
      <c r="A8505">
        <v>8727</v>
      </c>
      <c r="C8505">
        <v>67.22</v>
      </c>
      <c r="D8505">
        <f>180-Table1[[#This Row],[GLON]]</f>
        <v>112.78</v>
      </c>
      <c r="E8505">
        <v>-54.82</v>
      </c>
      <c r="F8505">
        <v>6.31</v>
      </c>
    </row>
    <row r="8506" spans="1:6" x14ac:dyDescent="0.25">
      <c r="A8506">
        <v>362</v>
      </c>
      <c r="B8506" t="s">
        <v>160</v>
      </c>
      <c r="C8506">
        <v>132.57</v>
      </c>
      <c r="D8506">
        <f>180-Table1[[#This Row],[GLON]]</f>
        <v>47.430000000000007</v>
      </c>
      <c r="E8506">
        <v>-54.87</v>
      </c>
      <c r="F8506">
        <v>6.3</v>
      </c>
    </row>
    <row r="8507" spans="1:6" x14ac:dyDescent="0.25">
      <c r="A8507">
        <v>294</v>
      </c>
      <c r="B8507" t="s">
        <v>123</v>
      </c>
      <c r="C8507">
        <v>127.89</v>
      </c>
      <c r="D8507">
        <f>180-Table1[[#This Row],[GLON]]</f>
        <v>52.11</v>
      </c>
      <c r="E8507">
        <v>-54.87</v>
      </c>
      <c r="F8507">
        <v>4.28</v>
      </c>
    </row>
    <row r="8508" spans="1:6" x14ac:dyDescent="0.25">
      <c r="A8508">
        <v>8567</v>
      </c>
      <c r="B8508" t="s">
        <v>2881</v>
      </c>
      <c r="C8508">
        <v>46.61</v>
      </c>
      <c r="D8508">
        <f>180-Table1[[#This Row],[GLON]]</f>
        <v>133.38999999999999</v>
      </c>
      <c r="E8508">
        <v>-54.87</v>
      </c>
      <c r="F8508">
        <v>6.37</v>
      </c>
    </row>
    <row r="8509" spans="1:6" x14ac:dyDescent="0.25">
      <c r="A8509">
        <v>361</v>
      </c>
      <c r="B8509" t="s">
        <v>160</v>
      </c>
      <c r="C8509">
        <v>132.56</v>
      </c>
      <c r="D8509">
        <f>180-Table1[[#This Row],[GLON]]</f>
        <v>47.44</v>
      </c>
      <c r="E8509">
        <v>-54.88</v>
      </c>
      <c r="F8509">
        <v>5.24</v>
      </c>
    </row>
    <row r="8510" spans="1:6" x14ac:dyDescent="0.25">
      <c r="A8510">
        <v>8655</v>
      </c>
      <c r="B8510" t="s">
        <v>2920</v>
      </c>
      <c r="C8510">
        <v>335.6</v>
      </c>
      <c r="D8510">
        <f>180-Table1[[#This Row],[GLON]]</f>
        <v>-155.60000000000002</v>
      </c>
      <c r="E8510">
        <v>-54.9</v>
      </c>
      <c r="F8510">
        <v>4.8499999999999996</v>
      </c>
    </row>
    <row r="8511" spans="1:6" x14ac:dyDescent="0.25">
      <c r="A8511">
        <v>689</v>
      </c>
      <c r="B8511" t="s">
        <v>305</v>
      </c>
      <c r="C8511">
        <v>164.95</v>
      </c>
      <c r="D8511">
        <f>180-Table1[[#This Row],[GLON]]</f>
        <v>15.050000000000011</v>
      </c>
      <c r="E8511">
        <v>-54.92</v>
      </c>
      <c r="F8511">
        <v>5.28</v>
      </c>
    </row>
    <row r="8512" spans="1:6" x14ac:dyDescent="0.25">
      <c r="A8512">
        <v>998</v>
      </c>
      <c r="C8512">
        <v>258.81</v>
      </c>
      <c r="D8512">
        <f>180-Table1[[#This Row],[GLON]]</f>
        <v>-78.81</v>
      </c>
      <c r="E8512">
        <v>-54.94</v>
      </c>
      <c r="F8512">
        <v>5.85</v>
      </c>
    </row>
    <row r="8513" spans="1:6" x14ac:dyDescent="0.25">
      <c r="A8513">
        <v>8497</v>
      </c>
      <c r="C8513">
        <v>30.73</v>
      </c>
      <c r="D8513">
        <f>180-Table1[[#This Row],[GLON]]</f>
        <v>149.27000000000001</v>
      </c>
      <c r="E8513">
        <v>-54.95</v>
      </c>
      <c r="F8513">
        <v>6.17</v>
      </c>
    </row>
    <row r="8514" spans="1:6" x14ac:dyDescent="0.25">
      <c r="A8514">
        <v>8477</v>
      </c>
      <c r="C8514">
        <v>358.68</v>
      </c>
      <c r="D8514">
        <f>180-Table1[[#This Row],[GLON]]</f>
        <v>-178.68</v>
      </c>
      <c r="E8514">
        <v>-54.97</v>
      </c>
      <c r="F8514">
        <v>6.23</v>
      </c>
    </row>
    <row r="8515" spans="1:6" x14ac:dyDescent="0.25">
      <c r="A8515">
        <v>8545</v>
      </c>
      <c r="B8515" t="s">
        <v>2870</v>
      </c>
      <c r="C8515">
        <v>42.55</v>
      </c>
      <c r="D8515">
        <f>180-Table1[[#This Row],[GLON]]</f>
        <v>137.44999999999999</v>
      </c>
      <c r="E8515">
        <v>-54.98</v>
      </c>
      <c r="F8515">
        <v>6.35</v>
      </c>
    </row>
    <row r="8516" spans="1:6" x14ac:dyDescent="0.25">
      <c r="A8516">
        <v>8544</v>
      </c>
      <c r="B8516" t="s">
        <v>2870</v>
      </c>
      <c r="C8516">
        <v>42.55</v>
      </c>
      <c r="D8516">
        <f>180-Table1[[#This Row],[GLON]]</f>
        <v>137.44999999999999</v>
      </c>
      <c r="E8516">
        <v>-54.98</v>
      </c>
      <c r="F8516">
        <v>6.57</v>
      </c>
    </row>
    <row r="8517" spans="1:6" x14ac:dyDescent="0.25">
      <c r="A8517">
        <v>8911</v>
      </c>
      <c r="B8517" t="s">
        <v>3019</v>
      </c>
      <c r="C8517">
        <v>83.92</v>
      </c>
      <c r="D8517">
        <f>180-Table1[[#This Row],[GLON]]</f>
        <v>96.08</v>
      </c>
      <c r="E8517">
        <v>-55.08</v>
      </c>
      <c r="F8517">
        <v>4.9400000000000004</v>
      </c>
    </row>
    <row r="8518" spans="1:6" x14ac:dyDescent="0.25">
      <c r="A8518">
        <v>997</v>
      </c>
      <c r="C8518">
        <v>206.62</v>
      </c>
      <c r="D8518">
        <f>180-Table1[[#This Row],[GLON]]</f>
        <v>-26.620000000000005</v>
      </c>
      <c r="E8518">
        <v>-55.15</v>
      </c>
      <c r="F8518">
        <v>5.71</v>
      </c>
    </row>
    <row r="8519" spans="1:6" x14ac:dyDescent="0.25">
      <c r="A8519">
        <v>8486</v>
      </c>
      <c r="B8519" t="s">
        <v>2841</v>
      </c>
      <c r="C8519">
        <v>358.65</v>
      </c>
      <c r="D8519">
        <f>180-Table1[[#This Row],[GLON]]</f>
        <v>-178.64999999999998</v>
      </c>
      <c r="E8519">
        <v>-55.16</v>
      </c>
      <c r="F8519">
        <v>4.79</v>
      </c>
    </row>
    <row r="8520" spans="1:6" x14ac:dyDescent="0.25">
      <c r="A8520">
        <v>8521</v>
      </c>
      <c r="B8520" t="s">
        <v>2858</v>
      </c>
      <c r="C8520">
        <v>350.28</v>
      </c>
      <c r="D8520">
        <f>180-Table1[[#This Row],[GLON]]</f>
        <v>-170.27999999999997</v>
      </c>
      <c r="E8520">
        <v>-55.16</v>
      </c>
      <c r="F8520">
        <v>6.62</v>
      </c>
    </row>
    <row r="8521" spans="1:6" x14ac:dyDescent="0.25">
      <c r="A8521">
        <v>489</v>
      </c>
      <c r="B8521" t="s">
        <v>210</v>
      </c>
      <c r="C8521">
        <v>145.12</v>
      </c>
      <c r="D8521">
        <f>180-Table1[[#This Row],[GLON]]</f>
        <v>34.879999999999995</v>
      </c>
      <c r="E8521">
        <v>-55.22</v>
      </c>
      <c r="F8521">
        <v>4.4400000000000004</v>
      </c>
    </row>
    <row r="8522" spans="1:6" x14ac:dyDescent="0.25">
      <c r="A8522">
        <v>8524</v>
      </c>
      <c r="B8522" t="s">
        <v>2861</v>
      </c>
      <c r="C8522">
        <v>350.28</v>
      </c>
      <c r="D8522">
        <f>180-Table1[[#This Row],[GLON]]</f>
        <v>-170.27999999999997</v>
      </c>
      <c r="E8522">
        <v>-55.23</v>
      </c>
      <c r="F8522">
        <v>5.62</v>
      </c>
    </row>
    <row r="8523" spans="1:6" x14ac:dyDescent="0.25">
      <c r="A8523">
        <v>8912</v>
      </c>
      <c r="B8523" t="s">
        <v>3020</v>
      </c>
      <c r="C8523">
        <v>83.9</v>
      </c>
      <c r="D8523">
        <f>180-Table1[[#This Row],[GLON]]</f>
        <v>96.1</v>
      </c>
      <c r="E8523">
        <v>-55.24</v>
      </c>
      <c r="F8523">
        <v>6.25</v>
      </c>
    </row>
    <row r="8524" spans="1:6" x14ac:dyDescent="0.25">
      <c r="A8524">
        <v>332</v>
      </c>
      <c r="B8524" t="s">
        <v>142</v>
      </c>
      <c r="C8524">
        <v>299.64</v>
      </c>
      <c r="D8524">
        <f>180-Table1[[#This Row],[GLON]]</f>
        <v>-119.63999999999999</v>
      </c>
      <c r="E8524">
        <v>-55.25</v>
      </c>
      <c r="F8524">
        <v>5.37</v>
      </c>
    </row>
    <row r="8525" spans="1:6" x14ac:dyDescent="0.25">
      <c r="A8525">
        <v>771</v>
      </c>
      <c r="B8525" t="s">
        <v>340</v>
      </c>
      <c r="C8525">
        <v>174.49</v>
      </c>
      <c r="D8525">
        <f>180-Table1[[#This Row],[GLON]]</f>
        <v>5.5099999999999909</v>
      </c>
      <c r="E8525">
        <v>-55.25</v>
      </c>
      <c r="F8525">
        <v>5.65</v>
      </c>
    </row>
    <row r="8526" spans="1:6" x14ac:dyDescent="0.25">
      <c r="A8526">
        <v>8488</v>
      </c>
      <c r="B8526" t="s">
        <v>2842</v>
      </c>
      <c r="C8526">
        <v>358.11</v>
      </c>
      <c r="D8526">
        <f>180-Table1[[#This Row],[GLON]]</f>
        <v>-178.11</v>
      </c>
      <c r="E8526">
        <v>-55.26</v>
      </c>
      <c r="F8526">
        <v>5.0999999999999996</v>
      </c>
    </row>
    <row r="8527" spans="1:6" x14ac:dyDescent="0.25">
      <c r="A8527">
        <v>505</v>
      </c>
      <c r="C8527">
        <v>292.17</v>
      </c>
      <c r="D8527">
        <f>180-Table1[[#This Row],[GLON]]</f>
        <v>-112.17000000000002</v>
      </c>
      <c r="E8527">
        <v>-55.27</v>
      </c>
      <c r="F8527">
        <v>5.71</v>
      </c>
    </row>
    <row r="8528" spans="1:6" x14ac:dyDescent="0.25">
      <c r="A8528">
        <v>224</v>
      </c>
      <c r="B8528" t="s">
        <v>96</v>
      </c>
      <c r="C8528">
        <v>121.73</v>
      </c>
      <c r="D8528">
        <f>180-Table1[[#This Row],[GLON]]</f>
        <v>58.269999999999996</v>
      </c>
      <c r="E8528">
        <v>-55.28</v>
      </c>
      <c r="F8528">
        <v>4.43</v>
      </c>
    </row>
    <row r="8529" spans="1:6" x14ac:dyDescent="0.25">
      <c r="A8529">
        <v>8478</v>
      </c>
      <c r="B8529" t="s">
        <v>2838</v>
      </c>
      <c r="C8529">
        <v>22.58</v>
      </c>
      <c r="D8529">
        <f>180-Table1[[#This Row],[GLON]]</f>
        <v>157.42000000000002</v>
      </c>
      <c r="E8529">
        <v>-55.28</v>
      </c>
      <c r="F8529">
        <v>5.43</v>
      </c>
    </row>
    <row r="8530" spans="1:6" x14ac:dyDescent="0.25">
      <c r="A8530">
        <v>1049</v>
      </c>
      <c r="C8530">
        <v>247.78</v>
      </c>
      <c r="D8530">
        <f>180-Table1[[#This Row],[GLON]]</f>
        <v>-67.78</v>
      </c>
      <c r="E8530">
        <v>-55.3</v>
      </c>
      <c r="F8530">
        <v>6.32</v>
      </c>
    </row>
    <row r="8531" spans="1:6" x14ac:dyDescent="0.25">
      <c r="A8531">
        <v>874</v>
      </c>
      <c r="B8531" t="s">
        <v>392</v>
      </c>
      <c r="C8531">
        <v>187.15</v>
      </c>
      <c r="D8531">
        <f>180-Table1[[#This Row],[GLON]]</f>
        <v>-7.1500000000000057</v>
      </c>
      <c r="E8531">
        <v>-55.31</v>
      </c>
      <c r="F8531">
        <v>3.89</v>
      </c>
    </row>
    <row r="8532" spans="1:6" x14ac:dyDescent="0.25">
      <c r="A8532">
        <v>895</v>
      </c>
      <c r="C8532">
        <v>189.01</v>
      </c>
      <c r="D8532">
        <f>180-Table1[[#This Row],[GLON]]</f>
        <v>-9.0099999999999909</v>
      </c>
      <c r="E8532">
        <v>-55.34</v>
      </c>
      <c r="F8532">
        <v>6.14</v>
      </c>
    </row>
    <row r="8533" spans="1:6" x14ac:dyDescent="0.25">
      <c r="A8533">
        <v>8909</v>
      </c>
      <c r="C8533">
        <v>322.23</v>
      </c>
      <c r="D8533">
        <f>180-Table1[[#This Row],[GLON]]</f>
        <v>-142.23000000000002</v>
      </c>
      <c r="E8533">
        <v>-55.38</v>
      </c>
      <c r="F8533">
        <v>5.63</v>
      </c>
    </row>
    <row r="8534" spans="1:6" x14ac:dyDescent="0.25">
      <c r="A8534">
        <v>8897</v>
      </c>
      <c r="C8534">
        <v>81.72</v>
      </c>
      <c r="D8534">
        <f>180-Table1[[#This Row],[GLON]]</f>
        <v>98.28</v>
      </c>
      <c r="E8534">
        <v>-55.38</v>
      </c>
      <c r="F8534">
        <v>6.31</v>
      </c>
    </row>
    <row r="8535" spans="1:6" x14ac:dyDescent="0.25">
      <c r="A8535">
        <v>367</v>
      </c>
      <c r="B8535" t="s">
        <v>163</v>
      </c>
      <c r="C8535">
        <v>133.13999999999999</v>
      </c>
      <c r="D8535">
        <f>180-Table1[[#This Row],[GLON]]</f>
        <v>46.860000000000014</v>
      </c>
      <c r="E8535">
        <v>-55.41</v>
      </c>
      <c r="F8535">
        <v>6.03</v>
      </c>
    </row>
    <row r="8536" spans="1:6" x14ac:dyDescent="0.25">
      <c r="A8536">
        <v>434</v>
      </c>
      <c r="B8536" t="s">
        <v>192</v>
      </c>
      <c r="C8536">
        <v>140.07</v>
      </c>
      <c r="D8536">
        <f>180-Table1[[#This Row],[GLON]]</f>
        <v>39.930000000000007</v>
      </c>
      <c r="E8536">
        <v>-55.43</v>
      </c>
      <c r="F8536">
        <v>4.84</v>
      </c>
    </row>
    <row r="8537" spans="1:6" x14ac:dyDescent="0.25">
      <c r="A8537">
        <v>8492</v>
      </c>
      <c r="C8537">
        <v>25.98</v>
      </c>
      <c r="D8537">
        <f>180-Table1[[#This Row],[GLON]]</f>
        <v>154.02000000000001</v>
      </c>
      <c r="E8537">
        <v>-55.48</v>
      </c>
      <c r="F8537">
        <v>6.15</v>
      </c>
    </row>
    <row r="8538" spans="1:6" x14ac:dyDescent="0.25">
      <c r="A8538">
        <v>582</v>
      </c>
      <c r="B8538" t="s">
        <v>248</v>
      </c>
      <c r="C8538">
        <v>154.33000000000001</v>
      </c>
      <c r="D8538">
        <f>180-Table1[[#This Row],[GLON]]</f>
        <v>25.669999999999987</v>
      </c>
      <c r="E8538">
        <v>-55.53</v>
      </c>
      <c r="F8538">
        <v>5.88</v>
      </c>
    </row>
    <row r="8539" spans="1:6" x14ac:dyDescent="0.25">
      <c r="A8539">
        <v>8759</v>
      </c>
      <c r="C8539">
        <v>68.599999999999994</v>
      </c>
      <c r="D8539">
        <f>180-Table1[[#This Row],[GLON]]</f>
        <v>111.4</v>
      </c>
      <c r="E8539">
        <v>-55.53</v>
      </c>
      <c r="F8539">
        <v>5.94</v>
      </c>
    </row>
    <row r="8540" spans="1:6" x14ac:dyDescent="0.25">
      <c r="A8540">
        <v>221</v>
      </c>
      <c r="B8540" t="s">
        <v>94</v>
      </c>
      <c r="C8540">
        <v>121.55</v>
      </c>
      <c r="D8540">
        <f>180-Table1[[#This Row],[GLON]]</f>
        <v>58.45</v>
      </c>
      <c r="E8540">
        <v>-55.56</v>
      </c>
      <c r="F8540">
        <v>5.93</v>
      </c>
    </row>
    <row r="8541" spans="1:6" x14ac:dyDescent="0.25">
      <c r="A8541">
        <v>8516</v>
      </c>
      <c r="B8541" t="s">
        <v>2855</v>
      </c>
      <c r="C8541">
        <v>33.840000000000003</v>
      </c>
      <c r="D8541">
        <f>180-Table1[[#This Row],[GLON]]</f>
        <v>146.16</v>
      </c>
      <c r="E8541">
        <v>-55.56</v>
      </c>
      <c r="F8541">
        <v>5.13</v>
      </c>
    </row>
    <row r="8542" spans="1:6" x14ac:dyDescent="0.25">
      <c r="A8542">
        <v>960</v>
      </c>
      <c r="C8542">
        <v>261.22000000000003</v>
      </c>
      <c r="D8542">
        <f>180-Table1[[#This Row],[GLON]]</f>
        <v>-81.220000000000027</v>
      </c>
      <c r="E8542">
        <v>-55.59</v>
      </c>
      <c r="F8542">
        <v>6.12</v>
      </c>
    </row>
    <row r="8543" spans="1:6" x14ac:dyDescent="0.25">
      <c r="A8543">
        <v>596</v>
      </c>
      <c r="B8543" t="s">
        <v>258</v>
      </c>
      <c r="C8543">
        <v>155.35</v>
      </c>
      <c r="D8543">
        <f>180-Table1[[#This Row],[GLON]]</f>
        <v>24.650000000000006</v>
      </c>
      <c r="E8543">
        <v>-55.6</v>
      </c>
      <c r="F8543">
        <v>4.33</v>
      </c>
    </row>
    <row r="8544" spans="1:6" x14ac:dyDescent="0.25">
      <c r="A8544">
        <v>595</v>
      </c>
      <c r="B8544" t="s">
        <v>258</v>
      </c>
      <c r="C8544">
        <v>155.35</v>
      </c>
      <c r="D8544">
        <f>180-Table1[[#This Row],[GLON]]</f>
        <v>24.650000000000006</v>
      </c>
      <c r="E8544">
        <v>-55.6</v>
      </c>
      <c r="F8544">
        <v>5.23</v>
      </c>
    </row>
    <row r="8545" spans="1:6" x14ac:dyDescent="0.25">
      <c r="A8545">
        <v>9004</v>
      </c>
      <c r="B8545" t="s">
        <v>3057</v>
      </c>
      <c r="C8545">
        <v>93.28</v>
      </c>
      <c r="D8545">
        <f>180-Table1[[#This Row],[GLON]]</f>
        <v>86.72</v>
      </c>
      <c r="E8545">
        <v>-55.6</v>
      </c>
      <c r="F8545">
        <v>5.04</v>
      </c>
    </row>
    <row r="8546" spans="1:6" x14ac:dyDescent="0.25">
      <c r="A8546">
        <v>132</v>
      </c>
      <c r="B8546" t="s">
        <v>56</v>
      </c>
      <c r="C8546">
        <v>114.55</v>
      </c>
      <c r="D8546">
        <f>180-Table1[[#This Row],[GLON]]</f>
        <v>65.45</v>
      </c>
      <c r="E8546">
        <v>-55.61</v>
      </c>
      <c r="F8546">
        <v>5.67</v>
      </c>
    </row>
    <row r="8547" spans="1:6" x14ac:dyDescent="0.25">
      <c r="A8547">
        <v>8954</v>
      </c>
      <c r="B8547" t="s">
        <v>3036</v>
      </c>
      <c r="C8547">
        <v>88.23</v>
      </c>
      <c r="D8547">
        <f>180-Table1[[#This Row],[GLON]]</f>
        <v>91.77</v>
      </c>
      <c r="E8547">
        <v>-55.63</v>
      </c>
      <c r="F8547">
        <v>5.68</v>
      </c>
    </row>
    <row r="8548" spans="1:6" x14ac:dyDescent="0.25">
      <c r="A8548">
        <v>1045</v>
      </c>
      <c r="C8548">
        <v>222.37</v>
      </c>
      <c r="D8548">
        <f>180-Table1[[#This Row],[GLON]]</f>
        <v>-42.370000000000005</v>
      </c>
      <c r="E8548">
        <v>-55.7</v>
      </c>
      <c r="F8548">
        <v>5.93</v>
      </c>
    </row>
    <row r="8549" spans="1:6" x14ac:dyDescent="0.25">
      <c r="A8549">
        <v>1058</v>
      </c>
      <c r="B8549" t="s">
        <v>461</v>
      </c>
      <c r="C8549">
        <v>237.56</v>
      </c>
      <c r="D8549">
        <f>180-Table1[[#This Row],[GLON]]</f>
        <v>-57.56</v>
      </c>
      <c r="E8549">
        <v>-55.71</v>
      </c>
      <c r="F8549">
        <v>6.5</v>
      </c>
    </row>
    <row r="8550" spans="1:6" x14ac:dyDescent="0.25">
      <c r="A8550">
        <v>8698</v>
      </c>
      <c r="B8550" t="s">
        <v>2937</v>
      </c>
      <c r="C8550">
        <v>62.19</v>
      </c>
      <c r="D8550">
        <f>180-Table1[[#This Row],[GLON]]</f>
        <v>117.81</v>
      </c>
      <c r="E8550">
        <v>-55.73</v>
      </c>
      <c r="F8550">
        <v>3.74</v>
      </c>
    </row>
    <row r="8551" spans="1:6" x14ac:dyDescent="0.25">
      <c r="A8551">
        <v>957</v>
      </c>
      <c r="C8551">
        <v>201.29</v>
      </c>
      <c r="D8551">
        <f>180-Table1[[#This Row],[GLON]]</f>
        <v>-21.289999999999992</v>
      </c>
      <c r="E8551">
        <v>-55.78</v>
      </c>
      <c r="F8551">
        <v>6.26</v>
      </c>
    </row>
    <row r="8552" spans="1:6" x14ac:dyDescent="0.25">
      <c r="A8552">
        <v>1054</v>
      </c>
      <c r="B8552" t="s">
        <v>459</v>
      </c>
      <c r="C8552">
        <v>237.27</v>
      </c>
      <c r="D8552">
        <f>180-Table1[[#This Row],[GLON]]</f>
        <v>-57.27000000000001</v>
      </c>
      <c r="E8552">
        <v>-55.85</v>
      </c>
      <c r="F8552">
        <v>5.71</v>
      </c>
    </row>
    <row r="8553" spans="1:6" x14ac:dyDescent="0.25">
      <c r="A8553">
        <v>8710</v>
      </c>
      <c r="B8553" t="s">
        <v>2943</v>
      </c>
      <c r="C8553">
        <v>63.25</v>
      </c>
      <c r="D8553">
        <f>180-Table1[[#This Row],[GLON]]</f>
        <v>116.75</v>
      </c>
      <c r="E8553">
        <v>-55.87</v>
      </c>
      <c r="F8553">
        <v>6.19</v>
      </c>
    </row>
    <row r="8554" spans="1:6" x14ac:dyDescent="0.25">
      <c r="A8554">
        <v>691</v>
      </c>
      <c r="B8554" t="s">
        <v>306</v>
      </c>
      <c r="C8554">
        <v>166.4</v>
      </c>
      <c r="D8554">
        <f>180-Table1[[#This Row],[GLON]]</f>
        <v>13.599999999999994</v>
      </c>
      <c r="E8554">
        <v>-55.9</v>
      </c>
      <c r="F8554">
        <v>5.42</v>
      </c>
    </row>
    <row r="8555" spans="1:6" x14ac:dyDescent="0.25">
      <c r="A8555">
        <v>1003</v>
      </c>
      <c r="B8555" t="s">
        <v>442</v>
      </c>
      <c r="C8555">
        <v>212.09</v>
      </c>
      <c r="D8555">
        <f>180-Table1[[#This Row],[GLON]]</f>
        <v>-32.090000000000003</v>
      </c>
      <c r="E8555">
        <v>-56</v>
      </c>
      <c r="F8555">
        <v>3.69</v>
      </c>
    </row>
    <row r="8556" spans="1:6" x14ac:dyDescent="0.25">
      <c r="A8556">
        <v>8772</v>
      </c>
      <c r="C8556">
        <v>69.23</v>
      </c>
      <c r="D8556">
        <f>180-Table1[[#This Row],[GLON]]</f>
        <v>110.77</v>
      </c>
      <c r="E8556">
        <v>-56.02</v>
      </c>
      <c r="F8556">
        <v>6.68</v>
      </c>
    </row>
    <row r="8557" spans="1:6" x14ac:dyDescent="0.25">
      <c r="A8557">
        <v>1016</v>
      </c>
      <c r="C8557">
        <v>215.54</v>
      </c>
      <c r="D8557">
        <f>180-Table1[[#This Row],[GLON]]</f>
        <v>-35.539999999999992</v>
      </c>
      <c r="E8557">
        <v>-56.07</v>
      </c>
      <c r="F8557">
        <v>5.52</v>
      </c>
    </row>
    <row r="8558" spans="1:6" x14ac:dyDescent="0.25">
      <c r="A8558">
        <v>802</v>
      </c>
      <c r="B8558" t="s">
        <v>357</v>
      </c>
      <c r="C8558">
        <v>274.43</v>
      </c>
      <c r="D8558">
        <f>180-Table1[[#This Row],[GLON]]</f>
        <v>-94.43</v>
      </c>
      <c r="E8558">
        <v>-56.11</v>
      </c>
      <c r="F8558">
        <v>5.21</v>
      </c>
    </row>
    <row r="8559" spans="1:6" x14ac:dyDescent="0.25">
      <c r="A8559">
        <v>1008</v>
      </c>
      <c r="C8559">
        <v>250.78</v>
      </c>
      <c r="D8559">
        <f>180-Table1[[#This Row],[GLON]]</f>
        <v>-70.78</v>
      </c>
      <c r="E8559">
        <v>-56.11</v>
      </c>
      <c r="F8559">
        <v>4.2699999999999996</v>
      </c>
    </row>
    <row r="8560" spans="1:6" x14ac:dyDescent="0.25">
      <c r="A8560">
        <v>216</v>
      </c>
      <c r="B8560" t="s">
        <v>91</v>
      </c>
      <c r="C8560">
        <v>121.13</v>
      </c>
      <c r="D8560">
        <f>180-Table1[[#This Row],[GLON]]</f>
        <v>58.870000000000005</v>
      </c>
      <c r="E8560">
        <v>-56.12</v>
      </c>
      <c r="F8560">
        <v>5.99</v>
      </c>
    </row>
    <row r="8561" spans="1:6" x14ac:dyDescent="0.25">
      <c r="A8561">
        <v>1042</v>
      </c>
      <c r="B8561" t="s">
        <v>455</v>
      </c>
      <c r="C8561">
        <v>237.74</v>
      </c>
      <c r="D8561">
        <f>180-Table1[[#This Row],[GLON]]</f>
        <v>-57.740000000000009</v>
      </c>
      <c r="E8561">
        <v>-56.16</v>
      </c>
      <c r="F8561">
        <v>6.39</v>
      </c>
    </row>
    <row r="8562" spans="1:6" x14ac:dyDescent="0.25">
      <c r="A8562">
        <v>549</v>
      </c>
      <c r="B8562" t="s">
        <v>232</v>
      </c>
      <c r="C8562">
        <v>151.63999999999999</v>
      </c>
      <c r="D8562">
        <f>180-Table1[[#This Row],[GLON]]</f>
        <v>28.360000000000014</v>
      </c>
      <c r="E8562">
        <v>-56.18</v>
      </c>
      <c r="F8562">
        <v>4.62</v>
      </c>
    </row>
    <row r="8563" spans="1:6" x14ac:dyDescent="0.25">
      <c r="A8563">
        <v>527</v>
      </c>
      <c r="C8563">
        <v>149.16999999999999</v>
      </c>
      <c r="D8563">
        <f>180-Table1[[#This Row],[GLON]]</f>
        <v>30.830000000000013</v>
      </c>
      <c r="E8563">
        <v>-56.25</v>
      </c>
      <c r="F8563">
        <v>5.91</v>
      </c>
    </row>
    <row r="8564" spans="1:6" x14ac:dyDescent="0.25">
      <c r="A8564">
        <v>1018</v>
      </c>
      <c r="C8564">
        <v>219.04</v>
      </c>
      <c r="D8564">
        <f>180-Table1[[#This Row],[GLON]]</f>
        <v>-39.039999999999992</v>
      </c>
      <c r="E8564">
        <v>-56.3</v>
      </c>
      <c r="F8564">
        <v>6.35</v>
      </c>
    </row>
    <row r="8565" spans="1:6" x14ac:dyDescent="0.25">
      <c r="A8565">
        <v>284</v>
      </c>
      <c r="C8565">
        <v>126.69</v>
      </c>
      <c r="D8565">
        <f>180-Table1[[#This Row],[GLON]]</f>
        <v>53.31</v>
      </c>
      <c r="E8565">
        <v>-56.33</v>
      </c>
      <c r="F8565">
        <v>6.11</v>
      </c>
    </row>
    <row r="8566" spans="1:6" x14ac:dyDescent="0.25">
      <c r="A8566">
        <v>859</v>
      </c>
      <c r="C8566">
        <v>187.02</v>
      </c>
      <c r="D8566">
        <f>180-Table1[[#This Row],[GLON]]</f>
        <v>-7.0200000000000102</v>
      </c>
      <c r="E8566">
        <v>-56.35</v>
      </c>
      <c r="F8566">
        <v>6.32</v>
      </c>
    </row>
    <row r="8567" spans="1:6" x14ac:dyDescent="0.25">
      <c r="A8567">
        <v>281</v>
      </c>
      <c r="C8567">
        <v>301.39999999999998</v>
      </c>
      <c r="D8567">
        <f>180-Table1[[#This Row],[GLON]]</f>
        <v>-121.39999999999998</v>
      </c>
      <c r="E8567">
        <v>-56.41</v>
      </c>
      <c r="F8567">
        <v>6.23</v>
      </c>
    </row>
    <row r="8568" spans="1:6" x14ac:dyDescent="0.25">
      <c r="A8568">
        <v>994</v>
      </c>
      <c r="B8568" t="s">
        <v>437</v>
      </c>
      <c r="C8568">
        <v>213.26</v>
      </c>
      <c r="D8568">
        <f>180-Table1[[#This Row],[GLON]]</f>
        <v>-33.259999999999991</v>
      </c>
      <c r="E8568">
        <v>-56.46</v>
      </c>
      <c r="F8568">
        <v>4.88</v>
      </c>
    </row>
    <row r="8569" spans="1:6" x14ac:dyDescent="0.25">
      <c r="A8569">
        <v>8675</v>
      </c>
      <c r="B8569" t="s">
        <v>2928</v>
      </c>
      <c r="C8569">
        <v>338.31</v>
      </c>
      <c r="D8569">
        <f>180-Table1[[#This Row],[GLON]]</f>
        <v>-158.31</v>
      </c>
      <c r="E8569">
        <v>-56.53</v>
      </c>
      <c r="F8569">
        <v>3.49</v>
      </c>
    </row>
    <row r="8570" spans="1:6" x14ac:dyDescent="0.25">
      <c r="A8570">
        <v>8901</v>
      </c>
      <c r="C8570">
        <v>324.29000000000002</v>
      </c>
      <c r="D8570">
        <f>180-Table1[[#This Row],[GLON]]</f>
        <v>-144.29000000000002</v>
      </c>
      <c r="E8570">
        <v>-56.56</v>
      </c>
      <c r="F8570">
        <v>5.59</v>
      </c>
    </row>
    <row r="8571" spans="1:6" x14ac:dyDescent="0.25">
      <c r="A8571">
        <v>1004</v>
      </c>
      <c r="C8571">
        <v>216.21</v>
      </c>
      <c r="D8571">
        <f>180-Table1[[#This Row],[GLON]]</f>
        <v>-36.210000000000008</v>
      </c>
      <c r="E8571">
        <v>-56.59</v>
      </c>
      <c r="F8571">
        <v>5.61</v>
      </c>
    </row>
    <row r="8572" spans="1:6" x14ac:dyDescent="0.25">
      <c r="A8572">
        <v>8984</v>
      </c>
      <c r="B8572" t="s">
        <v>3050</v>
      </c>
      <c r="C8572">
        <v>90.15</v>
      </c>
      <c r="D8572">
        <f>180-Table1[[#This Row],[GLON]]</f>
        <v>89.85</v>
      </c>
      <c r="E8572">
        <v>-56.61</v>
      </c>
      <c r="F8572">
        <v>4.5</v>
      </c>
    </row>
    <row r="8573" spans="1:6" x14ac:dyDescent="0.25">
      <c r="A8573">
        <v>8676</v>
      </c>
      <c r="B8573" t="s">
        <v>2929</v>
      </c>
      <c r="C8573">
        <v>56.8</v>
      </c>
      <c r="D8573">
        <f>180-Table1[[#This Row],[GLON]]</f>
        <v>123.2</v>
      </c>
      <c r="E8573">
        <v>-56.68</v>
      </c>
      <c r="F8573">
        <v>6.19</v>
      </c>
    </row>
    <row r="8574" spans="1:6" x14ac:dyDescent="0.25">
      <c r="A8574">
        <v>9033</v>
      </c>
      <c r="B8574" t="s">
        <v>3068</v>
      </c>
      <c r="C8574">
        <v>95.11</v>
      </c>
      <c r="D8574">
        <f>180-Table1[[#This Row],[GLON]]</f>
        <v>84.89</v>
      </c>
      <c r="E8574">
        <v>-56.69</v>
      </c>
      <c r="F8574">
        <v>5.55</v>
      </c>
    </row>
    <row r="8575" spans="1:6" x14ac:dyDescent="0.25">
      <c r="A8575">
        <v>1031</v>
      </c>
      <c r="C8575">
        <v>231.95</v>
      </c>
      <c r="D8575">
        <f>180-Table1[[#This Row],[GLON]]</f>
        <v>-51.949999999999989</v>
      </c>
      <c r="E8575">
        <v>-56.71</v>
      </c>
      <c r="F8575">
        <v>6.5</v>
      </c>
    </row>
    <row r="8576" spans="1:6" x14ac:dyDescent="0.25">
      <c r="A8576">
        <v>8774</v>
      </c>
      <c r="B8576" t="s">
        <v>2962</v>
      </c>
      <c r="C8576">
        <v>331.77</v>
      </c>
      <c r="D8576">
        <f>180-Table1[[#This Row],[GLON]]</f>
        <v>-151.76999999999998</v>
      </c>
      <c r="E8576">
        <v>-56.77</v>
      </c>
      <c r="F8576">
        <v>5.37</v>
      </c>
    </row>
    <row r="8577" spans="1:6" x14ac:dyDescent="0.25">
      <c r="A8577">
        <v>8529</v>
      </c>
      <c r="B8577" t="s">
        <v>2862</v>
      </c>
      <c r="C8577">
        <v>28.53</v>
      </c>
      <c r="D8577">
        <f>180-Table1[[#This Row],[GLON]]</f>
        <v>151.47</v>
      </c>
      <c r="E8577">
        <v>-56.78</v>
      </c>
      <c r="F8577">
        <v>5.53</v>
      </c>
    </row>
    <row r="8578" spans="1:6" x14ac:dyDescent="0.25">
      <c r="A8578">
        <v>871</v>
      </c>
      <c r="C8578">
        <v>266.92</v>
      </c>
      <c r="D8578">
        <f>180-Table1[[#This Row],[GLON]]</f>
        <v>-86.920000000000016</v>
      </c>
      <c r="E8578">
        <v>-56.8</v>
      </c>
      <c r="F8578">
        <v>6.21</v>
      </c>
    </row>
    <row r="8579" spans="1:6" x14ac:dyDescent="0.25">
      <c r="A8579">
        <v>1013</v>
      </c>
      <c r="C8579">
        <v>220.75</v>
      </c>
      <c r="D8579">
        <f>180-Table1[[#This Row],[GLON]]</f>
        <v>-40.75</v>
      </c>
      <c r="E8579">
        <v>-56.82</v>
      </c>
      <c r="F8579">
        <v>6.39</v>
      </c>
    </row>
    <row r="8580" spans="1:6" x14ac:dyDescent="0.25">
      <c r="A8580">
        <v>186</v>
      </c>
      <c r="C8580">
        <v>304.92</v>
      </c>
      <c r="D8580">
        <f>180-Table1[[#This Row],[GLON]]</f>
        <v>-124.92000000000002</v>
      </c>
      <c r="E8580">
        <v>-56.83</v>
      </c>
      <c r="F8580">
        <v>5.98</v>
      </c>
    </row>
    <row r="8581" spans="1:6" x14ac:dyDescent="0.25">
      <c r="A8581">
        <v>704</v>
      </c>
      <c r="B8581" t="s">
        <v>312</v>
      </c>
      <c r="C8581">
        <v>169.53</v>
      </c>
      <c r="D8581">
        <f>180-Table1[[#This Row],[GLON]]</f>
        <v>10.469999999999999</v>
      </c>
      <c r="E8581">
        <v>-56.93</v>
      </c>
      <c r="F8581">
        <v>6.33</v>
      </c>
    </row>
    <row r="8582" spans="1:6" x14ac:dyDescent="0.25">
      <c r="A8582">
        <v>968</v>
      </c>
      <c r="C8582">
        <v>253.82</v>
      </c>
      <c r="D8582">
        <f>180-Table1[[#This Row],[GLON]]</f>
        <v>-73.819999999999993</v>
      </c>
      <c r="E8582">
        <v>-56.96</v>
      </c>
      <c r="F8582">
        <v>5.93</v>
      </c>
    </row>
    <row r="8583" spans="1:6" x14ac:dyDescent="0.25">
      <c r="A8583">
        <v>330</v>
      </c>
      <c r="B8583" t="s">
        <v>140</v>
      </c>
      <c r="C8583">
        <v>130.68</v>
      </c>
      <c r="D8583">
        <f>180-Table1[[#This Row],[GLON]]</f>
        <v>49.319999999999993</v>
      </c>
      <c r="E8583">
        <v>-56.96</v>
      </c>
      <c r="F8583">
        <v>5.52</v>
      </c>
    </row>
    <row r="8584" spans="1:6" x14ac:dyDescent="0.25">
      <c r="A8584">
        <v>8763</v>
      </c>
      <c r="B8584" t="s">
        <v>2958</v>
      </c>
      <c r="C8584">
        <v>66.44</v>
      </c>
      <c r="D8584">
        <f>180-Table1[[#This Row],[GLON]]</f>
        <v>113.56</v>
      </c>
      <c r="E8584">
        <v>-56.97</v>
      </c>
      <c r="F8584">
        <v>6.15</v>
      </c>
    </row>
    <row r="8585" spans="1:6" x14ac:dyDescent="0.25">
      <c r="A8585">
        <v>9015</v>
      </c>
      <c r="C8585">
        <v>93.25</v>
      </c>
      <c r="D8585">
        <f>180-Table1[[#This Row],[GLON]]</f>
        <v>86.75</v>
      </c>
      <c r="E8585">
        <v>-57</v>
      </c>
      <c r="F8585">
        <v>6.46</v>
      </c>
    </row>
    <row r="8586" spans="1:6" x14ac:dyDescent="0.25">
      <c r="A8586">
        <v>821</v>
      </c>
      <c r="C8586">
        <v>271.10000000000002</v>
      </c>
      <c r="D8586">
        <f>180-Table1[[#This Row],[GLON]]</f>
        <v>-91.100000000000023</v>
      </c>
      <c r="E8586">
        <v>-57.02</v>
      </c>
      <c r="F8586">
        <v>6.15</v>
      </c>
    </row>
    <row r="8587" spans="1:6" x14ac:dyDescent="0.25">
      <c r="A8587">
        <v>8556</v>
      </c>
      <c r="B8587" t="s">
        <v>2874</v>
      </c>
      <c r="C8587">
        <v>353.77</v>
      </c>
      <c r="D8587">
        <f>180-Table1[[#This Row],[GLON]]</f>
        <v>-173.76999999999998</v>
      </c>
      <c r="E8587">
        <v>-57.05</v>
      </c>
      <c r="F8587">
        <v>3.97</v>
      </c>
    </row>
    <row r="8588" spans="1:6" x14ac:dyDescent="0.25">
      <c r="A8588">
        <v>307</v>
      </c>
      <c r="B8588" t="s">
        <v>127</v>
      </c>
      <c r="C8588">
        <v>129.09</v>
      </c>
      <c r="D8588">
        <f>180-Table1[[#This Row],[GLON]]</f>
        <v>50.91</v>
      </c>
      <c r="E8588">
        <v>-57.05</v>
      </c>
      <c r="F8588">
        <v>6</v>
      </c>
    </row>
    <row r="8589" spans="1:6" x14ac:dyDescent="0.25">
      <c r="A8589">
        <v>8560</v>
      </c>
      <c r="B8589" t="s">
        <v>2877</v>
      </c>
      <c r="C8589">
        <v>353.28</v>
      </c>
      <c r="D8589">
        <f>180-Table1[[#This Row],[GLON]]</f>
        <v>-173.27999999999997</v>
      </c>
      <c r="E8589">
        <v>-57.06</v>
      </c>
      <c r="F8589">
        <v>4.1100000000000003</v>
      </c>
    </row>
    <row r="8590" spans="1:6" x14ac:dyDescent="0.25">
      <c r="A8590">
        <v>8757</v>
      </c>
      <c r="B8590" t="s">
        <v>2956</v>
      </c>
      <c r="C8590">
        <v>65.42</v>
      </c>
      <c r="D8590">
        <f>180-Table1[[#This Row],[GLON]]</f>
        <v>114.58</v>
      </c>
      <c r="E8590">
        <v>-57.08</v>
      </c>
      <c r="F8590">
        <v>6.21</v>
      </c>
    </row>
    <row r="8591" spans="1:6" x14ac:dyDescent="0.25">
      <c r="A8591">
        <v>688</v>
      </c>
      <c r="C8591">
        <v>280.10000000000002</v>
      </c>
      <c r="D8591">
        <f>180-Table1[[#This Row],[GLON]]</f>
        <v>-100.10000000000002</v>
      </c>
      <c r="E8591">
        <v>-57.09</v>
      </c>
      <c r="F8591">
        <v>5.81</v>
      </c>
    </row>
    <row r="8592" spans="1:6" x14ac:dyDescent="0.25">
      <c r="A8592">
        <v>8840</v>
      </c>
      <c r="C8592">
        <v>74.66</v>
      </c>
      <c r="D8592">
        <f>180-Table1[[#This Row],[GLON]]</f>
        <v>105.34</v>
      </c>
      <c r="E8592">
        <v>-57.09</v>
      </c>
      <c r="F8592">
        <v>5.55</v>
      </c>
    </row>
    <row r="8593" spans="1:6" x14ac:dyDescent="0.25">
      <c r="A8593">
        <v>560</v>
      </c>
      <c r="C8593">
        <v>153.66999999999999</v>
      </c>
      <c r="D8593">
        <f>180-Table1[[#This Row],[GLON]]</f>
        <v>26.330000000000013</v>
      </c>
      <c r="E8593">
        <v>-57.13</v>
      </c>
      <c r="F8593">
        <v>6.01</v>
      </c>
    </row>
    <row r="8594" spans="1:6" x14ac:dyDescent="0.25">
      <c r="A8594">
        <v>8542</v>
      </c>
      <c r="C8594">
        <v>30.71</v>
      </c>
      <c r="D8594">
        <f>180-Table1[[#This Row],[GLON]]</f>
        <v>149.29</v>
      </c>
      <c r="E8594">
        <v>-57.13</v>
      </c>
      <c r="F8594">
        <v>6.29</v>
      </c>
    </row>
    <row r="8595" spans="1:6" x14ac:dyDescent="0.25">
      <c r="A8595">
        <v>8659</v>
      </c>
      <c r="C8595">
        <v>341.14</v>
      </c>
      <c r="D8595">
        <f>180-Table1[[#This Row],[GLON]]</f>
        <v>-161.13999999999999</v>
      </c>
      <c r="E8595">
        <v>-57.14</v>
      </c>
      <c r="F8595">
        <v>6.48</v>
      </c>
    </row>
    <row r="8596" spans="1:6" x14ac:dyDescent="0.25">
      <c r="A8596">
        <v>8747</v>
      </c>
      <c r="B8596" t="s">
        <v>2954</v>
      </c>
      <c r="C8596">
        <v>334.11</v>
      </c>
      <c r="D8596">
        <f>180-Table1[[#This Row],[GLON]]</f>
        <v>-154.11000000000001</v>
      </c>
      <c r="E8596">
        <v>-57.16</v>
      </c>
      <c r="F8596">
        <v>4.12</v>
      </c>
    </row>
    <row r="8597" spans="1:6" x14ac:dyDescent="0.25">
      <c r="A8597">
        <v>868</v>
      </c>
      <c r="C8597">
        <v>265.45999999999998</v>
      </c>
      <c r="D8597">
        <f>180-Table1[[#This Row],[GLON]]</f>
        <v>-85.45999999999998</v>
      </c>
      <c r="E8597">
        <v>-57.38</v>
      </c>
      <c r="F8597">
        <v>4</v>
      </c>
    </row>
    <row r="8598" spans="1:6" x14ac:dyDescent="0.25">
      <c r="A8598">
        <v>616</v>
      </c>
      <c r="C8598">
        <v>159.58000000000001</v>
      </c>
      <c r="D8598">
        <f>180-Table1[[#This Row],[GLON]]</f>
        <v>20.419999999999987</v>
      </c>
      <c r="E8598">
        <v>-57.4</v>
      </c>
      <c r="F8598">
        <v>6.28</v>
      </c>
    </row>
    <row r="8599" spans="1:6" x14ac:dyDescent="0.25">
      <c r="A8599">
        <v>8658</v>
      </c>
      <c r="C8599">
        <v>342.31</v>
      </c>
      <c r="D8599">
        <f>180-Table1[[#This Row],[GLON]]</f>
        <v>-162.31</v>
      </c>
      <c r="E8599">
        <v>-57.46</v>
      </c>
      <c r="F8599">
        <v>6.62</v>
      </c>
    </row>
    <row r="8600" spans="1:6" x14ac:dyDescent="0.25">
      <c r="A8600">
        <v>929</v>
      </c>
      <c r="C8600">
        <v>259.36</v>
      </c>
      <c r="D8600">
        <f>180-Table1[[#This Row],[GLON]]</f>
        <v>-79.360000000000014</v>
      </c>
      <c r="E8600">
        <v>-57.5</v>
      </c>
      <c r="F8600">
        <v>5.82</v>
      </c>
    </row>
    <row r="8601" spans="1:6" x14ac:dyDescent="0.25">
      <c r="A8601">
        <v>222</v>
      </c>
      <c r="C8601">
        <v>121.49</v>
      </c>
      <c r="D8601">
        <f>180-Table1[[#This Row],[GLON]]</f>
        <v>58.510000000000005</v>
      </c>
      <c r="E8601">
        <v>-57.57</v>
      </c>
      <c r="F8601">
        <v>5.75</v>
      </c>
    </row>
    <row r="8602" spans="1:6" x14ac:dyDescent="0.25">
      <c r="A8602">
        <v>9042</v>
      </c>
      <c r="B8602" t="s">
        <v>3072</v>
      </c>
      <c r="C8602">
        <v>94.93</v>
      </c>
      <c r="D8602">
        <f>180-Table1[[#This Row],[GLON]]</f>
        <v>85.07</v>
      </c>
      <c r="E8602">
        <v>-57.57</v>
      </c>
      <c r="F8602">
        <v>6.28</v>
      </c>
    </row>
    <row r="8603" spans="1:6" x14ac:dyDescent="0.25">
      <c r="A8603">
        <v>176</v>
      </c>
      <c r="C8603">
        <v>305.56</v>
      </c>
      <c r="D8603">
        <f>180-Table1[[#This Row],[GLON]]</f>
        <v>-125.56</v>
      </c>
      <c r="E8603">
        <v>-57.61</v>
      </c>
      <c r="F8603">
        <v>5.89</v>
      </c>
    </row>
    <row r="8604" spans="1:6" x14ac:dyDescent="0.25">
      <c r="A8604">
        <v>993</v>
      </c>
      <c r="C8604">
        <v>224.61</v>
      </c>
      <c r="D8604">
        <f>180-Table1[[#This Row],[GLON]]</f>
        <v>-44.610000000000014</v>
      </c>
      <c r="E8604">
        <v>-57.71</v>
      </c>
      <c r="F8604">
        <v>5.91</v>
      </c>
    </row>
    <row r="8605" spans="1:6" x14ac:dyDescent="0.25">
      <c r="A8605">
        <v>8934</v>
      </c>
      <c r="B8605" t="s">
        <v>3027</v>
      </c>
      <c r="C8605">
        <v>83.41</v>
      </c>
      <c r="D8605">
        <f>180-Table1[[#This Row],[GLON]]</f>
        <v>96.59</v>
      </c>
      <c r="E8605">
        <v>-57.73</v>
      </c>
      <c r="F8605">
        <v>6.38</v>
      </c>
    </row>
    <row r="8606" spans="1:6" x14ac:dyDescent="0.25">
      <c r="A8606">
        <v>607</v>
      </c>
      <c r="B8606" t="s">
        <v>264</v>
      </c>
      <c r="C8606">
        <v>158.18</v>
      </c>
      <c r="D8606">
        <f>180-Table1[[#This Row],[GLON]]</f>
        <v>21.819999999999993</v>
      </c>
      <c r="E8606">
        <v>-57.75</v>
      </c>
      <c r="F8606">
        <v>5.43</v>
      </c>
    </row>
    <row r="8607" spans="1:6" x14ac:dyDescent="0.25">
      <c r="A8607">
        <v>314</v>
      </c>
      <c r="B8607" t="s">
        <v>130</v>
      </c>
      <c r="C8607">
        <v>129.68</v>
      </c>
      <c r="D8607">
        <f>180-Table1[[#This Row],[GLON]]</f>
        <v>50.319999999999993</v>
      </c>
      <c r="E8607">
        <v>-57.77</v>
      </c>
      <c r="F8607">
        <v>7.25</v>
      </c>
    </row>
    <row r="8608" spans="1:6" x14ac:dyDescent="0.25">
      <c r="A8608">
        <v>313</v>
      </c>
      <c r="B8608" t="s">
        <v>130</v>
      </c>
      <c r="C8608">
        <v>129.66</v>
      </c>
      <c r="D8608">
        <f>180-Table1[[#This Row],[GLON]]</f>
        <v>50.34</v>
      </c>
      <c r="E8608">
        <v>-57.77</v>
      </c>
      <c r="F8608">
        <v>6.35</v>
      </c>
    </row>
    <row r="8609" spans="1:6" x14ac:dyDescent="0.25">
      <c r="A8609">
        <v>8635</v>
      </c>
      <c r="C8609">
        <v>345.74</v>
      </c>
      <c r="D8609">
        <f>180-Table1[[#This Row],[GLON]]</f>
        <v>-165.74</v>
      </c>
      <c r="E8609">
        <v>-57.8</v>
      </c>
      <c r="F8609">
        <v>5.98</v>
      </c>
    </row>
    <row r="8610" spans="1:6" x14ac:dyDescent="0.25">
      <c r="A8610">
        <v>778</v>
      </c>
      <c r="B8610" t="s">
        <v>345</v>
      </c>
      <c r="C8610">
        <v>272.31</v>
      </c>
      <c r="D8610">
        <f>180-Table1[[#This Row],[GLON]]</f>
        <v>-92.31</v>
      </c>
      <c r="E8610">
        <v>-57.82</v>
      </c>
      <c r="F8610">
        <v>5.31</v>
      </c>
    </row>
    <row r="8611" spans="1:6" x14ac:dyDescent="0.25">
      <c r="A8611">
        <v>468</v>
      </c>
      <c r="C8611">
        <v>291.74</v>
      </c>
      <c r="D8611">
        <f>180-Table1[[#This Row],[GLON]]</f>
        <v>-111.74000000000001</v>
      </c>
      <c r="E8611">
        <v>-57.86</v>
      </c>
      <c r="F8611">
        <v>6.18</v>
      </c>
    </row>
    <row r="8612" spans="1:6" x14ac:dyDescent="0.25">
      <c r="A8612">
        <v>8636</v>
      </c>
      <c r="B8612" t="s">
        <v>2912</v>
      </c>
      <c r="C8612">
        <v>346.27</v>
      </c>
      <c r="D8612">
        <f>180-Table1[[#This Row],[GLON]]</f>
        <v>-166.26999999999998</v>
      </c>
      <c r="E8612">
        <v>-57.95</v>
      </c>
      <c r="F8612">
        <v>2.1</v>
      </c>
    </row>
    <row r="8613" spans="1:6" x14ac:dyDescent="0.25">
      <c r="A8613">
        <v>681</v>
      </c>
      <c r="B8613" t="s">
        <v>302</v>
      </c>
      <c r="C8613">
        <v>167.75</v>
      </c>
      <c r="D8613">
        <f>180-Table1[[#This Row],[GLON]]</f>
        <v>12.25</v>
      </c>
      <c r="E8613">
        <v>-57.98</v>
      </c>
      <c r="F8613">
        <v>3.04</v>
      </c>
    </row>
    <row r="8614" spans="1:6" x14ac:dyDescent="0.25">
      <c r="A8614">
        <v>980</v>
      </c>
      <c r="C8614">
        <v>219.41</v>
      </c>
      <c r="D8614">
        <f>180-Table1[[#This Row],[GLON]]</f>
        <v>-39.409999999999997</v>
      </c>
      <c r="E8614">
        <v>-58</v>
      </c>
      <c r="F8614">
        <v>6.25</v>
      </c>
    </row>
    <row r="8615" spans="1:6" x14ac:dyDescent="0.25">
      <c r="A8615">
        <v>8552</v>
      </c>
      <c r="B8615" t="s">
        <v>2873</v>
      </c>
      <c r="C8615">
        <v>1.71</v>
      </c>
      <c r="D8615">
        <f>180-Table1[[#This Row],[GLON]]</f>
        <v>178.29</v>
      </c>
      <c r="E8615">
        <v>-58.04</v>
      </c>
      <c r="F8615">
        <v>5.47</v>
      </c>
    </row>
    <row r="8616" spans="1:6" x14ac:dyDescent="0.25">
      <c r="A8616">
        <v>460</v>
      </c>
      <c r="C8616">
        <v>292.01</v>
      </c>
      <c r="D8616">
        <f>180-Table1[[#This Row],[GLON]]</f>
        <v>-112.00999999999999</v>
      </c>
      <c r="E8616">
        <v>-58.05</v>
      </c>
      <c r="F8616">
        <v>6.01</v>
      </c>
    </row>
    <row r="8617" spans="1:6" x14ac:dyDescent="0.25">
      <c r="A8617">
        <v>610</v>
      </c>
      <c r="B8617" t="s">
        <v>265</v>
      </c>
      <c r="C8617">
        <v>158.88</v>
      </c>
      <c r="D8617">
        <f>180-Table1[[#This Row],[GLON]]</f>
        <v>21.120000000000005</v>
      </c>
      <c r="E8617">
        <v>-58.07</v>
      </c>
      <c r="F8617">
        <v>5.93</v>
      </c>
    </row>
    <row r="8618" spans="1:6" x14ac:dyDescent="0.25">
      <c r="A8618">
        <v>9022</v>
      </c>
      <c r="B8618" t="s">
        <v>3063</v>
      </c>
      <c r="C8618">
        <v>92.57</v>
      </c>
      <c r="D8618">
        <f>180-Table1[[#This Row],[GLON]]</f>
        <v>87.43</v>
      </c>
      <c r="E8618">
        <v>-58.09</v>
      </c>
      <c r="F8618">
        <v>5.77</v>
      </c>
    </row>
    <row r="8619" spans="1:6" x14ac:dyDescent="0.25">
      <c r="A8619">
        <v>419</v>
      </c>
      <c r="C8619">
        <v>139.88</v>
      </c>
      <c r="D8619">
        <f>180-Table1[[#This Row],[GLON]]</f>
        <v>40.120000000000005</v>
      </c>
      <c r="E8619">
        <v>-58.16</v>
      </c>
      <c r="F8619">
        <v>6.58</v>
      </c>
    </row>
    <row r="8620" spans="1:6" x14ac:dyDescent="0.25">
      <c r="A8620">
        <v>8944</v>
      </c>
      <c r="B8620" t="s">
        <v>3032</v>
      </c>
      <c r="C8620">
        <v>84.09</v>
      </c>
      <c r="D8620">
        <f>180-Table1[[#This Row],[GLON]]</f>
        <v>95.91</v>
      </c>
      <c r="E8620">
        <v>-58.17</v>
      </c>
      <c r="F8620">
        <v>5.87</v>
      </c>
    </row>
    <row r="8621" spans="1:6" x14ac:dyDescent="0.25">
      <c r="A8621">
        <v>8782</v>
      </c>
      <c r="B8621" t="s">
        <v>2966</v>
      </c>
      <c r="C8621">
        <v>65.67</v>
      </c>
      <c r="D8621">
        <f>180-Table1[[#This Row],[GLON]]</f>
        <v>114.33</v>
      </c>
      <c r="E8621">
        <v>-58.2</v>
      </c>
      <c r="F8621">
        <v>5.43</v>
      </c>
    </row>
    <row r="8622" spans="1:6" x14ac:dyDescent="0.25">
      <c r="A8622">
        <v>8592</v>
      </c>
      <c r="B8622" t="s">
        <v>2896</v>
      </c>
      <c r="C8622">
        <v>37.08</v>
      </c>
      <c r="D8622">
        <f>180-Table1[[#This Row],[GLON]]</f>
        <v>142.92000000000002</v>
      </c>
      <c r="E8622">
        <v>-58.2</v>
      </c>
      <c r="F8622">
        <v>5.2</v>
      </c>
    </row>
    <row r="8623" spans="1:6" x14ac:dyDescent="0.25">
      <c r="A8623">
        <v>639</v>
      </c>
      <c r="B8623" t="s">
        <v>279</v>
      </c>
      <c r="C8623">
        <v>163.52000000000001</v>
      </c>
      <c r="D8623">
        <f>180-Table1[[#This Row],[GLON]]</f>
        <v>16.47999999999999</v>
      </c>
      <c r="E8623">
        <v>-58.23</v>
      </c>
      <c r="F8623">
        <v>5.93</v>
      </c>
    </row>
    <row r="8624" spans="1:6" x14ac:dyDescent="0.25">
      <c r="A8624">
        <v>990</v>
      </c>
      <c r="C8624">
        <v>228.37</v>
      </c>
      <c r="D8624">
        <f>180-Table1[[#This Row],[GLON]]</f>
        <v>-48.370000000000005</v>
      </c>
      <c r="E8624">
        <v>-58.26</v>
      </c>
      <c r="F8624">
        <v>6.65</v>
      </c>
    </row>
    <row r="8625" spans="1:6" x14ac:dyDescent="0.25">
      <c r="A8625">
        <v>857</v>
      </c>
      <c r="C8625">
        <v>192.06</v>
      </c>
      <c r="D8625">
        <f>180-Table1[[#This Row],[GLON]]</f>
        <v>-12.060000000000002</v>
      </c>
      <c r="E8625">
        <v>-58.26</v>
      </c>
      <c r="F8625">
        <v>6.04</v>
      </c>
    </row>
    <row r="8626" spans="1:6" x14ac:dyDescent="0.25">
      <c r="A8626">
        <v>8704</v>
      </c>
      <c r="B8626" t="s">
        <v>2941</v>
      </c>
      <c r="C8626">
        <v>56.42</v>
      </c>
      <c r="D8626">
        <f>180-Table1[[#This Row],[GLON]]</f>
        <v>123.58</v>
      </c>
      <c r="E8626">
        <v>-58.28</v>
      </c>
      <c r="F8626">
        <v>5.8</v>
      </c>
    </row>
    <row r="8627" spans="1:6" x14ac:dyDescent="0.25">
      <c r="A8627">
        <v>8749</v>
      </c>
      <c r="C8627">
        <v>336.68</v>
      </c>
      <c r="D8627">
        <f>180-Table1[[#This Row],[GLON]]</f>
        <v>-156.68</v>
      </c>
      <c r="E8627">
        <v>-58.33</v>
      </c>
      <c r="F8627">
        <v>5.68</v>
      </c>
    </row>
    <row r="8628" spans="1:6" x14ac:dyDescent="0.25">
      <c r="A8628">
        <v>810</v>
      </c>
      <c r="B8628" t="s">
        <v>362</v>
      </c>
      <c r="C8628">
        <v>268.82</v>
      </c>
      <c r="D8628">
        <f>180-Table1[[#This Row],[GLON]]</f>
        <v>-88.82</v>
      </c>
      <c r="E8628">
        <v>-58.33</v>
      </c>
      <c r="F8628">
        <v>5.41</v>
      </c>
    </row>
    <row r="8629" spans="1:6" x14ac:dyDescent="0.25">
      <c r="A8629">
        <v>8673</v>
      </c>
      <c r="B8629" t="s">
        <v>2927</v>
      </c>
      <c r="C8629">
        <v>51.06</v>
      </c>
      <c r="D8629">
        <f>180-Table1[[#This Row],[GLON]]</f>
        <v>128.94</v>
      </c>
      <c r="E8629">
        <v>-58.35</v>
      </c>
      <c r="F8629">
        <v>5.66</v>
      </c>
    </row>
    <row r="8630" spans="1:6" x14ac:dyDescent="0.25">
      <c r="A8630">
        <v>953</v>
      </c>
      <c r="C8630">
        <v>214.63</v>
      </c>
      <c r="D8630">
        <f>180-Table1[[#This Row],[GLON]]</f>
        <v>-34.629999999999995</v>
      </c>
      <c r="E8630">
        <v>-58.5</v>
      </c>
      <c r="F8630">
        <v>6.38</v>
      </c>
    </row>
    <row r="8631" spans="1:6" x14ac:dyDescent="0.25">
      <c r="A8631">
        <v>650</v>
      </c>
      <c r="B8631" t="s">
        <v>286</v>
      </c>
      <c r="C8631">
        <v>164.6</v>
      </c>
      <c r="D8631">
        <f>180-Table1[[#This Row],[GLON]]</f>
        <v>15.400000000000006</v>
      </c>
      <c r="E8631">
        <v>-58.52</v>
      </c>
      <c r="F8631">
        <v>5.54</v>
      </c>
    </row>
    <row r="8632" spans="1:6" x14ac:dyDescent="0.25">
      <c r="A8632">
        <v>8679</v>
      </c>
      <c r="B8632" t="s">
        <v>2930</v>
      </c>
      <c r="C8632">
        <v>52.27</v>
      </c>
      <c r="D8632">
        <f>180-Table1[[#This Row],[GLON]]</f>
        <v>127.72999999999999</v>
      </c>
      <c r="E8632">
        <v>-58.52</v>
      </c>
      <c r="F8632">
        <v>4.01</v>
      </c>
    </row>
    <row r="8633" spans="1:6" x14ac:dyDescent="0.25">
      <c r="A8633">
        <v>8662</v>
      </c>
      <c r="C8633">
        <v>345.57</v>
      </c>
      <c r="D8633">
        <f>180-Table1[[#This Row],[GLON]]</f>
        <v>-165.57</v>
      </c>
      <c r="E8633">
        <v>-58.54</v>
      </c>
      <c r="F8633">
        <v>6.56</v>
      </c>
    </row>
    <row r="8634" spans="1:6" x14ac:dyDescent="0.25">
      <c r="A8634">
        <v>8657</v>
      </c>
      <c r="C8634">
        <v>346.39</v>
      </c>
      <c r="D8634">
        <f>180-Table1[[#This Row],[GLON]]</f>
        <v>-166.39</v>
      </c>
      <c r="E8634">
        <v>-58.57</v>
      </c>
      <c r="F8634">
        <v>5.51</v>
      </c>
    </row>
    <row r="8635" spans="1:6" x14ac:dyDescent="0.25">
      <c r="A8635">
        <v>8563</v>
      </c>
      <c r="C8635">
        <v>24.69</v>
      </c>
      <c r="D8635">
        <f>180-Table1[[#This Row],[GLON]]</f>
        <v>155.31</v>
      </c>
      <c r="E8635">
        <v>-58.58</v>
      </c>
      <c r="F8635">
        <v>5.95</v>
      </c>
    </row>
    <row r="8636" spans="1:6" x14ac:dyDescent="0.25">
      <c r="A8636">
        <v>759</v>
      </c>
      <c r="B8636" t="s">
        <v>336</v>
      </c>
      <c r="C8636">
        <v>179.86</v>
      </c>
      <c r="D8636">
        <f>180-Table1[[#This Row],[GLON]]</f>
        <v>0.13999999999998636</v>
      </c>
      <c r="E8636">
        <v>-58.61</v>
      </c>
      <c r="F8636">
        <v>5.53</v>
      </c>
    </row>
    <row r="8637" spans="1:6" x14ac:dyDescent="0.25">
      <c r="A8637">
        <v>378</v>
      </c>
      <c r="B8637" t="s">
        <v>168</v>
      </c>
      <c r="C8637">
        <v>135.63</v>
      </c>
      <c r="D8637">
        <f>180-Table1[[#This Row],[GLON]]</f>
        <v>44.370000000000005</v>
      </c>
      <c r="E8637">
        <v>-58.61</v>
      </c>
      <c r="F8637">
        <v>5.16</v>
      </c>
    </row>
    <row r="8638" spans="1:6" x14ac:dyDescent="0.25">
      <c r="A8638">
        <v>8570</v>
      </c>
      <c r="B8638" t="s">
        <v>2882</v>
      </c>
      <c r="C8638">
        <v>26.73</v>
      </c>
      <c r="D8638">
        <f>180-Table1[[#This Row],[GLON]]</f>
        <v>153.27000000000001</v>
      </c>
      <c r="E8638">
        <v>-58.67</v>
      </c>
      <c r="F8638">
        <v>6.43</v>
      </c>
    </row>
    <row r="8639" spans="1:6" x14ac:dyDescent="0.25">
      <c r="A8639">
        <v>8700</v>
      </c>
      <c r="B8639" t="s">
        <v>2939</v>
      </c>
      <c r="C8639">
        <v>341.7</v>
      </c>
      <c r="D8639">
        <f>180-Table1[[#This Row],[GLON]]</f>
        <v>-161.69999999999999</v>
      </c>
      <c r="E8639">
        <v>-58.71</v>
      </c>
      <c r="F8639">
        <v>6.04</v>
      </c>
    </row>
    <row r="8640" spans="1:6" x14ac:dyDescent="0.25">
      <c r="A8640">
        <v>8834</v>
      </c>
      <c r="B8640" t="s">
        <v>2987</v>
      </c>
      <c r="C8640">
        <v>70.94</v>
      </c>
      <c r="D8640">
        <f>180-Table1[[#This Row],[GLON]]</f>
        <v>109.06</v>
      </c>
      <c r="E8640">
        <v>-58.74</v>
      </c>
      <c r="F8640">
        <v>4.22</v>
      </c>
    </row>
    <row r="8641" spans="1:6" x14ac:dyDescent="0.25">
      <c r="A8641">
        <v>970</v>
      </c>
      <c r="C8641">
        <v>238.21</v>
      </c>
      <c r="D8641">
        <f>180-Table1[[#This Row],[GLON]]</f>
        <v>-58.210000000000008</v>
      </c>
      <c r="E8641">
        <v>-58.76</v>
      </c>
      <c r="F8641">
        <v>6.27</v>
      </c>
    </row>
    <row r="8642" spans="1:6" x14ac:dyDescent="0.25">
      <c r="A8642">
        <v>974</v>
      </c>
      <c r="C8642">
        <v>226.36</v>
      </c>
      <c r="D8642">
        <f>180-Table1[[#This Row],[GLON]]</f>
        <v>-46.360000000000014</v>
      </c>
      <c r="E8642">
        <v>-58.76</v>
      </c>
      <c r="F8642">
        <v>6.16</v>
      </c>
    </row>
    <row r="8643" spans="1:6" x14ac:dyDescent="0.25">
      <c r="A8643">
        <v>472</v>
      </c>
      <c r="B8643" t="s">
        <v>205</v>
      </c>
      <c r="C8643">
        <v>290.83999999999997</v>
      </c>
      <c r="D8643">
        <f>180-Table1[[#This Row],[GLON]]</f>
        <v>-110.83999999999997</v>
      </c>
      <c r="E8643">
        <v>-58.79</v>
      </c>
      <c r="F8643">
        <v>0.46</v>
      </c>
    </row>
    <row r="8644" spans="1:6" x14ac:dyDescent="0.25">
      <c r="A8644">
        <v>8895</v>
      </c>
      <c r="C8644">
        <v>328.1</v>
      </c>
      <c r="D8644">
        <f>180-Table1[[#This Row],[GLON]]</f>
        <v>-148.10000000000002</v>
      </c>
      <c r="E8644">
        <v>-58.83</v>
      </c>
      <c r="F8644">
        <v>6.15</v>
      </c>
    </row>
    <row r="8645" spans="1:6" x14ac:dyDescent="0.25">
      <c r="A8645">
        <v>784</v>
      </c>
      <c r="C8645">
        <v>183.54</v>
      </c>
      <c r="D8645">
        <f>180-Table1[[#This Row],[GLON]]</f>
        <v>-3.539999999999992</v>
      </c>
      <c r="E8645">
        <v>-58.84</v>
      </c>
      <c r="F8645">
        <v>5.78</v>
      </c>
    </row>
    <row r="8646" spans="1:6" x14ac:dyDescent="0.25">
      <c r="A8646">
        <v>752</v>
      </c>
      <c r="B8646" t="s">
        <v>334</v>
      </c>
      <c r="C8646">
        <v>179.49</v>
      </c>
      <c r="D8646">
        <f>180-Table1[[#This Row],[GLON]]</f>
        <v>0.50999999999999091</v>
      </c>
      <c r="E8646">
        <v>-58.87</v>
      </c>
      <c r="F8646">
        <v>5.75</v>
      </c>
    </row>
    <row r="8647" spans="1:6" x14ac:dyDescent="0.25">
      <c r="A8647">
        <v>8868</v>
      </c>
      <c r="B8647" t="s">
        <v>3001</v>
      </c>
      <c r="C8647">
        <v>73.94</v>
      </c>
      <c r="D8647">
        <f>180-Table1[[#This Row],[GLON]]</f>
        <v>106.06</v>
      </c>
      <c r="E8647">
        <v>-58.94</v>
      </c>
      <c r="F8647">
        <v>5.55</v>
      </c>
    </row>
    <row r="8648" spans="1:6" x14ac:dyDescent="0.25">
      <c r="A8648">
        <v>684</v>
      </c>
      <c r="C8648">
        <v>169.55</v>
      </c>
      <c r="D8648">
        <f>180-Table1[[#This Row],[GLON]]</f>
        <v>10.449999999999989</v>
      </c>
      <c r="E8648">
        <v>-58.98</v>
      </c>
      <c r="F8648">
        <v>6.5</v>
      </c>
    </row>
    <row r="8649" spans="1:6" x14ac:dyDescent="0.25">
      <c r="A8649">
        <v>963</v>
      </c>
      <c r="B8649" t="s">
        <v>429</v>
      </c>
      <c r="C8649">
        <v>224.75</v>
      </c>
      <c r="D8649">
        <f>180-Table1[[#This Row],[GLON]]</f>
        <v>-44.75</v>
      </c>
      <c r="E8649">
        <v>-59.04</v>
      </c>
      <c r="F8649">
        <v>3.87</v>
      </c>
    </row>
    <row r="8650" spans="1:6" x14ac:dyDescent="0.25">
      <c r="A8650">
        <v>832</v>
      </c>
      <c r="C8650">
        <v>190.42</v>
      </c>
      <c r="D8650">
        <f>180-Table1[[#This Row],[GLON]]</f>
        <v>-10.419999999999987</v>
      </c>
      <c r="E8650">
        <v>-59.04</v>
      </c>
      <c r="F8650">
        <v>6.9</v>
      </c>
    </row>
    <row r="8651" spans="1:6" x14ac:dyDescent="0.25">
      <c r="A8651">
        <v>8639</v>
      </c>
      <c r="C8651">
        <v>350.85</v>
      </c>
      <c r="D8651">
        <f>180-Table1[[#This Row],[GLON]]</f>
        <v>-170.85000000000002</v>
      </c>
      <c r="E8651">
        <v>-59.06</v>
      </c>
      <c r="F8651">
        <v>6.07</v>
      </c>
    </row>
    <row r="8652" spans="1:6" x14ac:dyDescent="0.25">
      <c r="A8652">
        <v>8600</v>
      </c>
      <c r="B8652" t="s">
        <v>2898</v>
      </c>
      <c r="C8652">
        <v>358.33</v>
      </c>
      <c r="D8652">
        <f>180-Table1[[#This Row],[GLON]]</f>
        <v>-178.32999999999998</v>
      </c>
      <c r="E8652">
        <v>-59.17</v>
      </c>
      <c r="F8652">
        <v>6.28</v>
      </c>
    </row>
    <row r="8653" spans="1:6" x14ac:dyDescent="0.25">
      <c r="A8653">
        <v>755</v>
      </c>
      <c r="C8653">
        <v>270.92</v>
      </c>
      <c r="D8653">
        <f>180-Table1[[#This Row],[GLON]]</f>
        <v>-90.920000000000016</v>
      </c>
      <c r="E8653">
        <v>-59.19</v>
      </c>
      <c r="F8653">
        <v>6.24</v>
      </c>
    </row>
    <row r="8654" spans="1:6" x14ac:dyDescent="0.25">
      <c r="A8654">
        <v>8793</v>
      </c>
      <c r="C8654">
        <v>335.89</v>
      </c>
      <c r="D8654">
        <f>180-Table1[[#This Row],[GLON]]</f>
        <v>-155.88999999999999</v>
      </c>
      <c r="E8654">
        <v>-59.25</v>
      </c>
      <c r="F8654">
        <v>5.83</v>
      </c>
    </row>
    <row r="8655" spans="1:6" x14ac:dyDescent="0.25">
      <c r="A8655">
        <v>8602</v>
      </c>
      <c r="B8655" t="s">
        <v>2899</v>
      </c>
      <c r="C8655">
        <v>358.27</v>
      </c>
      <c r="D8655">
        <f>180-Table1[[#This Row],[GLON]]</f>
        <v>-178.26999999999998</v>
      </c>
      <c r="E8655">
        <v>-59.26</v>
      </c>
      <c r="F8655">
        <v>5.86</v>
      </c>
    </row>
    <row r="8656" spans="1:6" x14ac:dyDescent="0.25">
      <c r="A8656">
        <v>350</v>
      </c>
      <c r="C8656">
        <v>298.05</v>
      </c>
      <c r="D8656">
        <f>180-Table1[[#This Row],[GLON]]</f>
        <v>-118.05000000000001</v>
      </c>
      <c r="E8656">
        <v>-59.26</v>
      </c>
      <c r="F8656">
        <v>6.41</v>
      </c>
    </row>
    <row r="8657" spans="1:6" x14ac:dyDescent="0.25">
      <c r="A8657">
        <v>8596</v>
      </c>
      <c r="C8657">
        <v>31.1</v>
      </c>
      <c r="D8657">
        <f>180-Table1[[#This Row],[GLON]]</f>
        <v>148.9</v>
      </c>
      <c r="E8657">
        <v>-59.3</v>
      </c>
      <c r="F8657">
        <v>5.97</v>
      </c>
    </row>
    <row r="8658" spans="1:6" x14ac:dyDescent="0.25">
      <c r="A8658">
        <v>8576</v>
      </c>
      <c r="B8658" t="s">
        <v>2887</v>
      </c>
      <c r="C8658">
        <v>14.59</v>
      </c>
      <c r="D8658">
        <f>180-Table1[[#This Row],[GLON]]</f>
        <v>165.41</v>
      </c>
      <c r="E8658">
        <v>-59.32</v>
      </c>
      <c r="F8658">
        <v>4.29</v>
      </c>
    </row>
    <row r="8659" spans="1:6" x14ac:dyDescent="0.25">
      <c r="A8659">
        <v>8722</v>
      </c>
      <c r="B8659" t="s">
        <v>2948</v>
      </c>
      <c r="C8659">
        <v>342.17</v>
      </c>
      <c r="D8659">
        <f>180-Table1[[#This Row],[GLON]]</f>
        <v>-162.17000000000002</v>
      </c>
      <c r="E8659">
        <v>-59.49</v>
      </c>
      <c r="F8659">
        <v>5.7</v>
      </c>
    </row>
    <row r="8660" spans="1:6" x14ac:dyDescent="0.25">
      <c r="A8660">
        <v>243</v>
      </c>
      <c r="C8660">
        <v>122.87</v>
      </c>
      <c r="D8660">
        <f>180-Table1[[#This Row],[GLON]]</f>
        <v>57.129999999999995</v>
      </c>
      <c r="E8660">
        <v>-59.49</v>
      </c>
      <c r="F8660">
        <v>6.37</v>
      </c>
    </row>
    <row r="8661" spans="1:6" x14ac:dyDescent="0.25">
      <c r="A8661">
        <v>8649</v>
      </c>
      <c r="B8661" t="s">
        <v>2918</v>
      </c>
      <c r="C8661">
        <v>41.88</v>
      </c>
      <c r="D8661">
        <f>180-Table1[[#This Row],[GLON]]</f>
        <v>138.12</v>
      </c>
      <c r="E8661">
        <v>-59.52</v>
      </c>
      <c r="F8661">
        <v>4.6900000000000004</v>
      </c>
    </row>
    <row r="8662" spans="1:6" x14ac:dyDescent="0.25">
      <c r="A8662">
        <v>161</v>
      </c>
      <c r="C8662">
        <v>116.06</v>
      </c>
      <c r="D8662">
        <f>180-Table1[[#This Row],[GLON]]</f>
        <v>63.94</v>
      </c>
      <c r="E8662">
        <v>-59.55</v>
      </c>
      <c r="F8662">
        <v>6.39</v>
      </c>
    </row>
    <row r="8663" spans="1:6" x14ac:dyDescent="0.25">
      <c r="A8663">
        <v>9047</v>
      </c>
      <c r="C8663">
        <v>94.06</v>
      </c>
      <c r="D8663">
        <f>180-Table1[[#This Row],[GLON]]</f>
        <v>85.94</v>
      </c>
      <c r="E8663">
        <v>-59.55</v>
      </c>
      <c r="F8663">
        <v>5.61</v>
      </c>
    </row>
    <row r="8664" spans="1:6" x14ac:dyDescent="0.25">
      <c r="A8664">
        <v>191</v>
      </c>
      <c r="B8664" t="s">
        <v>80</v>
      </c>
      <c r="C8664">
        <v>305.08</v>
      </c>
      <c r="D8664">
        <f>180-Table1[[#This Row],[GLON]]</f>
        <v>-125.07999999999998</v>
      </c>
      <c r="E8664">
        <v>-59.63</v>
      </c>
      <c r="F8664">
        <v>4.3600000000000003</v>
      </c>
    </row>
    <row r="8665" spans="1:6" x14ac:dyDescent="0.25">
      <c r="A8665">
        <v>487</v>
      </c>
      <c r="C8665">
        <v>289.60000000000002</v>
      </c>
      <c r="D8665">
        <f>180-Table1[[#This Row],[GLON]]</f>
        <v>-109.60000000000002</v>
      </c>
      <c r="E8665">
        <v>-59.66</v>
      </c>
      <c r="F8665">
        <v>5.76</v>
      </c>
    </row>
    <row r="8666" spans="1:6" x14ac:dyDescent="0.25">
      <c r="A8666">
        <v>486</v>
      </c>
      <c r="C8666">
        <v>289.60000000000002</v>
      </c>
      <c r="D8666">
        <f>180-Table1[[#This Row],[GLON]]</f>
        <v>-109.60000000000002</v>
      </c>
      <c r="E8666">
        <v>-59.66</v>
      </c>
      <c r="F8666">
        <v>5.87</v>
      </c>
    </row>
    <row r="8667" spans="1:6" x14ac:dyDescent="0.25">
      <c r="A8667">
        <v>8879</v>
      </c>
      <c r="C8667">
        <v>73.36</v>
      </c>
      <c r="D8667">
        <f>180-Table1[[#This Row],[GLON]]</f>
        <v>106.64</v>
      </c>
      <c r="E8667">
        <v>-59.73</v>
      </c>
      <c r="F8667">
        <v>6.17</v>
      </c>
    </row>
    <row r="8668" spans="1:6" x14ac:dyDescent="0.25">
      <c r="A8668">
        <v>943</v>
      </c>
      <c r="C8668">
        <v>222.28</v>
      </c>
      <c r="D8668">
        <f>180-Table1[[#This Row],[GLON]]</f>
        <v>-42.28</v>
      </c>
      <c r="E8668">
        <v>-59.84</v>
      </c>
      <c r="F8668">
        <v>6.19</v>
      </c>
    </row>
    <row r="8669" spans="1:6" x14ac:dyDescent="0.25">
      <c r="A8669">
        <v>8791</v>
      </c>
      <c r="C8669">
        <v>337.56</v>
      </c>
      <c r="D8669">
        <f>180-Table1[[#This Row],[GLON]]</f>
        <v>-157.56</v>
      </c>
      <c r="E8669">
        <v>-59.92</v>
      </c>
      <c r="F8669">
        <v>6.33</v>
      </c>
    </row>
    <row r="8670" spans="1:6" x14ac:dyDescent="0.25">
      <c r="A8670">
        <v>8907</v>
      </c>
      <c r="B8670" t="s">
        <v>3018</v>
      </c>
      <c r="C8670">
        <v>328.86</v>
      </c>
      <c r="D8670">
        <f>180-Table1[[#This Row],[GLON]]</f>
        <v>-148.86000000000001</v>
      </c>
      <c r="E8670">
        <v>-59.92</v>
      </c>
      <c r="F8670">
        <v>5.52</v>
      </c>
    </row>
    <row r="8671" spans="1:6" x14ac:dyDescent="0.25">
      <c r="A8671">
        <v>295</v>
      </c>
      <c r="B8671" t="s">
        <v>124</v>
      </c>
      <c r="C8671">
        <v>300.04000000000002</v>
      </c>
      <c r="D8671">
        <f>180-Table1[[#This Row],[GLON]]</f>
        <v>-120.04000000000002</v>
      </c>
      <c r="E8671">
        <v>-60.07</v>
      </c>
      <c r="F8671">
        <v>6.11</v>
      </c>
    </row>
    <row r="8672" spans="1:6" x14ac:dyDescent="0.25">
      <c r="A8672">
        <v>347</v>
      </c>
      <c r="B8672" t="s">
        <v>153</v>
      </c>
      <c r="C8672">
        <v>132.54</v>
      </c>
      <c r="D8672">
        <f>180-Table1[[#This Row],[GLON]]</f>
        <v>47.460000000000008</v>
      </c>
      <c r="E8672">
        <v>-60.07</v>
      </c>
      <c r="F8672">
        <v>5.95</v>
      </c>
    </row>
    <row r="8673" spans="1:6" x14ac:dyDescent="0.25">
      <c r="A8673">
        <v>67</v>
      </c>
      <c r="C8673">
        <v>105.89</v>
      </c>
      <c r="D8673">
        <f>180-Table1[[#This Row],[GLON]]</f>
        <v>74.11</v>
      </c>
      <c r="E8673">
        <v>-60.07</v>
      </c>
      <c r="F8673">
        <v>6.17</v>
      </c>
    </row>
    <row r="8674" spans="1:6" x14ac:dyDescent="0.25">
      <c r="A8674">
        <v>8931</v>
      </c>
      <c r="C8674">
        <v>79.819999999999993</v>
      </c>
      <c r="D8674">
        <f>180-Table1[[#This Row],[GLON]]</f>
        <v>100.18</v>
      </c>
      <c r="E8674">
        <v>-60.09</v>
      </c>
      <c r="F8674">
        <v>6.49</v>
      </c>
    </row>
    <row r="8675" spans="1:6" x14ac:dyDescent="0.25">
      <c r="A8675">
        <v>8924</v>
      </c>
      <c r="C8675">
        <v>78.48</v>
      </c>
      <c r="D8675">
        <f>180-Table1[[#This Row],[GLON]]</f>
        <v>101.52</v>
      </c>
      <c r="E8675">
        <v>-60.13</v>
      </c>
      <c r="F8675">
        <v>6.25</v>
      </c>
    </row>
    <row r="8676" spans="1:6" x14ac:dyDescent="0.25">
      <c r="A8676">
        <v>392</v>
      </c>
      <c r="C8676">
        <v>138.75</v>
      </c>
      <c r="D8676">
        <f>180-Table1[[#This Row],[GLON]]</f>
        <v>41.25</v>
      </c>
      <c r="E8676">
        <v>-60.18</v>
      </c>
      <c r="F8676">
        <v>6.2</v>
      </c>
    </row>
    <row r="8677" spans="1:6" x14ac:dyDescent="0.25">
      <c r="A8677">
        <v>8644</v>
      </c>
      <c r="B8677" t="s">
        <v>2916</v>
      </c>
      <c r="C8677">
        <v>356</v>
      </c>
      <c r="D8677">
        <f>180-Table1[[#This Row],[GLON]]</f>
        <v>-176</v>
      </c>
      <c r="E8677">
        <v>-60.2</v>
      </c>
      <c r="F8677">
        <v>4.8499999999999996</v>
      </c>
    </row>
    <row r="8678" spans="1:6" x14ac:dyDescent="0.25">
      <c r="A8678">
        <v>97</v>
      </c>
      <c r="B8678" t="s">
        <v>39</v>
      </c>
      <c r="C8678">
        <v>109.73</v>
      </c>
      <c r="D8678">
        <f>180-Table1[[#This Row],[GLON]]</f>
        <v>70.27</v>
      </c>
      <c r="E8678">
        <v>-60.26</v>
      </c>
      <c r="F8678">
        <v>5.77</v>
      </c>
    </row>
    <row r="8679" spans="1:6" x14ac:dyDescent="0.25">
      <c r="A8679">
        <v>919</v>
      </c>
      <c r="B8679" t="s">
        <v>413</v>
      </c>
      <c r="C8679">
        <v>213.54</v>
      </c>
      <c r="D8679">
        <f>180-Table1[[#This Row],[GLON]]</f>
        <v>-33.539999999999992</v>
      </c>
      <c r="E8679">
        <v>-60.29</v>
      </c>
      <c r="F8679">
        <v>4.09</v>
      </c>
    </row>
    <row r="8680" spans="1:6" x14ac:dyDescent="0.25">
      <c r="A8680">
        <v>8898</v>
      </c>
      <c r="C8680">
        <v>330.51</v>
      </c>
      <c r="D8680">
        <f>180-Table1[[#This Row],[GLON]]</f>
        <v>-150.51</v>
      </c>
      <c r="E8680">
        <v>-60.31</v>
      </c>
      <c r="F8680">
        <v>5.75</v>
      </c>
    </row>
    <row r="8681" spans="1:6" x14ac:dyDescent="0.25">
      <c r="A8681">
        <v>8741</v>
      </c>
      <c r="C8681">
        <v>55.63</v>
      </c>
      <c r="D8681">
        <f>180-Table1[[#This Row],[GLON]]</f>
        <v>124.37</v>
      </c>
      <c r="E8681">
        <v>-60.33</v>
      </c>
      <c r="F8681">
        <v>6.07</v>
      </c>
    </row>
    <row r="8682" spans="1:6" x14ac:dyDescent="0.25">
      <c r="A8682">
        <v>8850</v>
      </c>
      <c r="B8682" t="s">
        <v>2991</v>
      </c>
      <c r="C8682">
        <v>69.45</v>
      </c>
      <c r="D8682">
        <f>180-Table1[[#This Row],[GLON]]</f>
        <v>110.55</v>
      </c>
      <c r="E8682">
        <v>-60.36</v>
      </c>
      <c r="F8682">
        <v>5.0599999999999996</v>
      </c>
    </row>
    <row r="8683" spans="1:6" x14ac:dyDescent="0.25">
      <c r="A8683">
        <v>8601</v>
      </c>
      <c r="C8683">
        <v>15.94</v>
      </c>
      <c r="D8683">
        <f>180-Table1[[#This Row],[GLON]]</f>
        <v>164.06</v>
      </c>
      <c r="E8683">
        <v>-60.4</v>
      </c>
      <c r="F8683">
        <v>5.82</v>
      </c>
    </row>
    <row r="8684" spans="1:6" x14ac:dyDescent="0.25">
      <c r="A8684">
        <v>781</v>
      </c>
      <c r="B8684" t="s">
        <v>347</v>
      </c>
      <c r="C8684">
        <v>187.19</v>
      </c>
      <c r="D8684">
        <f>180-Table1[[#This Row],[GLON]]</f>
        <v>-7.1899999999999977</v>
      </c>
      <c r="E8684">
        <v>-60.41</v>
      </c>
      <c r="F8684">
        <v>4.84</v>
      </c>
    </row>
    <row r="8685" spans="1:6" x14ac:dyDescent="0.25">
      <c r="A8685">
        <v>701</v>
      </c>
      <c r="C8685">
        <v>273.27999999999997</v>
      </c>
      <c r="D8685">
        <f>180-Table1[[#This Row],[GLON]]</f>
        <v>-93.279999999999973</v>
      </c>
      <c r="E8685">
        <v>-60.44</v>
      </c>
      <c r="F8685">
        <v>5.92</v>
      </c>
    </row>
    <row r="8686" spans="1:6" x14ac:dyDescent="0.25">
      <c r="A8686">
        <v>822</v>
      </c>
      <c r="C8686">
        <v>260.97000000000003</v>
      </c>
      <c r="D8686">
        <f>180-Table1[[#This Row],[GLON]]</f>
        <v>-80.970000000000027</v>
      </c>
      <c r="E8686">
        <v>-60.49</v>
      </c>
      <c r="F8686">
        <v>6.85</v>
      </c>
    </row>
    <row r="8687" spans="1:6" x14ac:dyDescent="0.25">
      <c r="A8687">
        <v>183</v>
      </c>
      <c r="B8687" t="s">
        <v>75</v>
      </c>
      <c r="C8687">
        <v>305.64999999999998</v>
      </c>
      <c r="D8687">
        <f>180-Table1[[#This Row],[GLON]]</f>
        <v>-125.64999999999998</v>
      </c>
      <c r="E8687">
        <v>-60.57</v>
      </c>
      <c r="F8687">
        <v>5.7</v>
      </c>
    </row>
    <row r="8688" spans="1:6" x14ac:dyDescent="0.25">
      <c r="A8688">
        <v>811</v>
      </c>
      <c r="B8688" t="s">
        <v>363</v>
      </c>
      <c r="C8688">
        <v>191.81</v>
      </c>
      <c r="D8688">
        <f>180-Table1[[#This Row],[GLON]]</f>
        <v>-11.810000000000002</v>
      </c>
      <c r="E8688">
        <v>-60.57</v>
      </c>
      <c r="F8688">
        <v>4.25</v>
      </c>
    </row>
    <row r="8689" spans="1:6" x14ac:dyDescent="0.25">
      <c r="A8689">
        <v>8828</v>
      </c>
      <c r="C8689">
        <v>336.26</v>
      </c>
      <c r="D8689">
        <f>180-Table1[[#This Row],[GLON]]</f>
        <v>-156.26</v>
      </c>
      <c r="E8689">
        <v>-60.67</v>
      </c>
      <c r="F8689">
        <v>6.8</v>
      </c>
    </row>
    <row r="8690" spans="1:6" x14ac:dyDescent="0.25">
      <c r="A8690">
        <v>8709</v>
      </c>
      <c r="B8690" t="s">
        <v>2942</v>
      </c>
      <c r="C8690">
        <v>49.58</v>
      </c>
      <c r="D8690">
        <f>180-Table1[[#This Row],[GLON]]</f>
        <v>130.42000000000002</v>
      </c>
      <c r="E8690">
        <v>-60.67</v>
      </c>
      <c r="F8690">
        <v>3.27</v>
      </c>
    </row>
    <row r="8691" spans="1:6" x14ac:dyDescent="0.25">
      <c r="A8691">
        <v>8670</v>
      </c>
      <c r="B8691" t="s">
        <v>2926</v>
      </c>
      <c r="C8691">
        <v>41.1</v>
      </c>
      <c r="D8691">
        <f>180-Table1[[#This Row],[GLON]]</f>
        <v>138.9</v>
      </c>
      <c r="E8691">
        <v>-60.68</v>
      </c>
      <c r="F8691">
        <v>5.26</v>
      </c>
    </row>
    <row r="8692" spans="1:6" x14ac:dyDescent="0.25">
      <c r="A8692">
        <v>898</v>
      </c>
      <c r="B8692" t="s">
        <v>401</v>
      </c>
      <c r="C8692">
        <v>247.85</v>
      </c>
      <c r="D8692">
        <f>180-Table1[[#This Row],[GLON]]</f>
        <v>-67.849999999999994</v>
      </c>
      <c r="E8692">
        <v>-60.73</v>
      </c>
      <c r="F8692">
        <v>4.3499999999999996</v>
      </c>
    </row>
    <row r="8693" spans="1:6" x14ac:dyDescent="0.25">
      <c r="A8693">
        <v>897</v>
      </c>
      <c r="B8693" t="s">
        <v>400</v>
      </c>
      <c r="C8693">
        <v>247.86</v>
      </c>
      <c r="D8693">
        <f>180-Table1[[#This Row],[GLON]]</f>
        <v>-67.860000000000014</v>
      </c>
      <c r="E8693">
        <v>-60.74</v>
      </c>
      <c r="F8693">
        <v>3.24</v>
      </c>
    </row>
    <row r="8694" spans="1:6" x14ac:dyDescent="0.25">
      <c r="A8694">
        <v>8614</v>
      </c>
      <c r="C8694">
        <v>21.91</v>
      </c>
      <c r="D8694">
        <f>180-Table1[[#This Row],[GLON]]</f>
        <v>158.09</v>
      </c>
      <c r="E8694">
        <v>-60.74</v>
      </c>
      <c r="F8694">
        <v>6.47</v>
      </c>
    </row>
    <row r="8695" spans="1:6" x14ac:dyDescent="0.25">
      <c r="A8695">
        <v>674</v>
      </c>
      <c r="B8695" t="s">
        <v>299</v>
      </c>
      <c r="C8695">
        <v>275.35000000000002</v>
      </c>
      <c r="D8695">
        <f>180-Table1[[#This Row],[GLON]]</f>
        <v>-95.350000000000023</v>
      </c>
      <c r="E8695">
        <v>-60.82</v>
      </c>
      <c r="F8695">
        <v>3.56</v>
      </c>
    </row>
    <row r="8696" spans="1:6" x14ac:dyDescent="0.25">
      <c r="A8696">
        <v>807</v>
      </c>
      <c r="C8696">
        <v>261.95999999999998</v>
      </c>
      <c r="D8696">
        <f>180-Table1[[#This Row],[GLON]]</f>
        <v>-81.95999999999998</v>
      </c>
      <c r="E8696">
        <v>-60.83</v>
      </c>
      <c r="F8696">
        <v>6.1</v>
      </c>
    </row>
    <row r="8697" spans="1:6" x14ac:dyDescent="0.25">
      <c r="A8697">
        <v>8616</v>
      </c>
      <c r="C8697">
        <v>13.03</v>
      </c>
      <c r="D8697">
        <f>180-Table1[[#This Row],[GLON]]</f>
        <v>166.97</v>
      </c>
      <c r="E8697">
        <v>-60.84</v>
      </c>
      <c r="F8697">
        <v>5.66</v>
      </c>
    </row>
    <row r="8698" spans="1:6" x14ac:dyDescent="0.25">
      <c r="A8698">
        <v>8711</v>
      </c>
      <c r="B8698" t="s">
        <v>2944</v>
      </c>
      <c r="C8698">
        <v>48.79</v>
      </c>
      <c r="D8698">
        <f>180-Table1[[#This Row],[GLON]]</f>
        <v>131.21</v>
      </c>
      <c r="E8698">
        <v>-60.9</v>
      </c>
      <c r="F8698">
        <v>5.56</v>
      </c>
    </row>
    <row r="8699" spans="1:6" x14ac:dyDescent="0.25">
      <c r="A8699">
        <v>8619</v>
      </c>
      <c r="C8699">
        <v>22.82</v>
      </c>
      <c r="D8699">
        <f>180-Table1[[#This Row],[GLON]]</f>
        <v>157.18</v>
      </c>
      <c r="E8699">
        <v>-60.92</v>
      </c>
      <c r="F8699">
        <v>6.31</v>
      </c>
    </row>
    <row r="8700" spans="1:6" x14ac:dyDescent="0.25">
      <c r="A8700">
        <v>8628</v>
      </c>
      <c r="B8700" t="s">
        <v>2908</v>
      </c>
      <c r="C8700">
        <v>25.49</v>
      </c>
      <c r="D8700">
        <f>180-Table1[[#This Row],[GLON]]</f>
        <v>154.51</v>
      </c>
      <c r="E8700">
        <v>-60.97</v>
      </c>
      <c r="F8700">
        <v>4.17</v>
      </c>
    </row>
    <row r="8701" spans="1:6" x14ac:dyDescent="0.25">
      <c r="A8701">
        <v>666</v>
      </c>
      <c r="B8701" t="s">
        <v>295</v>
      </c>
      <c r="C8701">
        <v>171.27</v>
      </c>
      <c r="D8701">
        <f>180-Table1[[#This Row],[GLON]]</f>
        <v>8.7299999999999898</v>
      </c>
      <c r="E8701">
        <v>-60.99</v>
      </c>
      <c r="F8701">
        <v>5.51</v>
      </c>
    </row>
    <row r="8702" spans="1:6" x14ac:dyDescent="0.25">
      <c r="A8702">
        <v>8877</v>
      </c>
      <c r="C8702">
        <v>333.53</v>
      </c>
      <c r="D8702">
        <f>180-Table1[[#This Row],[GLON]]</f>
        <v>-153.52999999999997</v>
      </c>
      <c r="E8702">
        <v>-61.1</v>
      </c>
      <c r="F8702">
        <v>6.05</v>
      </c>
    </row>
    <row r="8703" spans="1:6" x14ac:dyDescent="0.25">
      <c r="A8703">
        <v>8841</v>
      </c>
      <c r="B8703" t="s">
        <v>2988</v>
      </c>
      <c r="C8703">
        <v>67.069999999999993</v>
      </c>
      <c r="D8703">
        <f>180-Table1[[#This Row],[GLON]]</f>
        <v>112.93</v>
      </c>
      <c r="E8703">
        <v>-61.11</v>
      </c>
      <c r="F8703">
        <v>4.21</v>
      </c>
    </row>
    <row r="8704" spans="1:6" x14ac:dyDescent="0.25">
      <c r="A8704">
        <v>2</v>
      </c>
      <c r="C8704">
        <v>98.33</v>
      </c>
      <c r="D8704">
        <f>180-Table1[[#This Row],[GLON]]</f>
        <v>81.67</v>
      </c>
      <c r="E8704">
        <v>-61.14</v>
      </c>
      <c r="F8704">
        <v>6.29</v>
      </c>
    </row>
    <row r="8705" spans="1:6" x14ac:dyDescent="0.25">
      <c r="A8705">
        <v>8623</v>
      </c>
      <c r="C8705">
        <v>18.02</v>
      </c>
      <c r="D8705">
        <f>180-Table1[[#This Row],[GLON]]</f>
        <v>161.97999999999999</v>
      </c>
      <c r="E8705">
        <v>-61.2</v>
      </c>
      <c r="F8705">
        <v>5.87</v>
      </c>
    </row>
    <row r="8706" spans="1:6" x14ac:dyDescent="0.25">
      <c r="A8706">
        <v>914</v>
      </c>
      <c r="B8706" t="s">
        <v>410</v>
      </c>
      <c r="C8706">
        <v>222.48</v>
      </c>
      <c r="D8706">
        <f>180-Table1[[#This Row],[GLON]]</f>
        <v>-42.47999999999999</v>
      </c>
      <c r="E8706">
        <v>-61.23</v>
      </c>
      <c r="F8706">
        <v>5.89</v>
      </c>
    </row>
    <row r="8707" spans="1:6" x14ac:dyDescent="0.25">
      <c r="A8707">
        <v>611</v>
      </c>
      <c r="C8707">
        <v>162.91</v>
      </c>
      <c r="D8707">
        <f>180-Table1[[#This Row],[GLON]]</f>
        <v>17.090000000000003</v>
      </c>
      <c r="E8707">
        <v>-61.23</v>
      </c>
      <c r="F8707">
        <v>5.62</v>
      </c>
    </row>
    <row r="8708" spans="1:6" x14ac:dyDescent="0.25">
      <c r="A8708">
        <v>889</v>
      </c>
      <c r="B8708" t="s">
        <v>398</v>
      </c>
      <c r="C8708">
        <v>213.02</v>
      </c>
      <c r="D8708">
        <f>180-Table1[[#This Row],[GLON]]</f>
        <v>-33.02000000000001</v>
      </c>
      <c r="E8708">
        <v>-61.25</v>
      </c>
      <c r="F8708">
        <v>5.84</v>
      </c>
    </row>
    <row r="8709" spans="1:6" x14ac:dyDescent="0.25">
      <c r="A8709">
        <v>901</v>
      </c>
      <c r="B8709" t="s">
        <v>403</v>
      </c>
      <c r="C8709">
        <v>216.57</v>
      </c>
      <c r="D8709">
        <f>180-Table1[[#This Row],[GLON]]</f>
        <v>-36.569999999999993</v>
      </c>
      <c r="E8709">
        <v>-61.27</v>
      </c>
      <c r="F8709">
        <v>5.71</v>
      </c>
    </row>
    <row r="8710" spans="1:6" x14ac:dyDescent="0.25">
      <c r="A8710">
        <v>9012</v>
      </c>
      <c r="B8710" t="s">
        <v>3060</v>
      </c>
      <c r="C8710">
        <v>88.27</v>
      </c>
      <c r="D8710">
        <f>180-Table1[[#This Row],[GLON]]</f>
        <v>91.73</v>
      </c>
      <c r="E8710">
        <v>-61.28</v>
      </c>
      <c r="F8710">
        <v>5.49</v>
      </c>
    </row>
    <row r="8711" spans="1:6" x14ac:dyDescent="0.25">
      <c r="A8711">
        <v>301</v>
      </c>
      <c r="B8711" t="s">
        <v>126</v>
      </c>
      <c r="C8711">
        <v>129.38999999999999</v>
      </c>
      <c r="D8711">
        <f>180-Table1[[#This Row],[GLON]]</f>
        <v>50.610000000000014</v>
      </c>
      <c r="E8711">
        <v>-61.35</v>
      </c>
      <c r="F8711">
        <v>6.04</v>
      </c>
    </row>
    <row r="8712" spans="1:6" x14ac:dyDescent="0.25">
      <c r="A8712">
        <v>893</v>
      </c>
      <c r="C8712">
        <v>243.71</v>
      </c>
      <c r="D8712">
        <f>180-Table1[[#This Row],[GLON]]</f>
        <v>-63.710000000000008</v>
      </c>
      <c r="E8712">
        <v>-61.42</v>
      </c>
      <c r="F8712">
        <v>6.41</v>
      </c>
    </row>
    <row r="8713" spans="1:6" x14ac:dyDescent="0.25">
      <c r="A8713">
        <v>796</v>
      </c>
      <c r="C8713">
        <v>192.38</v>
      </c>
      <c r="D8713">
        <f>180-Table1[[#This Row],[GLON]]</f>
        <v>-12.379999999999995</v>
      </c>
      <c r="E8713">
        <v>-61.45</v>
      </c>
      <c r="F8713">
        <v>5.98</v>
      </c>
    </row>
    <row r="8714" spans="1:6" x14ac:dyDescent="0.25">
      <c r="A8714">
        <v>883</v>
      </c>
      <c r="B8714" t="s">
        <v>396</v>
      </c>
      <c r="C8714">
        <v>213.46</v>
      </c>
      <c r="D8714">
        <f>180-Table1[[#This Row],[GLON]]</f>
        <v>-33.460000000000008</v>
      </c>
      <c r="E8714">
        <v>-61.47</v>
      </c>
      <c r="F8714">
        <v>5.45</v>
      </c>
    </row>
    <row r="8715" spans="1:6" x14ac:dyDescent="0.25">
      <c r="A8715">
        <v>8858</v>
      </c>
      <c r="B8715" t="s">
        <v>2993</v>
      </c>
      <c r="C8715">
        <v>67.62</v>
      </c>
      <c r="D8715">
        <f>180-Table1[[#This Row],[GLON]]</f>
        <v>112.38</v>
      </c>
      <c r="E8715">
        <v>-61.54</v>
      </c>
      <c r="F8715">
        <v>4.3899999999999997</v>
      </c>
    </row>
    <row r="8716" spans="1:6" x14ac:dyDescent="0.25">
      <c r="A8716">
        <v>8637</v>
      </c>
      <c r="B8716" t="s">
        <v>2913</v>
      </c>
      <c r="C8716">
        <v>20.76</v>
      </c>
      <c r="D8716">
        <f>180-Table1[[#This Row],[GLON]]</f>
        <v>159.24</v>
      </c>
      <c r="E8716">
        <v>-61.58</v>
      </c>
      <c r="F8716">
        <v>6.17</v>
      </c>
    </row>
    <row r="8717" spans="1:6" x14ac:dyDescent="0.25">
      <c r="A8717">
        <v>338</v>
      </c>
      <c r="B8717" t="s">
        <v>147</v>
      </c>
      <c r="C8717">
        <v>297.83</v>
      </c>
      <c r="D8717">
        <f>180-Table1[[#This Row],[GLON]]</f>
        <v>-117.82999999999998</v>
      </c>
      <c r="E8717">
        <v>-61.71</v>
      </c>
      <c r="F8717">
        <v>3.92</v>
      </c>
    </row>
    <row r="8718" spans="1:6" x14ac:dyDescent="0.25">
      <c r="A8718">
        <v>8928</v>
      </c>
      <c r="C8718">
        <v>76.78</v>
      </c>
      <c r="D8718">
        <f>180-Table1[[#This Row],[GLON]]</f>
        <v>103.22</v>
      </c>
      <c r="E8718">
        <v>-61.72</v>
      </c>
      <c r="F8718">
        <v>6.39</v>
      </c>
    </row>
    <row r="8719" spans="1:6" x14ac:dyDescent="0.25">
      <c r="A8719">
        <v>520</v>
      </c>
      <c r="C8719">
        <v>285.68</v>
      </c>
      <c r="D8719">
        <f>180-Table1[[#This Row],[GLON]]</f>
        <v>-105.68</v>
      </c>
      <c r="E8719">
        <v>-61.74</v>
      </c>
      <c r="F8719">
        <v>5.04</v>
      </c>
    </row>
    <row r="8720" spans="1:6" x14ac:dyDescent="0.25">
      <c r="A8720">
        <v>506</v>
      </c>
      <c r="C8720">
        <v>286.89999999999998</v>
      </c>
      <c r="D8720">
        <f>180-Table1[[#This Row],[GLON]]</f>
        <v>-106.89999999999998</v>
      </c>
      <c r="E8720">
        <v>-61.77</v>
      </c>
      <c r="F8720">
        <v>5.52</v>
      </c>
    </row>
    <row r="8721" spans="1:6" x14ac:dyDescent="0.25">
      <c r="A8721">
        <v>903</v>
      </c>
      <c r="C8721">
        <v>231.73</v>
      </c>
      <c r="D8721">
        <f>180-Table1[[#This Row],[GLON]]</f>
        <v>-51.72999999999999</v>
      </c>
      <c r="E8721">
        <v>-61.79</v>
      </c>
      <c r="F8721">
        <v>6.31</v>
      </c>
    </row>
    <row r="8722" spans="1:6" x14ac:dyDescent="0.25">
      <c r="A8722">
        <v>900</v>
      </c>
      <c r="C8722">
        <v>224.1</v>
      </c>
      <c r="D8722">
        <f>180-Table1[[#This Row],[GLON]]</f>
        <v>-44.099999999999994</v>
      </c>
      <c r="E8722">
        <v>-61.85</v>
      </c>
      <c r="F8722">
        <v>6.14</v>
      </c>
    </row>
    <row r="8723" spans="1:6" x14ac:dyDescent="0.25">
      <c r="A8723">
        <v>8671</v>
      </c>
      <c r="C8723">
        <v>1.85</v>
      </c>
      <c r="D8723">
        <f>180-Table1[[#This Row],[GLON]]</f>
        <v>178.15</v>
      </c>
      <c r="E8723">
        <v>-61.88</v>
      </c>
      <c r="F8723">
        <v>6.71</v>
      </c>
    </row>
    <row r="8724" spans="1:6" x14ac:dyDescent="0.25">
      <c r="A8724">
        <v>8910</v>
      </c>
      <c r="C8724">
        <v>332.22</v>
      </c>
      <c r="D8724">
        <f>180-Table1[[#This Row],[GLON]]</f>
        <v>-152.22000000000003</v>
      </c>
      <c r="E8724">
        <v>-61.91</v>
      </c>
      <c r="F8724">
        <v>6.2</v>
      </c>
    </row>
    <row r="8725" spans="1:6" x14ac:dyDescent="0.25">
      <c r="A8725">
        <v>8836</v>
      </c>
      <c r="C8725">
        <v>64.11</v>
      </c>
      <c r="D8725">
        <f>180-Table1[[#This Row],[GLON]]</f>
        <v>115.89</v>
      </c>
      <c r="E8725">
        <v>-61.92</v>
      </c>
      <c r="F8725">
        <v>6.12</v>
      </c>
    </row>
    <row r="8726" spans="1:6" x14ac:dyDescent="0.25">
      <c r="A8726">
        <v>862</v>
      </c>
      <c r="C8726">
        <v>209.96</v>
      </c>
      <c r="D8726">
        <f>180-Table1[[#This Row],[GLON]]</f>
        <v>-29.960000000000008</v>
      </c>
      <c r="E8726">
        <v>-61.94</v>
      </c>
      <c r="F8726">
        <v>5.95</v>
      </c>
    </row>
    <row r="8727" spans="1:6" x14ac:dyDescent="0.25">
      <c r="A8727">
        <v>637</v>
      </c>
      <c r="C8727">
        <v>275.99</v>
      </c>
      <c r="D8727">
        <f>180-Table1[[#This Row],[GLON]]</f>
        <v>-95.990000000000009</v>
      </c>
      <c r="E8727">
        <v>-61.97</v>
      </c>
      <c r="F8727">
        <v>6.12</v>
      </c>
    </row>
    <row r="8728" spans="1:6" x14ac:dyDescent="0.25">
      <c r="A8728">
        <v>416</v>
      </c>
      <c r="C8728">
        <v>141.83000000000001</v>
      </c>
      <c r="D8728">
        <f>180-Table1[[#This Row],[GLON]]</f>
        <v>38.169999999999987</v>
      </c>
      <c r="E8728">
        <v>-61.98</v>
      </c>
      <c r="F8728">
        <v>6.41</v>
      </c>
    </row>
    <row r="8729" spans="1:6" x14ac:dyDescent="0.25">
      <c r="A8729">
        <v>23</v>
      </c>
      <c r="C8729">
        <v>316.25</v>
      </c>
      <c r="D8729">
        <f>180-Table1[[#This Row],[GLON]]</f>
        <v>-136.25</v>
      </c>
      <c r="E8729">
        <v>-62.02</v>
      </c>
      <c r="F8729">
        <v>6.33</v>
      </c>
    </row>
    <row r="8730" spans="1:6" x14ac:dyDescent="0.25">
      <c r="A8730">
        <v>8865</v>
      </c>
      <c r="B8730" t="s">
        <v>2999</v>
      </c>
      <c r="C8730">
        <v>67.31</v>
      </c>
      <c r="D8730">
        <f>180-Table1[[#This Row],[GLON]]</f>
        <v>112.69</v>
      </c>
      <c r="E8730">
        <v>-62.02</v>
      </c>
      <c r="F8730">
        <v>4.9800000000000004</v>
      </c>
    </row>
    <row r="8731" spans="1:6" x14ac:dyDescent="0.25">
      <c r="A8731">
        <v>850</v>
      </c>
      <c r="B8731" t="s">
        <v>382</v>
      </c>
      <c r="C8731">
        <v>206.8</v>
      </c>
      <c r="D8731">
        <f>180-Table1[[#This Row],[GLON]]</f>
        <v>-26.800000000000011</v>
      </c>
      <c r="E8731">
        <v>-62.09</v>
      </c>
      <c r="F8731">
        <v>4.75</v>
      </c>
    </row>
    <row r="8732" spans="1:6" x14ac:dyDescent="0.25">
      <c r="A8732">
        <v>863</v>
      </c>
      <c r="B8732" t="s">
        <v>387</v>
      </c>
      <c r="C8732">
        <v>244.62</v>
      </c>
      <c r="D8732">
        <f>180-Table1[[#This Row],[GLON]]</f>
        <v>-64.62</v>
      </c>
      <c r="E8732">
        <v>-62.12</v>
      </c>
      <c r="F8732">
        <v>5.92</v>
      </c>
    </row>
    <row r="8733" spans="1:6" x14ac:dyDescent="0.25">
      <c r="A8733">
        <v>148</v>
      </c>
      <c r="C8733">
        <v>307.83</v>
      </c>
      <c r="D8733">
        <f>180-Table1[[#This Row],[GLON]]</f>
        <v>-127.82999999999998</v>
      </c>
      <c r="E8733">
        <v>-62.16</v>
      </c>
      <c r="F8733">
        <v>6.06</v>
      </c>
    </row>
    <row r="8734" spans="1:6" x14ac:dyDescent="0.25">
      <c r="A8734">
        <v>853</v>
      </c>
      <c r="C8734">
        <v>248.01</v>
      </c>
      <c r="D8734">
        <f>180-Table1[[#This Row],[GLON]]</f>
        <v>-68.009999999999991</v>
      </c>
      <c r="E8734">
        <v>-62.21</v>
      </c>
      <c r="F8734">
        <v>6.36</v>
      </c>
    </row>
    <row r="8735" spans="1:6" x14ac:dyDescent="0.25">
      <c r="A8735">
        <v>721</v>
      </c>
      <c r="B8735" t="s">
        <v>323</v>
      </c>
      <c r="C8735">
        <v>267.12</v>
      </c>
      <c r="D8735">
        <f>180-Table1[[#This Row],[GLON]]</f>
        <v>-87.12</v>
      </c>
      <c r="E8735">
        <v>-62.24</v>
      </c>
      <c r="F8735">
        <v>4.25</v>
      </c>
    </row>
    <row r="8736" spans="1:6" x14ac:dyDescent="0.25">
      <c r="A8736">
        <v>9041</v>
      </c>
      <c r="B8736" t="s">
        <v>3071</v>
      </c>
      <c r="C8736">
        <v>90.15</v>
      </c>
      <c r="D8736">
        <f>180-Table1[[#This Row],[GLON]]</f>
        <v>89.85</v>
      </c>
      <c r="E8736">
        <v>-62.24</v>
      </c>
      <c r="F8736">
        <v>5.93</v>
      </c>
    </row>
    <row r="8737" spans="1:6" x14ac:dyDescent="0.25">
      <c r="A8737">
        <v>8685</v>
      </c>
      <c r="C8737">
        <v>359.57</v>
      </c>
      <c r="D8737">
        <f>180-Table1[[#This Row],[GLON]]</f>
        <v>-179.57</v>
      </c>
      <c r="E8737">
        <v>-62.25</v>
      </c>
      <c r="F8737">
        <v>5.42</v>
      </c>
    </row>
    <row r="8738" spans="1:6" x14ac:dyDescent="0.25">
      <c r="A8738">
        <v>479</v>
      </c>
      <c r="C8738">
        <v>287.7</v>
      </c>
      <c r="D8738">
        <f>180-Table1[[#This Row],[GLON]]</f>
        <v>-107.69999999999999</v>
      </c>
      <c r="E8738">
        <v>-62.27</v>
      </c>
      <c r="F8738">
        <v>6.84</v>
      </c>
    </row>
    <row r="8739" spans="1:6" x14ac:dyDescent="0.25">
      <c r="A8739">
        <v>101</v>
      </c>
      <c r="B8739" t="s">
        <v>43</v>
      </c>
      <c r="C8739">
        <v>109.5</v>
      </c>
      <c r="D8739">
        <f>180-Table1[[#This Row],[GLON]]</f>
        <v>70.5</v>
      </c>
      <c r="E8739">
        <v>-62.27</v>
      </c>
      <c r="F8739">
        <v>6.19</v>
      </c>
    </row>
    <row r="8740" spans="1:6" x14ac:dyDescent="0.25">
      <c r="A8740">
        <v>393</v>
      </c>
      <c r="B8740" t="s">
        <v>175</v>
      </c>
      <c r="C8740">
        <v>139.87</v>
      </c>
      <c r="D8740">
        <f>180-Table1[[#This Row],[GLON]]</f>
        <v>40.129999999999995</v>
      </c>
      <c r="E8740">
        <v>-62.29</v>
      </c>
      <c r="F8740">
        <v>6.49</v>
      </c>
    </row>
    <row r="8741" spans="1:6" x14ac:dyDescent="0.25">
      <c r="A8741">
        <v>884</v>
      </c>
      <c r="C8741">
        <v>226.08</v>
      </c>
      <c r="D8741">
        <f>180-Table1[[#This Row],[GLON]]</f>
        <v>-46.080000000000013</v>
      </c>
      <c r="E8741">
        <v>-62.31</v>
      </c>
      <c r="F8741">
        <v>6.29</v>
      </c>
    </row>
    <row r="8742" spans="1:6" x14ac:dyDescent="0.25">
      <c r="A8742">
        <v>8674</v>
      </c>
      <c r="C8742">
        <v>28.36</v>
      </c>
      <c r="D8742">
        <f>180-Table1[[#This Row],[GLON]]</f>
        <v>151.63999999999999</v>
      </c>
      <c r="E8742">
        <v>-62.41</v>
      </c>
      <c r="F8742">
        <v>6.3</v>
      </c>
    </row>
    <row r="8743" spans="1:6" x14ac:dyDescent="0.25">
      <c r="A8743">
        <v>573</v>
      </c>
      <c r="C8743">
        <v>280.76</v>
      </c>
      <c r="D8743">
        <f>180-Table1[[#This Row],[GLON]]</f>
        <v>-100.75999999999999</v>
      </c>
      <c r="E8743">
        <v>-62.45</v>
      </c>
      <c r="F8743">
        <v>6.1</v>
      </c>
    </row>
    <row r="8744" spans="1:6" x14ac:dyDescent="0.25">
      <c r="A8744">
        <v>8668</v>
      </c>
      <c r="C8744">
        <v>10.46</v>
      </c>
      <c r="D8744">
        <f>180-Table1[[#This Row],[GLON]]</f>
        <v>169.54</v>
      </c>
      <c r="E8744">
        <v>-62.51</v>
      </c>
      <c r="F8744">
        <v>6.28</v>
      </c>
    </row>
    <row r="8745" spans="1:6" x14ac:dyDescent="0.25">
      <c r="A8745">
        <v>385</v>
      </c>
      <c r="B8745" t="s">
        <v>172</v>
      </c>
      <c r="C8745">
        <v>138.44999999999999</v>
      </c>
      <c r="D8745">
        <f>180-Table1[[#This Row],[GLON]]</f>
        <v>41.550000000000011</v>
      </c>
      <c r="E8745">
        <v>-62.52</v>
      </c>
      <c r="F8745">
        <v>5.87</v>
      </c>
    </row>
    <row r="8746" spans="1:6" x14ac:dyDescent="0.25">
      <c r="A8746">
        <v>818</v>
      </c>
      <c r="B8746" t="s">
        <v>366</v>
      </c>
      <c r="C8746">
        <v>200.83</v>
      </c>
      <c r="D8746">
        <f>180-Table1[[#This Row],[GLON]]</f>
        <v>-20.830000000000013</v>
      </c>
      <c r="E8746">
        <v>-62.53</v>
      </c>
      <c r="F8746">
        <v>4.47</v>
      </c>
    </row>
    <row r="8747" spans="1:6" x14ac:dyDescent="0.25">
      <c r="A8747">
        <v>9069</v>
      </c>
      <c r="B8747" t="s">
        <v>3080</v>
      </c>
      <c r="C8747">
        <v>320.3</v>
      </c>
      <c r="D8747">
        <f>180-Table1[[#This Row],[GLON]]</f>
        <v>-140.30000000000001</v>
      </c>
      <c r="E8747">
        <v>-62.57</v>
      </c>
      <c r="F8747">
        <v>5.13</v>
      </c>
    </row>
    <row r="8748" spans="1:6" x14ac:dyDescent="0.25">
      <c r="A8748">
        <v>162</v>
      </c>
      <c r="C8748">
        <v>307.41000000000003</v>
      </c>
      <c r="D8748">
        <f>180-Table1[[#This Row],[GLON]]</f>
        <v>-127.41000000000003</v>
      </c>
      <c r="E8748">
        <v>-62.61</v>
      </c>
      <c r="F8748">
        <v>6.41</v>
      </c>
    </row>
    <row r="8749" spans="1:6" x14ac:dyDescent="0.25">
      <c r="A8749">
        <v>566</v>
      </c>
      <c r="B8749" t="s">
        <v>241</v>
      </c>
      <c r="C8749">
        <v>280.88</v>
      </c>
      <c r="D8749">
        <f>180-Table1[[#This Row],[GLON]]</f>
        <v>-100.88</v>
      </c>
      <c r="E8749">
        <v>-62.67</v>
      </c>
      <c r="F8749">
        <v>3.7</v>
      </c>
    </row>
    <row r="8750" spans="1:6" x14ac:dyDescent="0.25">
      <c r="A8750">
        <v>8820</v>
      </c>
      <c r="B8750" t="s">
        <v>2980</v>
      </c>
      <c r="C8750">
        <v>344.27</v>
      </c>
      <c r="D8750">
        <f>180-Table1[[#This Row],[GLON]]</f>
        <v>-164.26999999999998</v>
      </c>
      <c r="E8750">
        <v>-62.93</v>
      </c>
      <c r="F8750">
        <v>3.9</v>
      </c>
    </row>
    <row r="8751" spans="1:6" x14ac:dyDescent="0.25">
      <c r="A8751">
        <v>789</v>
      </c>
      <c r="C8751">
        <v>255.67</v>
      </c>
      <c r="D8751">
        <f>180-Table1[[#This Row],[GLON]]</f>
        <v>-75.669999999999987</v>
      </c>
      <c r="E8751">
        <v>-62.98</v>
      </c>
      <c r="F8751">
        <v>4.75</v>
      </c>
    </row>
    <row r="8752" spans="1:6" x14ac:dyDescent="0.25">
      <c r="A8752">
        <v>143</v>
      </c>
      <c r="B8752" t="s">
        <v>61</v>
      </c>
      <c r="C8752">
        <v>114.12</v>
      </c>
      <c r="D8752">
        <f>180-Table1[[#This Row],[GLON]]</f>
        <v>65.88</v>
      </c>
      <c r="E8752">
        <v>-63.1</v>
      </c>
      <c r="F8752">
        <v>5.93</v>
      </c>
    </row>
    <row r="8753" spans="1:6" x14ac:dyDescent="0.25">
      <c r="A8753">
        <v>9087</v>
      </c>
      <c r="B8753" t="s">
        <v>3086</v>
      </c>
      <c r="C8753">
        <v>94.59</v>
      </c>
      <c r="D8753">
        <f>180-Table1[[#This Row],[GLON]]</f>
        <v>85.41</v>
      </c>
      <c r="E8753">
        <v>-63.14</v>
      </c>
      <c r="F8753">
        <v>5.0999999999999996</v>
      </c>
    </row>
    <row r="8754" spans="1:6" x14ac:dyDescent="0.25">
      <c r="A8754">
        <v>8856</v>
      </c>
      <c r="C8754">
        <v>63.38</v>
      </c>
      <c r="D8754">
        <f>180-Table1[[#This Row],[GLON]]</f>
        <v>116.62</v>
      </c>
      <c r="E8754">
        <v>-63.14</v>
      </c>
      <c r="F8754">
        <v>6.34</v>
      </c>
    </row>
    <row r="8755" spans="1:6" x14ac:dyDescent="0.25">
      <c r="A8755">
        <v>692</v>
      </c>
      <c r="C8755">
        <v>179.78</v>
      </c>
      <c r="D8755">
        <f>180-Table1[[#This Row],[GLON]]</f>
        <v>0.21999999999999886</v>
      </c>
      <c r="E8755">
        <v>-63.15</v>
      </c>
      <c r="F8755">
        <v>5.46</v>
      </c>
    </row>
    <row r="8756" spans="1:6" x14ac:dyDescent="0.25">
      <c r="A8756">
        <v>8816</v>
      </c>
      <c r="C8756">
        <v>55.87</v>
      </c>
      <c r="D8756">
        <f>180-Table1[[#This Row],[GLON]]</f>
        <v>124.13</v>
      </c>
      <c r="E8756">
        <v>-63.19</v>
      </c>
      <c r="F8756">
        <v>6.42</v>
      </c>
    </row>
    <row r="8757" spans="1:6" x14ac:dyDescent="0.25">
      <c r="A8757">
        <v>8680</v>
      </c>
      <c r="C8757">
        <v>13.31</v>
      </c>
      <c r="D8757">
        <f>180-Table1[[#This Row],[GLON]]</f>
        <v>166.69</v>
      </c>
      <c r="E8757">
        <v>-63.19</v>
      </c>
      <c r="F8757">
        <v>6.33</v>
      </c>
    </row>
    <row r="8758" spans="1:6" x14ac:dyDescent="0.25">
      <c r="A8758">
        <v>826</v>
      </c>
      <c r="C8758">
        <v>207.44</v>
      </c>
      <c r="D8758">
        <f>180-Table1[[#This Row],[GLON]]</f>
        <v>-27.439999999999998</v>
      </c>
      <c r="E8758">
        <v>-63.24</v>
      </c>
      <c r="F8758">
        <v>6.49</v>
      </c>
    </row>
    <row r="8759" spans="1:6" x14ac:dyDescent="0.25">
      <c r="A8759">
        <v>14</v>
      </c>
      <c r="C8759">
        <v>98.34</v>
      </c>
      <c r="D8759">
        <f>180-Table1[[#This Row],[GLON]]</f>
        <v>81.66</v>
      </c>
      <c r="E8759">
        <v>-63.24</v>
      </c>
      <c r="F8759">
        <v>6.07</v>
      </c>
    </row>
    <row r="8760" spans="1:6" x14ac:dyDescent="0.25">
      <c r="A8760">
        <v>368</v>
      </c>
      <c r="B8760" t="s">
        <v>164</v>
      </c>
      <c r="C8760">
        <v>136.01</v>
      </c>
      <c r="D8760">
        <f>180-Table1[[#This Row],[GLON]]</f>
        <v>43.990000000000009</v>
      </c>
      <c r="E8760">
        <v>-63.25</v>
      </c>
      <c r="F8760">
        <v>5.7</v>
      </c>
    </row>
    <row r="8761" spans="1:6" x14ac:dyDescent="0.25">
      <c r="A8761">
        <v>9067</v>
      </c>
      <c r="B8761" t="s">
        <v>3079</v>
      </c>
      <c r="C8761">
        <v>92.51</v>
      </c>
      <c r="D8761">
        <f>180-Table1[[#This Row],[GLON]]</f>
        <v>87.49</v>
      </c>
      <c r="E8761">
        <v>-63.27</v>
      </c>
      <c r="F8761">
        <v>4.8600000000000003</v>
      </c>
    </row>
    <row r="8762" spans="1:6" x14ac:dyDescent="0.25">
      <c r="A8762">
        <v>851</v>
      </c>
      <c r="B8762" t="s">
        <v>383</v>
      </c>
      <c r="C8762">
        <v>239.01</v>
      </c>
      <c r="D8762">
        <f>180-Table1[[#This Row],[GLON]]</f>
        <v>-59.009999999999991</v>
      </c>
      <c r="E8762">
        <v>-63.28</v>
      </c>
      <c r="F8762">
        <v>5.47</v>
      </c>
    </row>
    <row r="8763" spans="1:6" x14ac:dyDescent="0.25">
      <c r="A8763">
        <v>844</v>
      </c>
      <c r="B8763" t="s">
        <v>378</v>
      </c>
      <c r="C8763">
        <v>214.12</v>
      </c>
      <c r="D8763">
        <f>180-Table1[[#This Row],[GLON]]</f>
        <v>-34.120000000000005</v>
      </c>
      <c r="E8763">
        <v>-63.29</v>
      </c>
      <c r="F8763">
        <v>6.14</v>
      </c>
    </row>
    <row r="8764" spans="1:6" x14ac:dyDescent="0.25">
      <c r="A8764">
        <v>11</v>
      </c>
      <c r="C8764">
        <v>98.02</v>
      </c>
      <c r="D8764">
        <f>180-Table1[[#This Row],[GLON]]</f>
        <v>81.98</v>
      </c>
      <c r="E8764">
        <v>-63.29</v>
      </c>
      <c r="F8764">
        <v>6.43</v>
      </c>
    </row>
    <row r="8765" spans="1:6" x14ac:dyDescent="0.25">
      <c r="A8765">
        <v>8787</v>
      </c>
      <c r="B8765" t="s">
        <v>2967</v>
      </c>
      <c r="C8765">
        <v>348.24</v>
      </c>
      <c r="D8765">
        <f>180-Table1[[#This Row],[GLON]]</f>
        <v>-168.24</v>
      </c>
      <c r="E8765">
        <v>-63.3</v>
      </c>
      <c r="F8765">
        <v>4.28</v>
      </c>
    </row>
    <row r="8766" spans="1:6" x14ac:dyDescent="0.25">
      <c r="A8766">
        <v>848</v>
      </c>
      <c r="B8766" t="s">
        <v>381</v>
      </c>
      <c r="C8766">
        <v>239.41</v>
      </c>
      <c r="D8766">
        <f>180-Table1[[#This Row],[GLON]]</f>
        <v>-59.41</v>
      </c>
      <c r="E8766">
        <v>-63.34</v>
      </c>
      <c r="F8766">
        <v>5.92</v>
      </c>
    </row>
    <row r="8767" spans="1:6" x14ac:dyDescent="0.25">
      <c r="A8767">
        <v>814</v>
      </c>
      <c r="C8767">
        <v>250.3</v>
      </c>
      <c r="D8767">
        <f>180-Table1[[#This Row],[GLON]]</f>
        <v>-70.300000000000011</v>
      </c>
      <c r="E8767">
        <v>-63.35</v>
      </c>
      <c r="F8767">
        <v>6.36</v>
      </c>
    </row>
    <row r="8768" spans="1:6" x14ac:dyDescent="0.25">
      <c r="A8768">
        <v>708</v>
      </c>
      <c r="B8768" t="s">
        <v>315</v>
      </c>
      <c r="C8768">
        <v>183.75</v>
      </c>
      <c r="D8768">
        <f>180-Table1[[#This Row],[GLON]]</f>
        <v>-3.75</v>
      </c>
      <c r="E8768">
        <v>-63.35</v>
      </c>
      <c r="F8768">
        <v>4.8899999999999997</v>
      </c>
    </row>
    <row r="8769" spans="1:6" x14ac:dyDescent="0.25">
      <c r="A8769">
        <v>8951</v>
      </c>
      <c r="C8769">
        <v>76.98</v>
      </c>
      <c r="D8769">
        <f>180-Table1[[#This Row],[GLON]]</f>
        <v>103.02</v>
      </c>
      <c r="E8769">
        <v>-63.35</v>
      </c>
      <c r="F8769">
        <v>6.39</v>
      </c>
    </row>
    <row r="8770" spans="1:6" x14ac:dyDescent="0.25">
      <c r="A8770">
        <v>202</v>
      </c>
      <c r="C8770">
        <v>305.07</v>
      </c>
      <c r="D8770">
        <f>180-Table1[[#This Row],[GLON]]</f>
        <v>-125.07</v>
      </c>
      <c r="E8770">
        <v>-63.39</v>
      </c>
      <c r="F8770">
        <v>6.15</v>
      </c>
    </row>
    <row r="8771" spans="1:6" x14ac:dyDescent="0.25">
      <c r="A8771">
        <v>827</v>
      </c>
      <c r="C8771">
        <v>209.3</v>
      </c>
      <c r="D8771">
        <f>180-Table1[[#This Row],[GLON]]</f>
        <v>-29.300000000000011</v>
      </c>
      <c r="E8771">
        <v>-63.39</v>
      </c>
      <c r="F8771">
        <v>6.47</v>
      </c>
    </row>
    <row r="8772" spans="1:6" x14ac:dyDescent="0.25">
      <c r="A8772">
        <v>658</v>
      </c>
      <c r="C8772">
        <v>175.21</v>
      </c>
      <c r="D8772">
        <f>180-Table1[[#This Row],[GLON]]</f>
        <v>4.789999999999992</v>
      </c>
      <c r="E8772">
        <v>-63.45</v>
      </c>
      <c r="F8772">
        <v>6.55</v>
      </c>
    </row>
    <row r="8773" spans="1:6" x14ac:dyDescent="0.25">
      <c r="A8773">
        <v>858</v>
      </c>
      <c r="C8773">
        <v>228.14</v>
      </c>
      <c r="D8773">
        <f>180-Table1[[#This Row],[GLON]]</f>
        <v>-48.139999999999986</v>
      </c>
      <c r="E8773">
        <v>-63.47</v>
      </c>
      <c r="F8773">
        <v>6.4</v>
      </c>
    </row>
    <row r="8774" spans="1:6" x14ac:dyDescent="0.25">
      <c r="A8774">
        <v>8783</v>
      </c>
      <c r="C8774">
        <v>49.67</v>
      </c>
      <c r="D8774">
        <f>180-Table1[[#This Row],[GLON]]</f>
        <v>130.32999999999998</v>
      </c>
      <c r="E8774">
        <v>-63.5</v>
      </c>
      <c r="F8774">
        <v>6.14</v>
      </c>
    </row>
    <row r="8775" spans="1:6" x14ac:dyDescent="0.25">
      <c r="A8775">
        <v>8693</v>
      </c>
      <c r="B8775" t="s">
        <v>2933</v>
      </c>
      <c r="C8775">
        <v>20.59</v>
      </c>
      <c r="D8775">
        <f>180-Table1[[#This Row],[GLON]]</f>
        <v>159.41</v>
      </c>
      <c r="E8775">
        <v>-63.54</v>
      </c>
      <c r="F8775">
        <v>5.97</v>
      </c>
    </row>
    <row r="8776" spans="1:6" x14ac:dyDescent="0.25">
      <c r="A8776">
        <v>500</v>
      </c>
      <c r="C8776">
        <v>152.75</v>
      </c>
      <c r="D8776">
        <f>180-Table1[[#This Row],[GLON]]</f>
        <v>27.25</v>
      </c>
      <c r="E8776">
        <v>-63.55</v>
      </c>
      <c r="F8776">
        <v>4.99</v>
      </c>
    </row>
    <row r="8777" spans="1:6" x14ac:dyDescent="0.25">
      <c r="A8777">
        <v>8921</v>
      </c>
      <c r="C8777">
        <v>71.599999999999994</v>
      </c>
      <c r="D8777">
        <f>180-Table1[[#This Row],[GLON]]</f>
        <v>108.4</v>
      </c>
      <c r="E8777">
        <v>-63.59</v>
      </c>
      <c r="F8777">
        <v>6.18</v>
      </c>
    </row>
    <row r="8778" spans="1:6" x14ac:dyDescent="0.25">
      <c r="A8778">
        <v>8695</v>
      </c>
      <c r="B8778" t="s">
        <v>2935</v>
      </c>
      <c r="C8778">
        <v>13.06</v>
      </c>
      <c r="D8778">
        <f>180-Table1[[#This Row],[GLON]]</f>
        <v>166.94</v>
      </c>
      <c r="E8778">
        <v>-63.72</v>
      </c>
      <c r="F8778">
        <v>4.46</v>
      </c>
    </row>
    <row r="8779" spans="1:6" x14ac:dyDescent="0.25">
      <c r="A8779">
        <v>8771</v>
      </c>
      <c r="C8779">
        <v>352.86</v>
      </c>
      <c r="D8779">
        <f>180-Table1[[#This Row],[GLON]]</f>
        <v>-172.86</v>
      </c>
      <c r="E8779">
        <v>-63.75</v>
      </c>
      <c r="F8779">
        <v>5.79</v>
      </c>
    </row>
    <row r="8780" spans="1:6" x14ac:dyDescent="0.25">
      <c r="A8780">
        <v>8713</v>
      </c>
      <c r="C8780">
        <v>5.0199999999999996</v>
      </c>
      <c r="D8780">
        <f>180-Table1[[#This Row],[GLON]]</f>
        <v>174.98</v>
      </c>
      <c r="E8780">
        <v>-63.75</v>
      </c>
      <c r="F8780">
        <v>6.4</v>
      </c>
    </row>
    <row r="8781" spans="1:6" x14ac:dyDescent="0.25">
      <c r="A8781">
        <v>740</v>
      </c>
      <c r="B8781" t="s">
        <v>329</v>
      </c>
      <c r="C8781">
        <v>191.12</v>
      </c>
      <c r="D8781">
        <f>180-Table1[[#This Row],[GLON]]</f>
        <v>-11.120000000000005</v>
      </c>
      <c r="E8781">
        <v>-63.78</v>
      </c>
      <c r="F8781">
        <v>4.75</v>
      </c>
    </row>
    <row r="8782" spans="1:6" x14ac:dyDescent="0.25">
      <c r="A8782">
        <v>845</v>
      </c>
      <c r="B8782" t="s">
        <v>379</v>
      </c>
      <c r="C8782">
        <v>221.64</v>
      </c>
      <c r="D8782">
        <f>180-Table1[[#This Row],[GLON]]</f>
        <v>-41.639999999999986</v>
      </c>
      <c r="E8782">
        <v>-63.79</v>
      </c>
      <c r="F8782">
        <v>5.39</v>
      </c>
    </row>
    <row r="8783" spans="1:6" x14ac:dyDescent="0.25">
      <c r="A8783">
        <v>9006</v>
      </c>
      <c r="B8783" t="s">
        <v>3058</v>
      </c>
      <c r="C8783">
        <v>326.58999999999997</v>
      </c>
      <c r="D8783">
        <f>180-Table1[[#This Row],[GLON]]</f>
        <v>-146.58999999999997</v>
      </c>
      <c r="E8783">
        <v>-63.85</v>
      </c>
      <c r="F8783">
        <v>5.18</v>
      </c>
    </row>
    <row r="8784" spans="1:6" x14ac:dyDescent="0.25">
      <c r="A8784">
        <v>835</v>
      </c>
      <c r="B8784" t="s">
        <v>371</v>
      </c>
      <c r="C8784">
        <v>238.99</v>
      </c>
      <c r="D8784">
        <f>180-Table1[[#This Row],[GLON]]</f>
        <v>-58.990000000000009</v>
      </c>
      <c r="E8784">
        <v>-63.93</v>
      </c>
      <c r="F8784">
        <v>6.51</v>
      </c>
    </row>
    <row r="8785" spans="1:6" x14ac:dyDescent="0.25">
      <c r="A8785">
        <v>248</v>
      </c>
      <c r="B8785" t="s">
        <v>103</v>
      </c>
      <c r="C8785">
        <v>123.83</v>
      </c>
      <c r="D8785">
        <f>180-Table1[[#This Row],[GLON]]</f>
        <v>56.17</v>
      </c>
      <c r="E8785">
        <v>-64.010000000000005</v>
      </c>
      <c r="F8785">
        <v>4.7699999999999996</v>
      </c>
    </row>
    <row r="8786" spans="1:6" x14ac:dyDescent="0.25">
      <c r="A8786">
        <v>841</v>
      </c>
      <c r="B8786" t="s">
        <v>376</v>
      </c>
      <c r="C8786">
        <v>231.79</v>
      </c>
      <c r="D8786">
        <f>180-Table1[[#This Row],[GLON]]</f>
        <v>-51.789999999999992</v>
      </c>
      <c r="E8786">
        <v>-64.02</v>
      </c>
      <c r="F8786">
        <v>4.46</v>
      </c>
    </row>
    <row r="8787" spans="1:6" x14ac:dyDescent="0.25">
      <c r="A8787">
        <v>794</v>
      </c>
      <c r="B8787" t="s">
        <v>353</v>
      </c>
      <c r="C8787">
        <v>249.3</v>
      </c>
      <c r="D8787">
        <f>180-Table1[[#This Row],[GLON]]</f>
        <v>-69.300000000000011</v>
      </c>
      <c r="E8787">
        <v>-64.069999999999993</v>
      </c>
      <c r="F8787">
        <v>4.1100000000000003</v>
      </c>
    </row>
    <row r="8788" spans="1:6" x14ac:dyDescent="0.25">
      <c r="A8788">
        <v>8814</v>
      </c>
      <c r="C8788">
        <v>348.92</v>
      </c>
      <c r="D8788">
        <f>180-Table1[[#This Row],[GLON]]</f>
        <v>-168.92000000000002</v>
      </c>
      <c r="E8788">
        <v>-64.11</v>
      </c>
      <c r="F8788">
        <v>5.81</v>
      </c>
    </row>
    <row r="8789" spans="1:6" x14ac:dyDescent="0.25">
      <c r="A8789">
        <v>519</v>
      </c>
      <c r="C8789">
        <v>282.92</v>
      </c>
      <c r="D8789">
        <f>180-Table1[[#This Row],[GLON]]</f>
        <v>-102.92000000000002</v>
      </c>
      <c r="E8789">
        <v>-64.14</v>
      </c>
      <c r="F8789">
        <v>5.49</v>
      </c>
    </row>
    <row r="8790" spans="1:6" x14ac:dyDescent="0.25">
      <c r="A8790">
        <v>94</v>
      </c>
      <c r="C8790">
        <v>107.27</v>
      </c>
      <c r="D8790">
        <f>180-Table1[[#This Row],[GLON]]</f>
        <v>72.73</v>
      </c>
      <c r="E8790">
        <v>-64.27</v>
      </c>
      <c r="F8790">
        <v>6.07</v>
      </c>
    </row>
    <row r="8791" spans="1:6" x14ac:dyDescent="0.25">
      <c r="A8791">
        <v>8846</v>
      </c>
      <c r="C8791">
        <v>344.28</v>
      </c>
      <c r="D8791">
        <f>180-Table1[[#This Row],[GLON]]</f>
        <v>-164.27999999999997</v>
      </c>
      <c r="E8791">
        <v>-64.28</v>
      </c>
      <c r="F8791">
        <v>5.92</v>
      </c>
    </row>
    <row r="8792" spans="1:6" x14ac:dyDescent="0.25">
      <c r="A8792">
        <v>541</v>
      </c>
      <c r="C8792">
        <v>280.7</v>
      </c>
      <c r="D8792">
        <f>180-Table1[[#This Row],[GLON]]</f>
        <v>-100.69999999999999</v>
      </c>
      <c r="E8792">
        <v>-64.28</v>
      </c>
      <c r="F8792">
        <v>5.94</v>
      </c>
    </row>
    <row r="8793" spans="1:6" x14ac:dyDescent="0.25">
      <c r="A8793">
        <v>805</v>
      </c>
      <c r="C8793">
        <v>245.9</v>
      </c>
      <c r="D8793">
        <f>180-Table1[[#This Row],[GLON]]</f>
        <v>-65.900000000000006</v>
      </c>
      <c r="E8793">
        <v>-64.290000000000006</v>
      </c>
      <c r="F8793">
        <v>6.01</v>
      </c>
    </row>
    <row r="8794" spans="1:6" x14ac:dyDescent="0.25">
      <c r="A8794">
        <v>507</v>
      </c>
      <c r="C8794">
        <v>154.47</v>
      </c>
      <c r="D8794">
        <f>180-Table1[[#This Row],[GLON]]</f>
        <v>25.53</v>
      </c>
      <c r="E8794">
        <v>-64.37</v>
      </c>
      <c r="F8794">
        <v>6.19</v>
      </c>
    </row>
    <row r="8795" spans="1:6" x14ac:dyDescent="0.25">
      <c r="A8795">
        <v>9014</v>
      </c>
      <c r="C8795">
        <v>84.33</v>
      </c>
      <c r="D8795">
        <f>180-Table1[[#This Row],[GLON]]</f>
        <v>95.67</v>
      </c>
      <c r="E8795">
        <v>-64.430000000000007</v>
      </c>
      <c r="F8795">
        <v>6.07</v>
      </c>
    </row>
    <row r="8796" spans="1:6" x14ac:dyDescent="0.25">
      <c r="A8796">
        <v>406</v>
      </c>
      <c r="C8796">
        <v>142.56</v>
      </c>
      <c r="D8796">
        <f>180-Table1[[#This Row],[GLON]]</f>
        <v>37.44</v>
      </c>
      <c r="E8796">
        <v>-64.44</v>
      </c>
      <c r="F8796">
        <v>6.15</v>
      </c>
    </row>
    <row r="8797" spans="1:6" x14ac:dyDescent="0.25">
      <c r="A8797">
        <v>8764</v>
      </c>
      <c r="C8797">
        <v>41.2</v>
      </c>
      <c r="D8797">
        <f>180-Table1[[#This Row],[GLON]]</f>
        <v>138.80000000000001</v>
      </c>
      <c r="E8797">
        <v>-64.459999999999994</v>
      </c>
      <c r="F8797">
        <v>5.97</v>
      </c>
    </row>
    <row r="8798" spans="1:6" x14ac:dyDescent="0.25">
      <c r="A8798">
        <v>8720</v>
      </c>
      <c r="B8798" t="s">
        <v>2947</v>
      </c>
      <c r="C8798">
        <v>13.69</v>
      </c>
      <c r="D8798">
        <f>180-Table1[[#This Row],[GLON]]</f>
        <v>166.31</v>
      </c>
      <c r="E8798">
        <v>-64.459999999999994</v>
      </c>
      <c r="F8798">
        <v>4.21</v>
      </c>
    </row>
    <row r="8799" spans="1:6" x14ac:dyDescent="0.25">
      <c r="A8799">
        <v>8866</v>
      </c>
      <c r="B8799" t="s">
        <v>3000</v>
      </c>
      <c r="C8799">
        <v>60.7</v>
      </c>
      <c r="D8799">
        <f>180-Table1[[#This Row],[GLON]]</f>
        <v>119.3</v>
      </c>
      <c r="E8799">
        <v>-64.47</v>
      </c>
      <c r="F8799">
        <v>5.08</v>
      </c>
    </row>
    <row r="8800" spans="1:6" x14ac:dyDescent="0.25">
      <c r="A8800">
        <v>8719</v>
      </c>
      <c r="C8800">
        <v>15.79</v>
      </c>
      <c r="D8800">
        <f>180-Table1[[#This Row],[GLON]]</f>
        <v>164.21</v>
      </c>
      <c r="E8800">
        <v>-64.5</v>
      </c>
      <c r="F8800">
        <v>6.1</v>
      </c>
    </row>
    <row r="8801" spans="1:6" x14ac:dyDescent="0.25">
      <c r="A8801">
        <v>140</v>
      </c>
      <c r="C8801">
        <v>308.97000000000003</v>
      </c>
      <c r="D8801">
        <f>180-Table1[[#This Row],[GLON]]</f>
        <v>-128.97000000000003</v>
      </c>
      <c r="E8801">
        <v>-64.55</v>
      </c>
      <c r="F8801">
        <v>5.57</v>
      </c>
    </row>
    <row r="8802" spans="1:6" x14ac:dyDescent="0.25">
      <c r="A8802">
        <v>638</v>
      </c>
      <c r="C8802">
        <v>174.54</v>
      </c>
      <c r="D8802">
        <f>180-Table1[[#This Row],[GLON]]</f>
        <v>5.460000000000008</v>
      </c>
      <c r="E8802">
        <v>-64.569999999999993</v>
      </c>
      <c r="F8802">
        <v>6.01</v>
      </c>
    </row>
    <row r="8803" spans="1:6" x14ac:dyDescent="0.25">
      <c r="A8803">
        <v>8732</v>
      </c>
      <c r="C8803">
        <v>6.64</v>
      </c>
      <c r="D8803">
        <f>180-Table1[[#This Row],[GLON]]</f>
        <v>173.36</v>
      </c>
      <c r="E8803">
        <v>-64.59</v>
      </c>
      <c r="F8803">
        <v>6.13</v>
      </c>
    </row>
    <row r="8804" spans="1:6" x14ac:dyDescent="0.25">
      <c r="A8804">
        <v>8721</v>
      </c>
      <c r="C8804">
        <v>15.94</v>
      </c>
      <c r="D8804">
        <f>180-Table1[[#This Row],[GLON]]</f>
        <v>164.06</v>
      </c>
      <c r="E8804">
        <v>-64.61</v>
      </c>
      <c r="F8804">
        <v>6.48</v>
      </c>
    </row>
    <row r="8805" spans="1:6" x14ac:dyDescent="0.25">
      <c r="A8805">
        <v>373</v>
      </c>
      <c r="B8805" t="s">
        <v>166</v>
      </c>
      <c r="C8805">
        <v>137.75</v>
      </c>
      <c r="D8805">
        <f>180-Table1[[#This Row],[GLON]]</f>
        <v>42.25</v>
      </c>
      <c r="E8805">
        <v>-64.64</v>
      </c>
      <c r="F8805">
        <v>5.41</v>
      </c>
    </row>
    <row r="8806" spans="1:6" x14ac:dyDescent="0.25">
      <c r="A8806">
        <v>353</v>
      </c>
      <c r="B8806" t="s">
        <v>158</v>
      </c>
      <c r="C8806">
        <v>134.84</v>
      </c>
      <c r="D8806">
        <f>180-Table1[[#This Row],[GLON]]</f>
        <v>45.16</v>
      </c>
      <c r="E8806">
        <v>-64.650000000000006</v>
      </c>
      <c r="F8806">
        <v>5.94</v>
      </c>
    </row>
    <row r="8807" spans="1:6" x14ac:dyDescent="0.25">
      <c r="A8807">
        <v>8756</v>
      </c>
      <c r="C8807">
        <v>36.71</v>
      </c>
      <c r="D8807">
        <f>180-Table1[[#This Row],[GLON]]</f>
        <v>143.29</v>
      </c>
      <c r="E8807">
        <v>-64.73</v>
      </c>
      <c r="F8807">
        <v>6.28</v>
      </c>
    </row>
    <row r="8808" spans="1:6" x14ac:dyDescent="0.25">
      <c r="A8808">
        <v>9082</v>
      </c>
      <c r="C8808">
        <v>321.98</v>
      </c>
      <c r="D8808">
        <f>180-Table1[[#This Row],[GLON]]</f>
        <v>-141.98000000000002</v>
      </c>
      <c r="E8808">
        <v>-64.900000000000006</v>
      </c>
      <c r="F8808">
        <v>5.53</v>
      </c>
    </row>
    <row r="8809" spans="1:6" x14ac:dyDescent="0.25">
      <c r="A8809">
        <v>8728</v>
      </c>
      <c r="B8809" t="s">
        <v>2950</v>
      </c>
      <c r="C8809">
        <v>20.49</v>
      </c>
      <c r="D8809">
        <f>180-Table1[[#This Row],[GLON]]</f>
        <v>159.51</v>
      </c>
      <c r="E8809">
        <v>-64.900000000000006</v>
      </c>
      <c r="F8809">
        <v>1.1599999999999999</v>
      </c>
    </row>
    <row r="8810" spans="1:6" x14ac:dyDescent="0.25">
      <c r="A8810">
        <v>8917</v>
      </c>
      <c r="C8810">
        <v>67.58</v>
      </c>
      <c r="D8810">
        <f>180-Table1[[#This Row],[GLON]]</f>
        <v>112.42</v>
      </c>
      <c r="E8810">
        <v>-64.92</v>
      </c>
      <c r="F8810">
        <v>6.37</v>
      </c>
    </row>
    <row r="8811" spans="1:6" x14ac:dyDescent="0.25">
      <c r="A8811">
        <v>513</v>
      </c>
      <c r="C8811">
        <v>156.61000000000001</v>
      </c>
      <c r="D8811">
        <f>180-Table1[[#This Row],[GLON]]</f>
        <v>23.389999999999986</v>
      </c>
      <c r="E8811">
        <v>-64.97</v>
      </c>
      <c r="F8811">
        <v>5.34</v>
      </c>
    </row>
    <row r="8812" spans="1:6" x14ac:dyDescent="0.25">
      <c r="A8812">
        <v>8743</v>
      </c>
      <c r="C8812">
        <v>31.11</v>
      </c>
      <c r="D8812">
        <f>180-Table1[[#This Row],[GLON]]</f>
        <v>148.88999999999999</v>
      </c>
      <c r="E8812">
        <v>-64.989999999999995</v>
      </c>
      <c r="F8812">
        <v>5.65</v>
      </c>
    </row>
    <row r="8813" spans="1:6" x14ac:dyDescent="0.25">
      <c r="A8813">
        <v>817</v>
      </c>
      <c r="C8813">
        <v>232.25</v>
      </c>
      <c r="D8813">
        <f>180-Table1[[#This Row],[GLON]]</f>
        <v>-52.25</v>
      </c>
      <c r="E8813">
        <v>-65</v>
      </c>
      <c r="F8813">
        <v>6.22</v>
      </c>
    </row>
    <row r="8814" spans="1:6" x14ac:dyDescent="0.25">
      <c r="A8814">
        <v>710</v>
      </c>
      <c r="C8814">
        <v>189.53</v>
      </c>
      <c r="D8814">
        <f>180-Table1[[#This Row],[GLON]]</f>
        <v>-9.5300000000000011</v>
      </c>
      <c r="E8814">
        <v>-65.08</v>
      </c>
      <c r="F8814">
        <v>5.83</v>
      </c>
    </row>
    <row r="8815" spans="1:6" x14ac:dyDescent="0.25">
      <c r="A8815">
        <v>780</v>
      </c>
      <c r="C8815">
        <v>245.54</v>
      </c>
      <c r="D8815">
        <f>180-Table1[[#This Row],[GLON]]</f>
        <v>-65.539999999999992</v>
      </c>
      <c r="E8815">
        <v>-65.099999999999994</v>
      </c>
      <c r="F8815">
        <v>6.49</v>
      </c>
    </row>
    <row r="8816" spans="1:6" x14ac:dyDescent="0.25">
      <c r="A8816">
        <v>387</v>
      </c>
      <c r="C8816">
        <v>140.44999999999999</v>
      </c>
      <c r="D8816">
        <f>180-Table1[[#This Row],[GLON]]</f>
        <v>39.550000000000011</v>
      </c>
      <c r="E8816">
        <v>-65.12</v>
      </c>
      <c r="F8816">
        <v>6.23</v>
      </c>
    </row>
    <row r="8817" spans="1:6" x14ac:dyDescent="0.25">
      <c r="A8817">
        <v>8746</v>
      </c>
      <c r="C8817">
        <v>30.06</v>
      </c>
      <c r="D8817">
        <f>180-Table1[[#This Row],[GLON]]</f>
        <v>149.94</v>
      </c>
      <c r="E8817">
        <v>-65.14</v>
      </c>
      <c r="F8817">
        <v>6.29</v>
      </c>
    </row>
    <row r="8818" spans="1:6" x14ac:dyDescent="0.25">
      <c r="A8818">
        <v>501</v>
      </c>
      <c r="C8818">
        <v>283.51</v>
      </c>
      <c r="D8818">
        <f>180-Table1[[#This Row],[GLON]]</f>
        <v>-103.50999999999999</v>
      </c>
      <c r="E8818">
        <v>-65.150000000000006</v>
      </c>
      <c r="F8818">
        <v>6.64</v>
      </c>
    </row>
    <row r="8819" spans="1:6" x14ac:dyDescent="0.25">
      <c r="A8819">
        <v>8760</v>
      </c>
      <c r="C8819">
        <v>4.16</v>
      </c>
      <c r="D8819">
        <f>180-Table1[[#This Row],[GLON]]</f>
        <v>175.84</v>
      </c>
      <c r="E8819">
        <v>-65.17</v>
      </c>
      <c r="F8819">
        <v>6.47</v>
      </c>
    </row>
    <row r="8820" spans="1:6" x14ac:dyDescent="0.25">
      <c r="A8820">
        <v>8818</v>
      </c>
      <c r="C8820">
        <v>353.6</v>
      </c>
      <c r="D8820">
        <f>180-Table1[[#This Row],[GLON]]</f>
        <v>-173.60000000000002</v>
      </c>
      <c r="E8820">
        <v>-65.180000000000007</v>
      </c>
      <c r="F8820">
        <v>5.83</v>
      </c>
    </row>
    <row r="8821" spans="1:6" x14ac:dyDescent="0.25">
      <c r="A8821">
        <v>8790</v>
      </c>
      <c r="B8821" t="s">
        <v>2969</v>
      </c>
      <c r="C8821">
        <v>357.92</v>
      </c>
      <c r="D8821">
        <f>180-Table1[[#This Row],[GLON]]</f>
        <v>-177.92000000000002</v>
      </c>
      <c r="E8821">
        <v>-65.25</v>
      </c>
      <c r="F8821">
        <v>5.61</v>
      </c>
    </row>
    <row r="8822" spans="1:6" x14ac:dyDescent="0.25">
      <c r="A8822">
        <v>587</v>
      </c>
      <c r="C8822">
        <v>167.4</v>
      </c>
      <c r="D8822">
        <f>180-Table1[[#This Row],[GLON]]</f>
        <v>12.599999999999994</v>
      </c>
      <c r="E8822">
        <v>-65.25</v>
      </c>
      <c r="F8822">
        <v>5.51</v>
      </c>
    </row>
    <row r="8823" spans="1:6" x14ac:dyDescent="0.25">
      <c r="A8823">
        <v>8740</v>
      </c>
      <c r="C8823">
        <v>20.89</v>
      </c>
      <c r="D8823">
        <f>180-Table1[[#This Row],[GLON]]</f>
        <v>159.11000000000001</v>
      </c>
      <c r="E8823">
        <v>-65.33</v>
      </c>
      <c r="F8823">
        <v>5.51</v>
      </c>
    </row>
    <row r="8824" spans="1:6" x14ac:dyDescent="0.25">
      <c r="A8824">
        <v>745</v>
      </c>
      <c r="C8824">
        <v>201.48</v>
      </c>
      <c r="D8824">
        <f>180-Table1[[#This Row],[GLON]]</f>
        <v>-21.47999999999999</v>
      </c>
      <c r="E8824">
        <v>-65.569999999999993</v>
      </c>
      <c r="F8824">
        <v>6.21</v>
      </c>
    </row>
    <row r="8825" spans="1:6" x14ac:dyDescent="0.25">
      <c r="A8825">
        <v>698</v>
      </c>
      <c r="C8825">
        <v>260.02999999999997</v>
      </c>
      <c r="D8825">
        <f>180-Table1[[#This Row],[GLON]]</f>
        <v>-80.029999999999973</v>
      </c>
      <c r="E8825">
        <v>-65.599999999999994</v>
      </c>
      <c r="F8825">
        <v>6.31</v>
      </c>
    </row>
    <row r="8826" spans="1:6" x14ac:dyDescent="0.25">
      <c r="A8826">
        <v>8754</v>
      </c>
      <c r="C8826">
        <v>22.39</v>
      </c>
      <c r="D8826">
        <f>180-Table1[[#This Row],[GLON]]</f>
        <v>157.61000000000001</v>
      </c>
      <c r="E8826">
        <v>-65.680000000000007</v>
      </c>
      <c r="F8826">
        <v>5.55</v>
      </c>
    </row>
    <row r="8827" spans="1:6" x14ac:dyDescent="0.25">
      <c r="A8827">
        <v>8767</v>
      </c>
      <c r="B8827" t="s">
        <v>2960</v>
      </c>
      <c r="C8827">
        <v>7.99</v>
      </c>
      <c r="D8827">
        <f>180-Table1[[#This Row],[GLON]]</f>
        <v>172.01</v>
      </c>
      <c r="E8827">
        <v>-65.72</v>
      </c>
      <c r="F8827">
        <v>5.1100000000000003</v>
      </c>
    </row>
    <row r="8828" spans="1:6" x14ac:dyDescent="0.25">
      <c r="A8828">
        <v>8835</v>
      </c>
      <c r="C8828">
        <v>351.53</v>
      </c>
      <c r="D8828">
        <f>180-Table1[[#This Row],[GLON]]</f>
        <v>-171.52999999999997</v>
      </c>
      <c r="E8828">
        <v>-65.760000000000005</v>
      </c>
      <c r="F8828">
        <v>5.77</v>
      </c>
    </row>
    <row r="8829" spans="1:6" x14ac:dyDescent="0.25">
      <c r="A8829">
        <v>9089</v>
      </c>
      <c r="B8829" t="s">
        <v>3088</v>
      </c>
      <c r="C8829">
        <v>91.58</v>
      </c>
      <c r="D8829">
        <f>180-Table1[[#This Row],[GLON]]</f>
        <v>88.42</v>
      </c>
      <c r="E8829">
        <v>-65.83</v>
      </c>
      <c r="F8829">
        <v>4.41</v>
      </c>
    </row>
    <row r="8830" spans="1:6" x14ac:dyDescent="0.25">
      <c r="A8830">
        <v>8966</v>
      </c>
      <c r="B8830" t="s">
        <v>3041</v>
      </c>
      <c r="C8830">
        <v>334.2</v>
      </c>
      <c r="D8830">
        <f>180-Table1[[#This Row],[GLON]]</f>
        <v>-154.19999999999999</v>
      </c>
      <c r="E8830">
        <v>-65.88</v>
      </c>
      <c r="F8830">
        <v>6.09</v>
      </c>
    </row>
    <row r="8831" spans="1:6" x14ac:dyDescent="0.25">
      <c r="A8831">
        <v>3</v>
      </c>
      <c r="B8831" t="s">
        <v>5</v>
      </c>
      <c r="C8831">
        <v>93.75</v>
      </c>
      <c r="D8831">
        <f>180-Table1[[#This Row],[GLON]]</f>
        <v>86.25</v>
      </c>
      <c r="E8831">
        <v>-65.930000000000007</v>
      </c>
      <c r="F8831">
        <v>4.6100000000000003</v>
      </c>
    </row>
    <row r="8832" spans="1:6" x14ac:dyDescent="0.25">
      <c r="A8832">
        <v>574</v>
      </c>
      <c r="C8832">
        <v>274.83999999999997</v>
      </c>
      <c r="D8832">
        <f>180-Table1[[#This Row],[GLON]]</f>
        <v>-94.839999999999975</v>
      </c>
      <c r="E8832">
        <v>-66</v>
      </c>
      <c r="F8832">
        <v>4.83</v>
      </c>
    </row>
    <row r="8833" spans="1:6" x14ac:dyDescent="0.25">
      <c r="A8833">
        <v>8847</v>
      </c>
      <c r="C8833">
        <v>350.93</v>
      </c>
      <c r="D8833">
        <f>180-Table1[[#This Row],[GLON]]</f>
        <v>-170.93</v>
      </c>
      <c r="E8833">
        <v>-66.03</v>
      </c>
      <c r="F8833">
        <v>6.47</v>
      </c>
    </row>
    <row r="8834" spans="1:6" x14ac:dyDescent="0.25">
      <c r="A8834">
        <v>8920</v>
      </c>
      <c r="C8834">
        <v>341.1</v>
      </c>
      <c r="D8834">
        <f>180-Table1[[#This Row],[GLON]]</f>
        <v>-161.10000000000002</v>
      </c>
      <c r="E8834">
        <v>-66.03</v>
      </c>
      <c r="F8834">
        <v>6.43</v>
      </c>
    </row>
    <row r="8835" spans="1:6" x14ac:dyDescent="0.25">
      <c r="A8835">
        <v>786</v>
      </c>
      <c r="C8835">
        <v>227.82</v>
      </c>
      <c r="D8835">
        <f>180-Table1[[#This Row],[GLON]]</f>
        <v>-47.819999999999993</v>
      </c>
      <c r="E8835">
        <v>-66.03</v>
      </c>
      <c r="F8835">
        <v>6.52</v>
      </c>
    </row>
    <row r="8836" spans="1:6" x14ac:dyDescent="0.25">
      <c r="A8836">
        <v>29</v>
      </c>
      <c r="C8836">
        <v>96.99</v>
      </c>
      <c r="D8836">
        <f>180-Table1[[#This Row],[GLON]]</f>
        <v>83.01</v>
      </c>
      <c r="E8836">
        <v>-66.03</v>
      </c>
      <c r="F8836">
        <v>5.84</v>
      </c>
    </row>
    <row r="8837" spans="1:6" x14ac:dyDescent="0.25">
      <c r="A8837">
        <v>8812</v>
      </c>
      <c r="B8837" t="s">
        <v>2976</v>
      </c>
      <c r="C8837">
        <v>41.76</v>
      </c>
      <c r="D8837">
        <f>180-Table1[[#This Row],[GLON]]</f>
        <v>138.24</v>
      </c>
      <c r="E8837">
        <v>-66.03</v>
      </c>
      <c r="F8837">
        <v>3.66</v>
      </c>
    </row>
    <row r="8838" spans="1:6" x14ac:dyDescent="0.25">
      <c r="A8838">
        <v>447</v>
      </c>
      <c r="C8838">
        <v>286.39999999999998</v>
      </c>
      <c r="D8838">
        <f>180-Table1[[#This Row],[GLON]]</f>
        <v>-106.39999999999998</v>
      </c>
      <c r="E8838">
        <v>-66.06</v>
      </c>
      <c r="F8838">
        <v>6.28</v>
      </c>
    </row>
    <row r="8839" spans="1:6" x14ac:dyDescent="0.25">
      <c r="A8839">
        <v>8890</v>
      </c>
      <c r="B8839" t="s">
        <v>3010</v>
      </c>
      <c r="C8839">
        <v>58.78</v>
      </c>
      <c r="D8839">
        <f>180-Table1[[#This Row],[GLON]]</f>
        <v>121.22</v>
      </c>
      <c r="E8839">
        <v>-66.08</v>
      </c>
      <c r="F8839">
        <v>5.2</v>
      </c>
    </row>
    <row r="8840" spans="1:6" x14ac:dyDescent="0.25">
      <c r="A8840">
        <v>8896</v>
      </c>
      <c r="C8840">
        <v>345.21</v>
      </c>
      <c r="D8840">
        <f>180-Table1[[#This Row],[GLON]]</f>
        <v>-165.20999999999998</v>
      </c>
      <c r="E8840">
        <v>-66.11</v>
      </c>
      <c r="F8840">
        <v>6.1</v>
      </c>
    </row>
    <row r="8841" spans="1:6" x14ac:dyDescent="0.25">
      <c r="A8841">
        <v>8929</v>
      </c>
      <c r="C8841">
        <v>339.76</v>
      </c>
      <c r="D8841">
        <f>180-Table1[[#This Row],[GLON]]</f>
        <v>-159.76</v>
      </c>
      <c r="E8841">
        <v>-66.14</v>
      </c>
      <c r="F8841">
        <v>6.02</v>
      </c>
    </row>
    <row r="8842" spans="1:6" x14ac:dyDescent="0.25">
      <c r="A8842">
        <v>242</v>
      </c>
      <c r="B8842" t="s">
        <v>102</v>
      </c>
      <c r="C8842">
        <v>303.23</v>
      </c>
      <c r="D8842">
        <f>180-Table1[[#This Row],[GLON]]</f>
        <v>-123.23000000000002</v>
      </c>
      <c r="E8842">
        <v>-66.14</v>
      </c>
      <c r="F8842">
        <v>5.22</v>
      </c>
    </row>
    <row r="8843" spans="1:6" x14ac:dyDescent="0.25">
      <c r="A8843">
        <v>142</v>
      </c>
      <c r="B8843" t="s">
        <v>60</v>
      </c>
      <c r="C8843">
        <v>112.89</v>
      </c>
      <c r="D8843">
        <f>180-Table1[[#This Row],[GLON]]</f>
        <v>67.11</v>
      </c>
      <c r="E8843">
        <v>-66.150000000000006</v>
      </c>
      <c r="F8843">
        <v>5.2</v>
      </c>
    </row>
    <row r="8844" spans="1:6" x14ac:dyDescent="0.25">
      <c r="A8844">
        <v>8789</v>
      </c>
      <c r="B8844" t="s">
        <v>2968</v>
      </c>
      <c r="C8844">
        <v>35.229999999999997</v>
      </c>
      <c r="D8844">
        <f>180-Table1[[#This Row],[GLON]]</f>
        <v>144.77000000000001</v>
      </c>
      <c r="E8844">
        <v>-66.150000000000006</v>
      </c>
      <c r="F8844">
        <v>4.47</v>
      </c>
    </row>
    <row r="8845" spans="1:6" x14ac:dyDescent="0.25">
      <c r="A8845">
        <v>111</v>
      </c>
      <c r="C8845">
        <v>311.91000000000003</v>
      </c>
      <c r="D8845">
        <f>180-Table1[[#This Row],[GLON]]</f>
        <v>-131.91000000000003</v>
      </c>
      <c r="E8845">
        <v>-66.2</v>
      </c>
      <c r="F8845">
        <v>6.26</v>
      </c>
    </row>
    <row r="8846" spans="1:6" x14ac:dyDescent="0.25">
      <c r="A8846">
        <v>9081</v>
      </c>
      <c r="B8846" t="s">
        <v>3084</v>
      </c>
      <c r="C8846">
        <v>323.79000000000002</v>
      </c>
      <c r="D8846">
        <f>180-Table1[[#This Row],[GLON]]</f>
        <v>-143.79000000000002</v>
      </c>
      <c r="E8846">
        <v>-66.23</v>
      </c>
      <c r="F8846">
        <v>5.71</v>
      </c>
    </row>
    <row r="8847" spans="1:6" x14ac:dyDescent="0.25">
      <c r="A8847">
        <v>772</v>
      </c>
      <c r="B8847" t="s">
        <v>341</v>
      </c>
      <c r="C8847">
        <v>237.68</v>
      </c>
      <c r="D8847">
        <f>180-Table1[[#This Row],[GLON]]</f>
        <v>-57.680000000000007</v>
      </c>
      <c r="E8847">
        <v>-66.239999999999995</v>
      </c>
      <c r="F8847">
        <v>5.79</v>
      </c>
    </row>
    <row r="8848" spans="1:6" x14ac:dyDescent="0.25">
      <c r="A8848">
        <v>117</v>
      </c>
      <c r="B8848" t="s">
        <v>48</v>
      </c>
      <c r="C8848">
        <v>109.57</v>
      </c>
      <c r="D8848">
        <f>180-Table1[[#This Row],[GLON]]</f>
        <v>70.430000000000007</v>
      </c>
      <c r="E8848">
        <v>-66.27</v>
      </c>
      <c r="F8848">
        <v>5.72</v>
      </c>
    </row>
    <row r="8849" spans="1:6" x14ac:dyDescent="0.25">
      <c r="A8849">
        <v>537</v>
      </c>
      <c r="C8849">
        <v>277.77</v>
      </c>
      <c r="D8849">
        <f>180-Table1[[#This Row],[GLON]]</f>
        <v>-97.769999999999982</v>
      </c>
      <c r="E8849">
        <v>-66.33</v>
      </c>
      <c r="F8849">
        <v>6.14</v>
      </c>
    </row>
    <row r="8850" spans="1:6" x14ac:dyDescent="0.25">
      <c r="A8850">
        <v>6</v>
      </c>
      <c r="C8850">
        <v>321.61</v>
      </c>
      <c r="D8850">
        <f>180-Table1[[#This Row],[GLON]]</f>
        <v>-141.61000000000001</v>
      </c>
      <c r="E8850">
        <v>-66.38</v>
      </c>
      <c r="F8850">
        <v>5.7</v>
      </c>
    </row>
    <row r="8851" spans="1:6" x14ac:dyDescent="0.25">
      <c r="A8851">
        <v>777</v>
      </c>
      <c r="B8851" t="s">
        <v>344</v>
      </c>
      <c r="C8851">
        <v>226.75</v>
      </c>
      <c r="D8851">
        <f>180-Table1[[#This Row],[GLON]]</f>
        <v>-46.75</v>
      </c>
      <c r="E8851">
        <v>-66.41</v>
      </c>
      <c r="F8851">
        <v>5.83</v>
      </c>
    </row>
    <row r="8852" spans="1:6" x14ac:dyDescent="0.25">
      <c r="A8852">
        <v>8859</v>
      </c>
      <c r="B8852" t="s">
        <v>2994</v>
      </c>
      <c r="C8852">
        <v>351.44</v>
      </c>
      <c r="D8852">
        <f>180-Table1[[#This Row],[GLON]]</f>
        <v>-171.44</v>
      </c>
      <c r="E8852">
        <v>-66.430000000000007</v>
      </c>
      <c r="F8852">
        <v>5.53</v>
      </c>
    </row>
    <row r="8853" spans="1:6" x14ac:dyDescent="0.25">
      <c r="A8853">
        <v>706</v>
      </c>
      <c r="C8853">
        <v>254.5</v>
      </c>
      <c r="D8853">
        <f>180-Table1[[#This Row],[GLON]]</f>
        <v>-74.5</v>
      </c>
      <c r="E8853">
        <v>-66.45</v>
      </c>
      <c r="F8853">
        <v>6.18</v>
      </c>
    </row>
    <row r="8854" spans="1:6" x14ac:dyDescent="0.25">
      <c r="A8854">
        <v>8959</v>
      </c>
      <c r="C8854">
        <v>336.66</v>
      </c>
      <c r="D8854">
        <f>180-Table1[[#This Row],[GLON]]</f>
        <v>-156.66000000000003</v>
      </c>
      <c r="E8854">
        <v>-66.52</v>
      </c>
      <c r="F8854">
        <v>4.74</v>
      </c>
    </row>
    <row r="8855" spans="1:6" x14ac:dyDescent="0.25">
      <c r="A8855">
        <v>8817</v>
      </c>
      <c r="B8855" t="s">
        <v>2978</v>
      </c>
      <c r="C8855">
        <v>38.81</v>
      </c>
      <c r="D8855">
        <f>180-Table1[[#This Row],[GLON]]</f>
        <v>141.19</v>
      </c>
      <c r="E8855">
        <v>-66.53</v>
      </c>
      <c r="F8855">
        <v>4.6900000000000004</v>
      </c>
    </row>
    <row r="8856" spans="1:6" x14ac:dyDescent="0.25">
      <c r="A8856">
        <v>742</v>
      </c>
      <c r="C8856">
        <v>242.77</v>
      </c>
      <c r="D8856">
        <f>180-Table1[[#This Row],[GLON]]</f>
        <v>-62.77000000000001</v>
      </c>
      <c r="E8856">
        <v>-66.739999999999995</v>
      </c>
      <c r="F8856">
        <v>6.3</v>
      </c>
    </row>
    <row r="8857" spans="1:6" x14ac:dyDescent="0.25">
      <c r="A8857">
        <v>440</v>
      </c>
      <c r="B8857" t="s">
        <v>194</v>
      </c>
      <c r="C8857">
        <v>286.27</v>
      </c>
      <c r="D8857">
        <f>180-Table1[[#This Row],[GLON]]</f>
        <v>-106.26999999999998</v>
      </c>
      <c r="E8857">
        <v>-66.75</v>
      </c>
      <c r="F8857">
        <v>3.95</v>
      </c>
    </row>
    <row r="8858" spans="1:6" x14ac:dyDescent="0.25">
      <c r="A8858">
        <v>686</v>
      </c>
      <c r="C8858">
        <v>257.92</v>
      </c>
      <c r="D8858">
        <f>180-Table1[[#This Row],[GLON]]</f>
        <v>-77.920000000000016</v>
      </c>
      <c r="E8858">
        <v>-66.77</v>
      </c>
      <c r="F8858">
        <v>6.37</v>
      </c>
    </row>
    <row r="8859" spans="1:6" x14ac:dyDescent="0.25">
      <c r="A8859">
        <v>767</v>
      </c>
      <c r="B8859" t="s">
        <v>339</v>
      </c>
      <c r="C8859">
        <v>226.39</v>
      </c>
      <c r="D8859">
        <f>180-Table1[[#This Row],[GLON]]</f>
        <v>-46.389999999999986</v>
      </c>
      <c r="E8859">
        <v>-66.88</v>
      </c>
      <c r="F8859">
        <v>5.75</v>
      </c>
    </row>
    <row r="8860" spans="1:6" x14ac:dyDescent="0.25">
      <c r="A8860">
        <v>8869</v>
      </c>
      <c r="C8860">
        <v>51.23</v>
      </c>
      <c r="D8860">
        <f>180-Table1[[#This Row],[GLON]]</f>
        <v>128.77000000000001</v>
      </c>
      <c r="E8860">
        <v>-66.959999999999994</v>
      </c>
      <c r="F8860">
        <v>5.93</v>
      </c>
    </row>
    <row r="8861" spans="1:6" x14ac:dyDescent="0.25">
      <c r="A8861">
        <v>636</v>
      </c>
      <c r="C8861">
        <v>264.54000000000002</v>
      </c>
      <c r="D8861">
        <f>180-Table1[[#This Row],[GLON]]</f>
        <v>-84.54000000000002</v>
      </c>
      <c r="E8861">
        <v>-66.989999999999995</v>
      </c>
      <c r="F8861">
        <v>6.32</v>
      </c>
    </row>
    <row r="8862" spans="1:6" x14ac:dyDescent="0.25">
      <c r="A8862">
        <v>744</v>
      </c>
      <c r="B8862" t="s">
        <v>331</v>
      </c>
      <c r="C8862">
        <v>238.27</v>
      </c>
      <c r="D8862">
        <f>180-Table1[[#This Row],[GLON]]</f>
        <v>-58.27000000000001</v>
      </c>
      <c r="E8862">
        <v>-67</v>
      </c>
      <c r="F8862">
        <v>5.9</v>
      </c>
    </row>
    <row r="8863" spans="1:6" x14ac:dyDescent="0.25">
      <c r="A8863">
        <v>693</v>
      </c>
      <c r="C8863">
        <v>193.3</v>
      </c>
      <c r="D8863">
        <f>180-Table1[[#This Row],[GLON]]</f>
        <v>-13.300000000000011</v>
      </c>
      <c r="E8863">
        <v>-67.06</v>
      </c>
      <c r="F8863">
        <v>5.87</v>
      </c>
    </row>
    <row r="8864" spans="1:6" x14ac:dyDescent="0.25">
      <c r="A8864">
        <v>174</v>
      </c>
      <c r="C8864">
        <v>116.05</v>
      </c>
      <c r="D8864">
        <f>180-Table1[[#This Row],[GLON]]</f>
        <v>63.95</v>
      </c>
      <c r="E8864">
        <v>-67.08</v>
      </c>
      <c r="F8864">
        <v>5.91</v>
      </c>
    </row>
    <row r="8865" spans="1:6" x14ac:dyDescent="0.25">
      <c r="A8865">
        <v>735</v>
      </c>
      <c r="C8865">
        <v>206.86</v>
      </c>
      <c r="D8865">
        <f>180-Table1[[#This Row],[GLON]]</f>
        <v>-26.860000000000014</v>
      </c>
      <c r="E8865">
        <v>-67.09</v>
      </c>
      <c r="F8865">
        <v>6.1</v>
      </c>
    </row>
    <row r="8866" spans="1:6" x14ac:dyDescent="0.25">
      <c r="A8866">
        <v>713</v>
      </c>
      <c r="C8866">
        <v>200.01</v>
      </c>
      <c r="D8866">
        <f>180-Table1[[#This Row],[GLON]]</f>
        <v>-20.009999999999991</v>
      </c>
      <c r="E8866">
        <v>-67.12</v>
      </c>
      <c r="F8866">
        <v>5.88</v>
      </c>
    </row>
    <row r="8867" spans="1:6" x14ac:dyDescent="0.25">
      <c r="A8867">
        <v>9040</v>
      </c>
      <c r="C8867">
        <v>82.82</v>
      </c>
      <c r="D8867">
        <f>180-Table1[[#This Row],[GLON]]</f>
        <v>97.18</v>
      </c>
      <c r="E8867">
        <v>-67.19</v>
      </c>
      <c r="F8867">
        <v>5.75</v>
      </c>
    </row>
    <row r="8868" spans="1:6" x14ac:dyDescent="0.25">
      <c r="A8868">
        <v>697</v>
      </c>
      <c r="C8868">
        <v>195.13</v>
      </c>
      <c r="D8868">
        <f>180-Table1[[#This Row],[GLON]]</f>
        <v>-15.129999999999995</v>
      </c>
      <c r="E8868">
        <v>-67.2</v>
      </c>
      <c r="F8868">
        <v>6.22</v>
      </c>
    </row>
    <row r="8869" spans="1:6" x14ac:dyDescent="0.25">
      <c r="A8869">
        <v>555</v>
      </c>
      <c r="B8869" t="s">
        <v>235</v>
      </c>
      <c r="C8869">
        <v>274.35000000000002</v>
      </c>
      <c r="D8869">
        <f>180-Table1[[#This Row],[GLON]]</f>
        <v>-94.350000000000023</v>
      </c>
      <c r="E8869">
        <v>-67.22</v>
      </c>
      <c r="F8869">
        <v>4.41</v>
      </c>
    </row>
    <row r="8870" spans="1:6" x14ac:dyDescent="0.25">
      <c r="A8870">
        <v>8802</v>
      </c>
      <c r="C8870">
        <v>22.62</v>
      </c>
      <c r="D8870">
        <f>180-Table1[[#This Row],[GLON]]</f>
        <v>157.38</v>
      </c>
      <c r="E8870">
        <v>-67.22</v>
      </c>
      <c r="F8870">
        <v>5.6</v>
      </c>
    </row>
    <row r="8871" spans="1:6" x14ac:dyDescent="0.25">
      <c r="A8871">
        <v>730</v>
      </c>
      <c r="C8871">
        <v>207.1</v>
      </c>
      <c r="D8871">
        <f>180-Table1[[#This Row],[GLON]]</f>
        <v>-27.099999999999994</v>
      </c>
      <c r="E8871">
        <v>-67.27</v>
      </c>
      <c r="F8871">
        <v>6.77</v>
      </c>
    </row>
    <row r="8872" spans="1:6" x14ac:dyDescent="0.25">
      <c r="A8872">
        <v>632</v>
      </c>
      <c r="C8872">
        <v>264.22000000000003</v>
      </c>
      <c r="D8872">
        <f>180-Table1[[#This Row],[GLON]]</f>
        <v>-84.220000000000027</v>
      </c>
      <c r="E8872">
        <v>-67.31</v>
      </c>
      <c r="F8872">
        <v>5.85</v>
      </c>
    </row>
    <row r="8873" spans="1:6" x14ac:dyDescent="0.25">
      <c r="A8873">
        <v>749</v>
      </c>
      <c r="B8873" t="s">
        <v>332</v>
      </c>
      <c r="C8873">
        <v>221.7</v>
      </c>
      <c r="D8873">
        <f>180-Table1[[#This Row],[GLON]]</f>
        <v>-41.699999999999989</v>
      </c>
      <c r="E8873">
        <v>-67.34</v>
      </c>
      <c r="F8873">
        <v>4.9000000000000004</v>
      </c>
    </row>
    <row r="8874" spans="1:6" x14ac:dyDescent="0.25">
      <c r="A8874">
        <v>8979</v>
      </c>
      <c r="C8874">
        <v>72.64</v>
      </c>
      <c r="D8874">
        <f>180-Table1[[#This Row],[GLON]]</f>
        <v>107.36</v>
      </c>
      <c r="E8874">
        <v>-67.400000000000006</v>
      </c>
      <c r="F8874">
        <v>5.89</v>
      </c>
    </row>
    <row r="8875" spans="1:6" x14ac:dyDescent="0.25">
      <c r="A8875">
        <v>201</v>
      </c>
      <c r="C8875">
        <v>119</v>
      </c>
      <c r="D8875">
        <f>180-Table1[[#This Row],[GLON]]</f>
        <v>61</v>
      </c>
      <c r="E8875">
        <v>-67.459999999999994</v>
      </c>
      <c r="F8875">
        <v>6.15</v>
      </c>
    </row>
    <row r="8876" spans="1:6" x14ac:dyDescent="0.25">
      <c r="A8876">
        <v>602</v>
      </c>
      <c r="B8876" t="s">
        <v>260</v>
      </c>
      <c r="C8876">
        <v>268.87</v>
      </c>
      <c r="D8876">
        <f>180-Table1[[#This Row],[GLON]]</f>
        <v>-88.87</v>
      </c>
      <c r="E8876">
        <v>-67.48</v>
      </c>
      <c r="F8876">
        <v>5.14</v>
      </c>
    </row>
    <row r="8877" spans="1:6" x14ac:dyDescent="0.25">
      <c r="A8877">
        <v>8813</v>
      </c>
      <c r="C8877">
        <v>24.56</v>
      </c>
      <c r="D8877">
        <f>180-Table1[[#This Row],[GLON]]</f>
        <v>155.44</v>
      </c>
      <c r="E8877">
        <v>-67.489999999999995</v>
      </c>
      <c r="F8877">
        <v>5.87</v>
      </c>
    </row>
    <row r="8878" spans="1:6" x14ac:dyDescent="0.25">
      <c r="A8878">
        <v>448</v>
      </c>
      <c r="C8878">
        <v>151.37</v>
      </c>
      <c r="D8878">
        <f>180-Table1[[#This Row],[GLON]]</f>
        <v>28.629999999999995</v>
      </c>
      <c r="E8878">
        <v>-67.53</v>
      </c>
      <c r="F8878">
        <v>5.76</v>
      </c>
    </row>
    <row r="8879" spans="1:6" x14ac:dyDescent="0.25">
      <c r="A8879">
        <v>296</v>
      </c>
      <c r="B8879" t="s">
        <v>125</v>
      </c>
      <c r="C8879">
        <v>130.52000000000001</v>
      </c>
      <c r="D8879">
        <f>180-Table1[[#This Row],[GLON]]</f>
        <v>49.47999999999999</v>
      </c>
      <c r="E8879">
        <v>-67.540000000000006</v>
      </c>
      <c r="F8879">
        <v>5.43</v>
      </c>
    </row>
    <row r="8880" spans="1:6" x14ac:dyDescent="0.25">
      <c r="A8880">
        <v>8993</v>
      </c>
      <c r="C8880">
        <v>335.38</v>
      </c>
      <c r="D8880">
        <f>180-Table1[[#This Row],[GLON]]</f>
        <v>-155.38</v>
      </c>
      <c r="E8880">
        <v>-67.56</v>
      </c>
      <c r="F8880">
        <v>6.09</v>
      </c>
    </row>
    <row r="8881" spans="1:6" x14ac:dyDescent="0.25">
      <c r="A8881">
        <v>9027</v>
      </c>
      <c r="C8881">
        <v>79.959999999999994</v>
      </c>
      <c r="D8881">
        <f>180-Table1[[#This Row],[GLON]]</f>
        <v>100.04</v>
      </c>
      <c r="E8881">
        <v>-67.59</v>
      </c>
      <c r="F8881">
        <v>5.94</v>
      </c>
    </row>
    <row r="8882" spans="1:6" x14ac:dyDescent="0.25">
      <c r="A8882">
        <v>8958</v>
      </c>
      <c r="C8882">
        <v>68.48</v>
      </c>
      <c r="D8882">
        <f>180-Table1[[#This Row],[GLON]]</f>
        <v>111.52</v>
      </c>
      <c r="E8882">
        <v>-67.739999999999995</v>
      </c>
      <c r="F8882">
        <v>5.65</v>
      </c>
    </row>
    <row r="8883" spans="1:6" x14ac:dyDescent="0.25">
      <c r="A8883">
        <v>8823</v>
      </c>
      <c r="C8883">
        <v>20.81</v>
      </c>
      <c r="D8883">
        <f>180-Table1[[#This Row],[GLON]]</f>
        <v>159.19</v>
      </c>
      <c r="E8883">
        <v>-67.760000000000005</v>
      </c>
      <c r="F8883">
        <v>6.51</v>
      </c>
    </row>
    <row r="8884" spans="1:6" x14ac:dyDescent="0.25">
      <c r="A8884">
        <v>733</v>
      </c>
      <c r="C8884">
        <v>213.52</v>
      </c>
      <c r="D8884">
        <f>180-Table1[[#This Row],[GLON]]</f>
        <v>-33.52000000000001</v>
      </c>
      <c r="E8884">
        <v>-67.78</v>
      </c>
      <c r="F8884">
        <v>6.51</v>
      </c>
    </row>
    <row r="8885" spans="1:6" x14ac:dyDescent="0.25">
      <c r="A8885">
        <v>659</v>
      </c>
      <c r="C8885">
        <v>257.7</v>
      </c>
      <c r="D8885">
        <f>180-Table1[[#This Row],[GLON]]</f>
        <v>-77.699999999999989</v>
      </c>
      <c r="E8885">
        <v>-67.91</v>
      </c>
      <c r="F8885">
        <v>5.91</v>
      </c>
    </row>
    <row r="8886" spans="1:6" x14ac:dyDescent="0.25">
      <c r="A8886">
        <v>125</v>
      </c>
      <c r="B8886" t="s">
        <v>51</v>
      </c>
      <c r="C8886">
        <v>311.75</v>
      </c>
      <c r="D8886">
        <f>180-Table1[[#This Row],[GLON]]</f>
        <v>-131.75</v>
      </c>
      <c r="E8886">
        <v>-67.98</v>
      </c>
      <c r="F8886">
        <v>4.7699999999999996</v>
      </c>
    </row>
    <row r="8887" spans="1:6" x14ac:dyDescent="0.25">
      <c r="A8887">
        <v>539</v>
      </c>
      <c r="B8887" t="s">
        <v>225</v>
      </c>
      <c r="C8887">
        <v>165.88</v>
      </c>
      <c r="D8887">
        <f>180-Table1[[#This Row],[GLON]]</f>
        <v>14.120000000000005</v>
      </c>
      <c r="E8887">
        <v>-68.05</v>
      </c>
      <c r="F8887">
        <v>3.73</v>
      </c>
    </row>
    <row r="8888" spans="1:6" x14ac:dyDescent="0.25">
      <c r="A8888">
        <v>8949</v>
      </c>
      <c r="B8888" t="s">
        <v>3035</v>
      </c>
      <c r="C8888">
        <v>343.07</v>
      </c>
      <c r="D8888">
        <f>180-Table1[[#This Row],[GLON]]</f>
        <v>-163.07</v>
      </c>
      <c r="E8888">
        <v>-68.069999999999993</v>
      </c>
      <c r="F8888">
        <v>4.71</v>
      </c>
    </row>
    <row r="8889" spans="1:6" x14ac:dyDescent="0.25">
      <c r="A8889">
        <v>700</v>
      </c>
      <c r="C8889">
        <v>247.15</v>
      </c>
      <c r="D8889">
        <f>180-Table1[[#This Row],[GLON]]</f>
        <v>-67.150000000000006</v>
      </c>
      <c r="E8889">
        <v>-68.09</v>
      </c>
      <c r="F8889">
        <v>6.53</v>
      </c>
    </row>
    <row r="8890" spans="1:6" x14ac:dyDescent="0.25">
      <c r="A8890">
        <v>724</v>
      </c>
      <c r="B8890" t="s">
        <v>324</v>
      </c>
      <c r="C8890">
        <v>236.68</v>
      </c>
      <c r="D8890">
        <f>180-Table1[[#This Row],[GLON]]</f>
        <v>-56.680000000000007</v>
      </c>
      <c r="E8890">
        <v>-68.2</v>
      </c>
      <c r="F8890">
        <v>5.14</v>
      </c>
    </row>
    <row r="8891" spans="1:6" x14ac:dyDescent="0.25">
      <c r="A8891">
        <v>8900</v>
      </c>
      <c r="C8891">
        <v>51.13</v>
      </c>
      <c r="D8891">
        <f>180-Table1[[#This Row],[GLON]]</f>
        <v>128.87</v>
      </c>
      <c r="E8891">
        <v>-68.239999999999995</v>
      </c>
      <c r="F8891">
        <v>6.19</v>
      </c>
    </row>
    <row r="8892" spans="1:6" x14ac:dyDescent="0.25">
      <c r="A8892">
        <v>404</v>
      </c>
      <c r="C8892">
        <v>145.55000000000001</v>
      </c>
      <c r="D8892">
        <f>180-Table1[[#This Row],[GLON]]</f>
        <v>34.449999999999989</v>
      </c>
      <c r="E8892">
        <v>-68.33</v>
      </c>
      <c r="F8892">
        <v>5.91</v>
      </c>
    </row>
    <row r="8893" spans="1:6" x14ac:dyDescent="0.25">
      <c r="A8893">
        <v>727</v>
      </c>
      <c r="C8893">
        <v>229.36</v>
      </c>
      <c r="D8893">
        <f>180-Table1[[#This Row],[GLON]]</f>
        <v>-49.360000000000014</v>
      </c>
      <c r="E8893">
        <v>-68.459999999999994</v>
      </c>
      <c r="F8893">
        <v>6.11</v>
      </c>
    </row>
    <row r="8894" spans="1:6" x14ac:dyDescent="0.25">
      <c r="A8894">
        <v>120</v>
      </c>
      <c r="C8894">
        <v>312.52</v>
      </c>
      <c r="D8894">
        <f>180-Table1[[#This Row],[GLON]]</f>
        <v>-132.51999999999998</v>
      </c>
      <c r="E8894">
        <v>-68.52</v>
      </c>
      <c r="F8894">
        <v>5.69</v>
      </c>
    </row>
    <row r="8895" spans="1:6" x14ac:dyDescent="0.25">
      <c r="A8895">
        <v>9009</v>
      </c>
      <c r="C8895">
        <v>75.12</v>
      </c>
      <c r="D8895">
        <f>180-Table1[[#This Row],[GLON]]</f>
        <v>104.88</v>
      </c>
      <c r="E8895">
        <v>-68.59</v>
      </c>
      <c r="F8895">
        <v>5.73</v>
      </c>
    </row>
    <row r="8896" spans="1:6" x14ac:dyDescent="0.25">
      <c r="A8896">
        <v>8892</v>
      </c>
      <c r="B8896" t="s">
        <v>3012</v>
      </c>
      <c r="C8896">
        <v>47.35</v>
      </c>
      <c r="D8896">
        <f>180-Table1[[#This Row],[GLON]]</f>
        <v>132.65</v>
      </c>
      <c r="E8896">
        <v>-68.59</v>
      </c>
      <c r="F8896">
        <v>3.97</v>
      </c>
    </row>
    <row r="8897" spans="1:6" x14ac:dyDescent="0.25">
      <c r="A8897">
        <v>8946</v>
      </c>
      <c r="C8897">
        <v>62.77</v>
      </c>
      <c r="D8897">
        <f>180-Table1[[#This Row],[GLON]]</f>
        <v>117.22999999999999</v>
      </c>
      <c r="E8897">
        <v>-68.599999999999994</v>
      </c>
      <c r="F8897">
        <v>5.96</v>
      </c>
    </row>
    <row r="8898" spans="1:6" x14ac:dyDescent="0.25">
      <c r="A8898">
        <v>531</v>
      </c>
      <c r="B8898" t="s">
        <v>222</v>
      </c>
      <c r="C8898">
        <v>165.48</v>
      </c>
      <c r="D8898">
        <f>180-Table1[[#This Row],[GLON]]</f>
        <v>14.52000000000001</v>
      </c>
      <c r="E8898">
        <v>-68.61</v>
      </c>
      <c r="F8898">
        <v>4.67</v>
      </c>
    </row>
    <row r="8899" spans="1:6" x14ac:dyDescent="0.25">
      <c r="A8899">
        <v>46</v>
      </c>
      <c r="C8899">
        <v>96.87</v>
      </c>
      <c r="D8899">
        <f>180-Table1[[#This Row],[GLON]]</f>
        <v>83.13</v>
      </c>
      <c r="E8899">
        <v>-68.760000000000005</v>
      </c>
      <c r="F8899">
        <v>5.12</v>
      </c>
    </row>
    <row r="8900" spans="1:6" x14ac:dyDescent="0.25">
      <c r="A8900">
        <v>8968</v>
      </c>
      <c r="B8900" t="s">
        <v>3043</v>
      </c>
      <c r="C8900">
        <v>67.040000000000006</v>
      </c>
      <c r="D8900">
        <f>180-Table1[[#This Row],[GLON]]</f>
        <v>112.96</v>
      </c>
      <c r="E8900">
        <v>-68.89</v>
      </c>
      <c r="F8900">
        <v>5</v>
      </c>
    </row>
    <row r="8901" spans="1:6" x14ac:dyDescent="0.25">
      <c r="A8901">
        <v>147</v>
      </c>
      <c r="B8901" t="s">
        <v>62</v>
      </c>
      <c r="C8901">
        <v>310.27</v>
      </c>
      <c r="D8901">
        <f>180-Table1[[#This Row],[GLON]]</f>
        <v>-130.26999999999998</v>
      </c>
      <c r="E8901">
        <v>-68.900000000000006</v>
      </c>
      <c r="F8901">
        <v>5.51</v>
      </c>
    </row>
    <row r="8902" spans="1:6" x14ac:dyDescent="0.25">
      <c r="A8902">
        <v>435</v>
      </c>
      <c r="C8902">
        <v>284.52</v>
      </c>
      <c r="D8902">
        <f>180-Table1[[#This Row],[GLON]]</f>
        <v>-104.51999999999998</v>
      </c>
      <c r="E8902">
        <v>-68.989999999999995</v>
      </c>
      <c r="F8902">
        <v>6.31</v>
      </c>
    </row>
    <row r="8903" spans="1:6" x14ac:dyDescent="0.25">
      <c r="A8903">
        <v>16</v>
      </c>
      <c r="C8903">
        <v>91.79</v>
      </c>
      <c r="D8903">
        <f>180-Table1[[#This Row],[GLON]]</f>
        <v>88.21</v>
      </c>
      <c r="E8903">
        <v>-69.040000000000006</v>
      </c>
      <c r="F8903">
        <v>5.99</v>
      </c>
    </row>
    <row r="8904" spans="1:6" x14ac:dyDescent="0.25">
      <c r="A8904">
        <v>466</v>
      </c>
      <c r="C8904">
        <v>156.69999999999999</v>
      </c>
      <c r="D8904">
        <f>180-Table1[[#This Row],[GLON]]</f>
        <v>23.300000000000011</v>
      </c>
      <c r="E8904">
        <v>-69.19</v>
      </c>
      <c r="F8904">
        <v>6.24</v>
      </c>
    </row>
    <row r="8905" spans="1:6" x14ac:dyDescent="0.25">
      <c r="A8905">
        <v>703</v>
      </c>
      <c r="C8905">
        <v>214.69</v>
      </c>
      <c r="D8905">
        <f>180-Table1[[#This Row],[GLON]]</f>
        <v>-34.69</v>
      </c>
      <c r="E8905">
        <v>-69.2</v>
      </c>
      <c r="F8905">
        <v>6.44</v>
      </c>
    </row>
    <row r="8906" spans="1:6" x14ac:dyDescent="0.25">
      <c r="A8906">
        <v>695</v>
      </c>
      <c r="B8906" t="s">
        <v>308</v>
      </c>
      <c r="C8906">
        <v>208.85</v>
      </c>
      <c r="D8906">
        <f>180-Table1[[#This Row],[GLON]]</f>
        <v>-28.849999999999994</v>
      </c>
      <c r="E8906">
        <v>-69.209999999999994</v>
      </c>
      <c r="F8906">
        <v>5.2</v>
      </c>
    </row>
    <row r="8907" spans="1:6" x14ac:dyDescent="0.25">
      <c r="A8907">
        <v>8871</v>
      </c>
      <c r="C8907">
        <v>8.9</v>
      </c>
      <c r="D8907">
        <f>180-Table1[[#This Row],[GLON]]</f>
        <v>171.1</v>
      </c>
      <c r="E8907">
        <v>-69.209999999999994</v>
      </c>
      <c r="F8907">
        <v>6.37</v>
      </c>
    </row>
    <row r="8908" spans="1:6" x14ac:dyDescent="0.25">
      <c r="A8908">
        <v>8863</v>
      </c>
      <c r="B8908" t="s">
        <v>2997</v>
      </c>
      <c r="C8908">
        <v>12.25</v>
      </c>
      <c r="D8908">
        <f>180-Table1[[#This Row],[GLON]]</f>
        <v>167.75</v>
      </c>
      <c r="E8908">
        <v>-69.25</v>
      </c>
      <c r="F8908">
        <v>4.41</v>
      </c>
    </row>
    <row r="8909" spans="1:6" x14ac:dyDescent="0.25">
      <c r="A8909">
        <v>401</v>
      </c>
      <c r="B8909" t="s">
        <v>178</v>
      </c>
      <c r="C8909">
        <v>146.41999999999999</v>
      </c>
      <c r="D8909">
        <f>180-Table1[[#This Row],[GLON]]</f>
        <v>33.580000000000013</v>
      </c>
      <c r="E8909">
        <v>-69.38</v>
      </c>
      <c r="F8909">
        <v>6.21</v>
      </c>
    </row>
    <row r="8910" spans="1:6" x14ac:dyDescent="0.25">
      <c r="A8910">
        <v>444</v>
      </c>
      <c r="C8910">
        <v>153.38</v>
      </c>
      <c r="D8910">
        <f>180-Table1[[#This Row],[GLON]]</f>
        <v>26.620000000000005</v>
      </c>
      <c r="E8910">
        <v>-69.39</v>
      </c>
      <c r="F8910">
        <v>6.59</v>
      </c>
    </row>
    <row r="8911" spans="1:6" x14ac:dyDescent="0.25">
      <c r="A8911">
        <v>72</v>
      </c>
      <c r="C8911">
        <v>99.29</v>
      </c>
      <c r="D8911">
        <f>180-Table1[[#This Row],[GLON]]</f>
        <v>80.709999999999994</v>
      </c>
      <c r="E8911">
        <v>-69.400000000000006</v>
      </c>
      <c r="F8911">
        <v>6.46</v>
      </c>
    </row>
    <row r="8912" spans="1:6" x14ac:dyDescent="0.25">
      <c r="A8912">
        <v>8906</v>
      </c>
      <c r="B8912" t="s">
        <v>3017</v>
      </c>
      <c r="C8912">
        <v>46.74</v>
      </c>
      <c r="D8912">
        <f>180-Table1[[#This Row],[GLON]]</f>
        <v>133.26</v>
      </c>
      <c r="E8912">
        <v>-69.459999999999994</v>
      </c>
      <c r="F8912">
        <v>4.3899999999999997</v>
      </c>
    </row>
    <row r="8913" spans="1:6" x14ac:dyDescent="0.25">
      <c r="A8913">
        <v>209</v>
      </c>
      <c r="C8913">
        <v>305.68</v>
      </c>
      <c r="D8913">
        <f>180-Table1[[#This Row],[GLON]]</f>
        <v>-125.68</v>
      </c>
      <c r="E8913">
        <v>-69.540000000000006</v>
      </c>
      <c r="F8913">
        <v>5.8</v>
      </c>
    </row>
    <row r="8914" spans="1:6" x14ac:dyDescent="0.25">
      <c r="A8914">
        <v>402</v>
      </c>
      <c r="B8914" t="s">
        <v>179</v>
      </c>
      <c r="C8914">
        <v>146.59</v>
      </c>
      <c r="D8914">
        <f>180-Table1[[#This Row],[GLON]]</f>
        <v>33.409999999999997</v>
      </c>
      <c r="E8914">
        <v>-69.540000000000006</v>
      </c>
      <c r="F8914">
        <v>3.6</v>
      </c>
    </row>
    <row r="8915" spans="1:6" x14ac:dyDescent="0.25">
      <c r="A8915">
        <v>25</v>
      </c>
      <c r="B8915" t="s">
        <v>12</v>
      </c>
      <c r="C8915">
        <v>324.33999999999997</v>
      </c>
      <c r="D8915">
        <f>180-Table1[[#This Row],[GLON]]</f>
        <v>-144.33999999999997</v>
      </c>
      <c r="E8915">
        <v>-69.599999999999994</v>
      </c>
      <c r="F8915">
        <v>3.88</v>
      </c>
    </row>
    <row r="8916" spans="1:6" x14ac:dyDescent="0.25">
      <c r="A8916">
        <v>588</v>
      </c>
      <c r="C8916">
        <v>264.25</v>
      </c>
      <c r="D8916">
        <f>180-Table1[[#This Row],[GLON]]</f>
        <v>-84.25</v>
      </c>
      <c r="E8916">
        <v>-69.599999999999994</v>
      </c>
      <c r="F8916">
        <v>5.57</v>
      </c>
    </row>
    <row r="8917" spans="1:6" x14ac:dyDescent="0.25">
      <c r="A8917">
        <v>608</v>
      </c>
      <c r="C8917">
        <v>181.14</v>
      </c>
      <c r="D8917">
        <f>180-Table1[[#This Row],[GLON]]</f>
        <v>-1.1399999999999864</v>
      </c>
      <c r="E8917">
        <v>-69.599999999999994</v>
      </c>
      <c r="F8917">
        <v>5.86</v>
      </c>
    </row>
    <row r="8918" spans="1:6" x14ac:dyDescent="0.25">
      <c r="A8918">
        <v>8988</v>
      </c>
      <c r="B8918" t="s">
        <v>3051</v>
      </c>
      <c r="C8918">
        <v>67.66</v>
      </c>
      <c r="D8918">
        <f>180-Table1[[#This Row],[GLON]]</f>
        <v>112.34</v>
      </c>
      <c r="E8918">
        <v>-69.64</v>
      </c>
      <c r="F8918">
        <v>4.49</v>
      </c>
    </row>
    <row r="8919" spans="1:6" x14ac:dyDescent="0.25">
      <c r="A8919">
        <v>625</v>
      </c>
      <c r="C8919">
        <v>189.29</v>
      </c>
      <c r="D8919">
        <f>180-Table1[[#This Row],[GLON]]</f>
        <v>-9.289999999999992</v>
      </c>
      <c r="E8919">
        <v>-69.87</v>
      </c>
      <c r="F8919">
        <v>6.1</v>
      </c>
    </row>
    <row r="8920" spans="1:6" x14ac:dyDescent="0.25">
      <c r="A8920">
        <v>443</v>
      </c>
      <c r="C8920">
        <v>282.11</v>
      </c>
      <c r="D8920">
        <f>180-Table1[[#This Row],[GLON]]</f>
        <v>-102.11000000000001</v>
      </c>
      <c r="E8920">
        <v>-69.89</v>
      </c>
      <c r="F8920">
        <v>6.17</v>
      </c>
    </row>
    <row r="8921" spans="1:6" x14ac:dyDescent="0.25">
      <c r="A8921">
        <v>8883</v>
      </c>
      <c r="C8921">
        <v>28.15</v>
      </c>
      <c r="D8921">
        <f>180-Table1[[#This Row],[GLON]]</f>
        <v>151.85</v>
      </c>
      <c r="E8921">
        <v>-69.95</v>
      </c>
      <c r="F8921">
        <v>5.64</v>
      </c>
    </row>
    <row r="8922" spans="1:6" x14ac:dyDescent="0.25">
      <c r="A8922">
        <v>558</v>
      </c>
      <c r="B8922" t="s">
        <v>237</v>
      </c>
      <c r="C8922">
        <v>267.17</v>
      </c>
      <c r="D8922">
        <f>180-Table1[[#This Row],[GLON]]</f>
        <v>-87.170000000000016</v>
      </c>
      <c r="E8922">
        <v>-69.989999999999995</v>
      </c>
      <c r="F8922">
        <v>5.1100000000000003</v>
      </c>
    </row>
    <row r="8923" spans="1:6" x14ac:dyDescent="0.25">
      <c r="A8923">
        <v>9077</v>
      </c>
      <c r="C8923">
        <v>330.51</v>
      </c>
      <c r="D8923">
        <f>180-Table1[[#This Row],[GLON]]</f>
        <v>-150.51</v>
      </c>
      <c r="E8923">
        <v>-70</v>
      </c>
      <c r="F8923">
        <v>6.29</v>
      </c>
    </row>
    <row r="8924" spans="1:6" x14ac:dyDescent="0.25">
      <c r="A8924">
        <v>366</v>
      </c>
      <c r="B8924" t="s">
        <v>162</v>
      </c>
      <c r="C8924">
        <v>139.80000000000001</v>
      </c>
      <c r="D8924">
        <f>180-Table1[[#This Row],[GLON]]</f>
        <v>40.199999999999989</v>
      </c>
      <c r="E8924">
        <v>-70.040000000000006</v>
      </c>
      <c r="F8924">
        <v>5.13</v>
      </c>
    </row>
    <row r="8925" spans="1:6" x14ac:dyDescent="0.25">
      <c r="A8925">
        <v>9103</v>
      </c>
      <c r="B8925" t="s">
        <v>3094</v>
      </c>
      <c r="C8925">
        <v>87.07</v>
      </c>
      <c r="D8925">
        <f>180-Table1[[#This Row],[GLON]]</f>
        <v>92.93</v>
      </c>
      <c r="E8925">
        <v>-70.040000000000006</v>
      </c>
      <c r="F8925">
        <v>4.9400000000000004</v>
      </c>
    </row>
    <row r="8926" spans="1:6" x14ac:dyDescent="0.25">
      <c r="A8926">
        <v>8987</v>
      </c>
      <c r="C8926">
        <v>65.53</v>
      </c>
      <c r="D8926">
        <f>180-Table1[[#This Row],[GLON]]</f>
        <v>114.47</v>
      </c>
      <c r="E8926">
        <v>-70.180000000000007</v>
      </c>
      <c r="F8926">
        <v>5.28</v>
      </c>
    </row>
    <row r="8927" spans="1:6" x14ac:dyDescent="0.25">
      <c r="A8927">
        <v>263</v>
      </c>
      <c r="C8927">
        <v>126.06</v>
      </c>
      <c r="D8927">
        <f>180-Table1[[#This Row],[GLON]]</f>
        <v>53.94</v>
      </c>
      <c r="E8927">
        <v>-70.19</v>
      </c>
      <c r="F8927">
        <v>5.85</v>
      </c>
    </row>
    <row r="8928" spans="1:6" x14ac:dyDescent="0.25">
      <c r="A8928">
        <v>74</v>
      </c>
      <c r="B8928" t="s">
        <v>28</v>
      </c>
      <c r="C8928">
        <v>98.98</v>
      </c>
      <c r="D8928">
        <f>180-Table1[[#This Row],[GLON]]</f>
        <v>81.02</v>
      </c>
      <c r="E8928">
        <v>-70.19</v>
      </c>
      <c r="F8928">
        <v>3.56</v>
      </c>
    </row>
    <row r="8929" spans="1:6" x14ac:dyDescent="0.25">
      <c r="A8929">
        <v>322</v>
      </c>
      <c r="B8929" t="s">
        <v>135</v>
      </c>
      <c r="C8929">
        <v>295.51</v>
      </c>
      <c r="D8929">
        <f>180-Table1[[#This Row],[GLON]]</f>
        <v>-115.50999999999999</v>
      </c>
      <c r="E8929">
        <v>-70.2</v>
      </c>
      <c r="F8929">
        <v>3.31</v>
      </c>
    </row>
    <row r="8930" spans="1:6" x14ac:dyDescent="0.25">
      <c r="A8930">
        <v>492</v>
      </c>
      <c r="C8930">
        <v>162.13999999999999</v>
      </c>
      <c r="D8930">
        <f>180-Table1[[#This Row],[GLON]]</f>
        <v>17.860000000000014</v>
      </c>
      <c r="E8930">
        <v>-70.260000000000005</v>
      </c>
      <c r="F8930">
        <v>5.75</v>
      </c>
    </row>
    <row r="8931" spans="1:6" x14ac:dyDescent="0.25">
      <c r="A8931">
        <v>8992</v>
      </c>
      <c r="C8931">
        <v>66.52</v>
      </c>
      <c r="D8931">
        <f>180-Table1[[#This Row],[GLON]]</f>
        <v>113.48</v>
      </c>
      <c r="E8931">
        <v>-70.319999999999993</v>
      </c>
      <c r="F8931">
        <v>6.36</v>
      </c>
    </row>
    <row r="8932" spans="1:6" x14ac:dyDescent="0.25">
      <c r="A8932">
        <v>8914</v>
      </c>
      <c r="C8932">
        <v>2.4300000000000002</v>
      </c>
      <c r="D8932">
        <f>180-Table1[[#This Row],[GLON]]</f>
        <v>177.57</v>
      </c>
      <c r="E8932">
        <v>-70.349999999999994</v>
      </c>
      <c r="F8932">
        <v>6.32</v>
      </c>
    </row>
    <row r="8933" spans="1:6" x14ac:dyDescent="0.25">
      <c r="A8933">
        <v>8937</v>
      </c>
      <c r="B8933" t="s">
        <v>3028</v>
      </c>
      <c r="C8933">
        <v>355.04</v>
      </c>
      <c r="D8933">
        <f>180-Table1[[#This Row],[GLON]]</f>
        <v>-175.04000000000002</v>
      </c>
      <c r="E8933">
        <v>-70.36</v>
      </c>
      <c r="F8933">
        <v>4.37</v>
      </c>
    </row>
    <row r="8934" spans="1:6" x14ac:dyDescent="0.25">
      <c r="A8934">
        <v>683</v>
      </c>
      <c r="C8934">
        <v>214.47</v>
      </c>
      <c r="D8934">
        <f>180-Table1[[#This Row],[GLON]]</f>
        <v>-34.47</v>
      </c>
      <c r="E8934">
        <v>-70.41</v>
      </c>
      <c r="F8934">
        <v>6.34</v>
      </c>
    </row>
    <row r="8935" spans="1:6" x14ac:dyDescent="0.25">
      <c r="A8935">
        <v>229</v>
      </c>
      <c r="C8935">
        <v>304.20999999999998</v>
      </c>
      <c r="D8935">
        <f>180-Table1[[#This Row],[GLON]]</f>
        <v>-124.20999999999998</v>
      </c>
      <c r="E8935">
        <v>-70.42</v>
      </c>
      <c r="F8935">
        <v>6.27</v>
      </c>
    </row>
    <row r="8936" spans="1:6" x14ac:dyDescent="0.25">
      <c r="A8936">
        <v>651</v>
      </c>
      <c r="C8936">
        <v>199.11</v>
      </c>
      <c r="D8936">
        <f>180-Table1[[#This Row],[GLON]]</f>
        <v>-19.110000000000014</v>
      </c>
      <c r="E8936">
        <v>-70.430000000000007</v>
      </c>
      <c r="F8936">
        <v>5.86</v>
      </c>
    </row>
    <row r="8937" spans="1:6" x14ac:dyDescent="0.25">
      <c r="A8937">
        <v>51</v>
      </c>
      <c r="C8937">
        <v>95.06</v>
      </c>
      <c r="D8937">
        <f>180-Table1[[#This Row],[GLON]]</f>
        <v>84.94</v>
      </c>
      <c r="E8937">
        <v>-70.44</v>
      </c>
      <c r="F8937">
        <v>5.75</v>
      </c>
    </row>
    <row r="8938" spans="1:6" x14ac:dyDescent="0.25">
      <c r="A8938">
        <v>299</v>
      </c>
      <c r="C8938">
        <v>297.02</v>
      </c>
      <c r="D8938">
        <f>180-Table1[[#This Row],[GLON]]</f>
        <v>-117.01999999999998</v>
      </c>
      <c r="E8938">
        <v>-70.599999999999994</v>
      </c>
      <c r="F8938">
        <v>5.36</v>
      </c>
    </row>
    <row r="8939" spans="1:6" x14ac:dyDescent="0.25">
      <c r="A8939">
        <v>180</v>
      </c>
      <c r="B8939" t="s">
        <v>73</v>
      </c>
      <c r="C8939">
        <v>308.31</v>
      </c>
      <c r="D8939">
        <f>180-Table1[[#This Row],[GLON]]</f>
        <v>-128.31</v>
      </c>
      <c r="E8939">
        <v>-70.94</v>
      </c>
      <c r="F8939">
        <v>4.59</v>
      </c>
    </row>
    <row r="8940" spans="1:6" x14ac:dyDescent="0.25">
      <c r="A8940">
        <v>9029</v>
      </c>
      <c r="C8940">
        <v>71.78</v>
      </c>
      <c r="D8940">
        <f>180-Table1[[#This Row],[GLON]]</f>
        <v>108.22</v>
      </c>
      <c r="E8940">
        <v>-70.94</v>
      </c>
      <c r="F8940">
        <v>5.72</v>
      </c>
    </row>
    <row r="8941" spans="1:6" x14ac:dyDescent="0.25">
      <c r="A8941">
        <v>8932</v>
      </c>
      <c r="B8941" t="s">
        <v>3026</v>
      </c>
      <c r="C8941">
        <v>46.21</v>
      </c>
      <c r="D8941">
        <f>180-Table1[[#This Row],[GLON]]</f>
        <v>133.79</v>
      </c>
      <c r="E8941">
        <v>-70.959999999999994</v>
      </c>
      <c r="F8941">
        <v>6.29</v>
      </c>
    </row>
    <row r="8942" spans="1:6" x14ac:dyDescent="0.25">
      <c r="A8942">
        <v>370</v>
      </c>
      <c r="B8942" t="s">
        <v>165</v>
      </c>
      <c r="C8942">
        <v>290.10000000000002</v>
      </c>
      <c r="D8942">
        <f>180-Table1[[#This Row],[GLON]]</f>
        <v>-110.10000000000002</v>
      </c>
      <c r="E8942">
        <v>-71</v>
      </c>
      <c r="F8942">
        <v>4.96</v>
      </c>
    </row>
    <row r="8943" spans="1:6" x14ac:dyDescent="0.25">
      <c r="A8943">
        <v>8939</v>
      </c>
      <c r="B8943" t="s">
        <v>3029</v>
      </c>
      <c r="C8943">
        <v>47.93</v>
      </c>
      <c r="D8943">
        <f>180-Table1[[#This Row],[GLON]]</f>
        <v>132.07</v>
      </c>
      <c r="E8943">
        <v>-71.13</v>
      </c>
      <c r="F8943">
        <v>4.71</v>
      </c>
    </row>
    <row r="8944" spans="1:6" x14ac:dyDescent="0.25">
      <c r="A8944">
        <v>9037</v>
      </c>
      <c r="C8944">
        <v>73.14</v>
      </c>
      <c r="D8944">
        <f>180-Table1[[#This Row],[GLON]]</f>
        <v>106.86</v>
      </c>
      <c r="E8944">
        <v>-71.17</v>
      </c>
      <c r="F8944">
        <v>5.87</v>
      </c>
    </row>
    <row r="8945" spans="1:6" x14ac:dyDescent="0.25">
      <c r="A8945">
        <v>9001</v>
      </c>
      <c r="C8945">
        <v>344.81</v>
      </c>
      <c r="D8945">
        <f>180-Table1[[#This Row],[GLON]]</f>
        <v>-164.81</v>
      </c>
      <c r="E8945">
        <v>-71.2</v>
      </c>
      <c r="F8945">
        <v>6.31</v>
      </c>
    </row>
    <row r="8946" spans="1:6" x14ac:dyDescent="0.25">
      <c r="A8946">
        <v>346</v>
      </c>
      <c r="B8946" t="s">
        <v>152</v>
      </c>
      <c r="C8946">
        <v>137.47999999999999</v>
      </c>
      <c r="D8946">
        <f>180-Table1[[#This Row],[GLON]]</f>
        <v>42.52000000000001</v>
      </c>
      <c r="E8946">
        <v>-71.25</v>
      </c>
      <c r="F8946">
        <v>6.4</v>
      </c>
    </row>
    <row r="8947" spans="1:6" x14ac:dyDescent="0.25">
      <c r="A8947">
        <v>411</v>
      </c>
      <c r="C8947">
        <v>284.11</v>
      </c>
      <c r="D8947">
        <f>180-Table1[[#This Row],[GLON]]</f>
        <v>-104.11000000000001</v>
      </c>
      <c r="E8947">
        <v>-71.36</v>
      </c>
      <c r="F8947">
        <v>6.26</v>
      </c>
    </row>
    <row r="8948" spans="1:6" x14ac:dyDescent="0.25">
      <c r="A8948">
        <v>524</v>
      </c>
      <c r="C8948">
        <v>268.52</v>
      </c>
      <c r="D8948">
        <f>180-Table1[[#This Row],[GLON]]</f>
        <v>-88.519999999999982</v>
      </c>
      <c r="E8948">
        <v>-71.430000000000007</v>
      </c>
      <c r="F8948">
        <v>6.18</v>
      </c>
    </row>
    <row r="8949" spans="1:6" x14ac:dyDescent="0.25">
      <c r="A8949">
        <v>8982</v>
      </c>
      <c r="B8949" t="s">
        <v>3049</v>
      </c>
      <c r="C8949">
        <v>59.4</v>
      </c>
      <c r="D8949">
        <f>180-Table1[[#This Row],[GLON]]</f>
        <v>120.6</v>
      </c>
      <c r="E8949">
        <v>-71.44</v>
      </c>
      <c r="F8949">
        <v>4.82</v>
      </c>
    </row>
    <row r="8950" spans="1:6" x14ac:dyDescent="0.25">
      <c r="A8950">
        <v>8980</v>
      </c>
      <c r="B8950" t="s">
        <v>3048</v>
      </c>
      <c r="C8950">
        <v>58.77</v>
      </c>
      <c r="D8950">
        <f>180-Table1[[#This Row],[GLON]]</f>
        <v>121.22999999999999</v>
      </c>
      <c r="E8950">
        <v>-71.510000000000005</v>
      </c>
      <c r="F8950">
        <v>5.34</v>
      </c>
    </row>
    <row r="8951" spans="1:6" x14ac:dyDescent="0.25">
      <c r="A8951">
        <v>255</v>
      </c>
      <c r="B8951" t="s">
        <v>107</v>
      </c>
      <c r="C8951">
        <v>125.17</v>
      </c>
      <c r="D8951">
        <f>180-Table1[[#This Row],[GLON]]</f>
        <v>54.83</v>
      </c>
      <c r="E8951">
        <v>-71.599999999999994</v>
      </c>
      <c r="F8951">
        <v>6.16</v>
      </c>
    </row>
    <row r="8952" spans="1:6" x14ac:dyDescent="0.25">
      <c r="A8952">
        <v>425</v>
      </c>
      <c r="C8952">
        <v>152.44</v>
      </c>
      <c r="D8952">
        <f>180-Table1[[#This Row],[GLON]]</f>
        <v>27.560000000000002</v>
      </c>
      <c r="E8952">
        <v>-71.66</v>
      </c>
      <c r="F8952">
        <v>6.13</v>
      </c>
    </row>
    <row r="8953" spans="1:6" x14ac:dyDescent="0.25">
      <c r="A8953">
        <v>9021</v>
      </c>
      <c r="C8953">
        <v>67.89</v>
      </c>
      <c r="D8953">
        <f>180-Table1[[#This Row],[GLON]]</f>
        <v>112.11</v>
      </c>
      <c r="E8953">
        <v>-71.75</v>
      </c>
      <c r="F8953">
        <v>6.24</v>
      </c>
    </row>
    <row r="8954" spans="1:6" x14ac:dyDescent="0.25">
      <c r="A8954">
        <v>652</v>
      </c>
      <c r="B8954" t="s">
        <v>287</v>
      </c>
      <c r="C8954">
        <v>229.19</v>
      </c>
      <c r="D8954">
        <f>180-Table1[[#This Row],[GLON]]</f>
        <v>-49.19</v>
      </c>
      <c r="E8954">
        <v>-71.84</v>
      </c>
      <c r="F8954">
        <v>5.28</v>
      </c>
    </row>
    <row r="8955" spans="1:6" x14ac:dyDescent="0.25">
      <c r="A8955">
        <v>429</v>
      </c>
      <c r="B8955" t="s">
        <v>188</v>
      </c>
      <c r="C8955">
        <v>280.52</v>
      </c>
      <c r="D8955">
        <f>180-Table1[[#This Row],[GLON]]</f>
        <v>-100.51999999999998</v>
      </c>
      <c r="E8955">
        <v>-72.17</v>
      </c>
      <c r="F8955">
        <v>3.41</v>
      </c>
    </row>
    <row r="8956" spans="1:6" x14ac:dyDescent="0.25">
      <c r="A8956">
        <v>8998</v>
      </c>
      <c r="B8956" t="s">
        <v>3054</v>
      </c>
      <c r="C8956">
        <v>59.17</v>
      </c>
      <c r="D8956">
        <f>180-Table1[[#This Row],[GLON]]</f>
        <v>120.83</v>
      </c>
      <c r="E8956">
        <v>-72.17</v>
      </c>
      <c r="F8956">
        <v>5.24</v>
      </c>
    </row>
    <row r="8957" spans="1:6" x14ac:dyDescent="0.25">
      <c r="A8957">
        <v>171</v>
      </c>
      <c r="C8957">
        <v>309.64999999999998</v>
      </c>
      <c r="D8957">
        <f>180-Table1[[#This Row],[GLON]]</f>
        <v>-129.64999999999998</v>
      </c>
      <c r="E8957">
        <v>-72.180000000000007</v>
      </c>
      <c r="F8957">
        <v>6.01</v>
      </c>
    </row>
    <row r="8958" spans="1:6" x14ac:dyDescent="0.25">
      <c r="A8958">
        <v>630</v>
      </c>
      <c r="C8958">
        <v>208.31</v>
      </c>
      <c r="D8958">
        <f>180-Table1[[#This Row],[GLON]]</f>
        <v>-28.310000000000002</v>
      </c>
      <c r="E8958">
        <v>-72.2</v>
      </c>
      <c r="F8958">
        <v>6.48</v>
      </c>
    </row>
    <row r="8959" spans="1:6" x14ac:dyDescent="0.25">
      <c r="A8959">
        <v>329</v>
      </c>
      <c r="B8959" t="s">
        <v>139</v>
      </c>
      <c r="C8959">
        <v>136.22</v>
      </c>
      <c r="D8959">
        <f>180-Table1[[#This Row],[GLON]]</f>
        <v>43.78</v>
      </c>
      <c r="E8959">
        <v>-72.239999999999995</v>
      </c>
      <c r="F8959">
        <v>5.82</v>
      </c>
    </row>
    <row r="8960" spans="1:6" x14ac:dyDescent="0.25">
      <c r="A8960">
        <v>9046</v>
      </c>
      <c r="C8960">
        <v>341.05</v>
      </c>
      <c r="D8960">
        <f>180-Table1[[#This Row],[GLON]]</f>
        <v>-161.05000000000001</v>
      </c>
      <c r="E8960">
        <v>-72.349999999999994</v>
      </c>
      <c r="F8960">
        <v>6.03</v>
      </c>
    </row>
    <row r="8961" spans="1:6" x14ac:dyDescent="0.25">
      <c r="A8961">
        <v>317</v>
      </c>
      <c r="B8961" t="s">
        <v>132</v>
      </c>
      <c r="C8961">
        <v>134.91999999999999</v>
      </c>
      <c r="D8961">
        <f>180-Table1[[#This Row],[GLON]]</f>
        <v>45.080000000000013</v>
      </c>
      <c r="E8961">
        <v>-72.37</v>
      </c>
      <c r="F8961">
        <v>5.58</v>
      </c>
    </row>
    <row r="8962" spans="1:6" x14ac:dyDescent="0.25">
      <c r="A8962">
        <v>547</v>
      </c>
      <c r="C8962">
        <v>180.42</v>
      </c>
      <c r="D8962">
        <f>180-Table1[[#This Row],[GLON]]</f>
        <v>-0.41999999999998749</v>
      </c>
      <c r="E8962">
        <v>-72.52</v>
      </c>
      <c r="F8962">
        <v>5.8</v>
      </c>
    </row>
    <row r="8963" spans="1:6" x14ac:dyDescent="0.25">
      <c r="A8963">
        <v>315</v>
      </c>
      <c r="B8963" t="s">
        <v>131</v>
      </c>
      <c r="C8963">
        <v>134.63</v>
      </c>
      <c r="D8963">
        <f>180-Table1[[#This Row],[GLON]]</f>
        <v>45.370000000000005</v>
      </c>
      <c r="E8963">
        <v>-72.53</v>
      </c>
      <c r="F8963">
        <v>6.12</v>
      </c>
    </row>
    <row r="8964" spans="1:6" x14ac:dyDescent="0.25">
      <c r="A8964">
        <v>73</v>
      </c>
      <c r="C8964">
        <v>323.2</v>
      </c>
      <c r="D8964">
        <f>180-Table1[[#This Row],[GLON]]</f>
        <v>-143.19999999999999</v>
      </c>
      <c r="E8964">
        <v>-72.58</v>
      </c>
      <c r="F8964">
        <v>6.33</v>
      </c>
    </row>
    <row r="8965" spans="1:6" x14ac:dyDescent="0.25">
      <c r="A8965">
        <v>334</v>
      </c>
      <c r="B8965" t="s">
        <v>143</v>
      </c>
      <c r="C8965">
        <v>137.15</v>
      </c>
      <c r="D8965">
        <f>180-Table1[[#This Row],[GLON]]</f>
        <v>42.849999999999994</v>
      </c>
      <c r="E8965">
        <v>-72.58</v>
      </c>
      <c r="F8965">
        <v>3.45</v>
      </c>
    </row>
    <row r="8966" spans="1:6" x14ac:dyDescent="0.25">
      <c r="A8966">
        <v>31</v>
      </c>
      <c r="C8966">
        <v>87.69</v>
      </c>
      <c r="D8966">
        <f>180-Table1[[#This Row],[GLON]]</f>
        <v>92.31</v>
      </c>
      <c r="E8966">
        <v>-72.599999999999994</v>
      </c>
      <c r="F8966">
        <v>5.85</v>
      </c>
    </row>
    <row r="8967" spans="1:6" x14ac:dyDescent="0.25">
      <c r="A8967">
        <v>100</v>
      </c>
      <c r="B8967" t="s">
        <v>42</v>
      </c>
      <c r="C8967">
        <v>318.42</v>
      </c>
      <c r="D8967">
        <f>180-Table1[[#This Row],[GLON]]</f>
        <v>-138.42000000000002</v>
      </c>
      <c r="E8967">
        <v>-72.680000000000007</v>
      </c>
      <c r="F8967">
        <v>3.94</v>
      </c>
    </row>
    <row r="8968" spans="1:6" x14ac:dyDescent="0.25">
      <c r="A8968">
        <v>554</v>
      </c>
      <c r="C8968">
        <v>258.35000000000002</v>
      </c>
      <c r="D8968">
        <f>180-Table1[[#This Row],[GLON]]</f>
        <v>-78.350000000000023</v>
      </c>
      <c r="E8968">
        <v>-72.709999999999994</v>
      </c>
      <c r="F8968">
        <v>6.1</v>
      </c>
    </row>
    <row r="8969" spans="1:6" x14ac:dyDescent="0.25">
      <c r="A8969">
        <v>388</v>
      </c>
      <c r="C8969">
        <v>147.57</v>
      </c>
      <c r="D8969">
        <f>180-Table1[[#This Row],[GLON]]</f>
        <v>32.430000000000007</v>
      </c>
      <c r="E8969">
        <v>-72.709999999999994</v>
      </c>
      <c r="F8969">
        <v>6.15</v>
      </c>
    </row>
    <row r="8970" spans="1:6" x14ac:dyDescent="0.25">
      <c r="A8970">
        <v>9002</v>
      </c>
      <c r="B8970" t="s">
        <v>3055</v>
      </c>
      <c r="C8970">
        <v>58.82</v>
      </c>
      <c r="D8970">
        <f>180-Table1[[#This Row],[GLON]]</f>
        <v>121.18</v>
      </c>
      <c r="E8970">
        <v>-72.75</v>
      </c>
      <c r="F8970">
        <v>5.29</v>
      </c>
    </row>
    <row r="8971" spans="1:6" x14ac:dyDescent="0.25">
      <c r="A8971">
        <v>9090</v>
      </c>
      <c r="C8971">
        <v>77.78</v>
      </c>
      <c r="D8971">
        <f>180-Table1[[#This Row],[GLON]]</f>
        <v>102.22</v>
      </c>
      <c r="E8971">
        <v>-73.06</v>
      </c>
      <c r="F8971">
        <v>7.1</v>
      </c>
    </row>
    <row r="8972" spans="1:6" x14ac:dyDescent="0.25">
      <c r="A8972">
        <v>8956</v>
      </c>
      <c r="C8972">
        <v>12.12</v>
      </c>
      <c r="D8972">
        <f>180-Table1[[#This Row],[GLON]]</f>
        <v>167.88</v>
      </c>
      <c r="E8972">
        <v>-73.17</v>
      </c>
      <c r="F8972">
        <v>6.52</v>
      </c>
    </row>
    <row r="8973" spans="1:6" x14ac:dyDescent="0.25">
      <c r="A8973">
        <v>583</v>
      </c>
      <c r="B8973" t="s">
        <v>249</v>
      </c>
      <c r="C8973">
        <v>194.6</v>
      </c>
      <c r="D8973">
        <f>180-Table1[[#This Row],[GLON]]</f>
        <v>-14.599999999999994</v>
      </c>
      <c r="E8973">
        <v>-73.19</v>
      </c>
      <c r="F8973">
        <v>5.41</v>
      </c>
    </row>
    <row r="8974" spans="1:6" x14ac:dyDescent="0.25">
      <c r="A8974">
        <v>585</v>
      </c>
      <c r="B8974" t="s">
        <v>250</v>
      </c>
      <c r="C8974">
        <v>195.47</v>
      </c>
      <c r="D8974">
        <f>180-Table1[[#This Row],[GLON]]</f>
        <v>-15.469999999999999</v>
      </c>
      <c r="E8974">
        <v>-73.25</v>
      </c>
      <c r="F8974">
        <v>4</v>
      </c>
    </row>
    <row r="8975" spans="1:6" x14ac:dyDescent="0.25">
      <c r="A8975">
        <v>9065</v>
      </c>
      <c r="B8975" t="s">
        <v>3078</v>
      </c>
      <c r="C8975">
        <v>72.72</v>
      </c>
      <c r="D8975">
        <f>180-Table1[[#This Row],[GLON]]</f>
        <v>107.28</v>
      </c>
      <c r="E8975">
        <v>-73.3</v>
      </c>
      <c r="F8975">
        <v>6.26</v>
      </c>
    </row>
    <row r="8976" spans="1:6" x14ac:dyDescent="0.25">
      <c r="A8976">
        <v>535</v>
      </c>
      <c r="C8976">
        <v>259.3</v>
      </c>
      <c r="D8976">
        <f>180-Table1[[#This Row],[GLON]]</f>
        <v>-79.300000000000011</v>
      </c>
      <c r="E8976">
        <v>-73.37</v>
      </c>
      <c r="F8976">
        <v>6.37</v>
      </c>
    </row>
    <row r="8977" spans="1:6" x14ac:dyDescent="0.25">
      <c r="A8977">
        <v>194</v>
      </c>
      <c r="B8977" t="s">
        <v>83</v>
      </c>
      <c r="C8977">
        <v>116.69</v>
      </c>
      <c r="D8977">
        <f>180-Table1[[#This Row],[GLON]]</f>
        <v>63.31</v>
      </c>
      <c r="E8977">
        <v>-73.39</v>
      </c>
      <c r="F8977">
        <v>4.76</v>
      </c>
    </row>
    <row r="8978" spans="1:6" x14ac:dyDescent="0.25">
      <c r="A8978">
        <v>245</v>
      </c>
      <c r="C8978">
        <v>302.66000000000003</v>
      </c>
      <c r="D8978">
        <f>180-Table1[[#This Row],[GLON]]</f>
        <v>-122.66000000000003</v>
      </c>
      <c r="E8978">
        <v>-73.42</v>
      </c>
      <c r="F8978">
        <v>6.9</v>
      </c>
    </row>
    <row r="8979" spans="1:6" x14ac:dyDescent="0.25">
      <c r="A8979">
        <v>509</v>
      </c>
      <c r="B8979" t="s">
        <v>216</v>
      </c>
      <c r="C8979">
        <v>173.19</v>
      </c>
      <c r="D8979">
        <f>180-Table1[[#This Row],[GLON]]</f>
        <v>6.8100000000000023</v>
      </c>
      <c r="E8979">
        <v>-73.430000000000007</v>
      </c>
      <c r="F8979">
        <v>3.5</v>
      </c>
    </row>
    <row r="8980" spans="1:6" x14ac:dyDescent="0.25">
      <c r="A8980">
        <v>235</v>
      </c>
      <c r="B8980" t="s">
        <v>100</v>
      </c>
      <c r="C8980">
        <v>121.81</v>
      </c>
      <c r="D8980">
        <f>180-Table1[[#This Row],[GLON]]</f>
        <v>58.19</v>
      </c>
      <c r="E8980">
        <v>-73.510000000000005</v>
      </c>
      <c r="F8980">
        <v>5.19</v>
      </c>
    </row>
    <row r="8981" spans="1:6" x14ac:dyDescent="0.25">
      <c r="A8981">
        <v>88</v>
      </c>
      <c r="B8981" t="s">
        <v>35</v>
      </c>
      <c r="C8981">
        <v>97.34</v>
      </c>
      <c r="D8981">
        <f>180-Table1[[#This Row],[GLON]]</f>
        <v>82.66</v>
      </c>
      <c r="E8981">
        <v>-73.64</v>
      </c>
      <c r="F8981">
        <v>6.39</v>
      </c>
    </row>
    <row r="8982" spans="1:6" x14ac:dyDescent="0.25">
      <c r="A8982">
        <v>421</v>
      </c>
      <c r="B8982" t="s">
        <v>185</v>
      </c>
      <c r="C8982">
        <v>155.16</v>
      </c>
      <c r="D8982">
        <f>180-Table1[[#This Row],[GLON]]</f>
        <v>24.840000000000003</v>
      </c>
      <c r="E8982">
        <v>-73.67</v>
      </c>
      <c r="F8982">
        <v>5.66</v>
      </c>
    </row>
    <row r="8983" spans="1:6" x14ac:dyDescent="0.25">
      <c r="A8983">
        <v>239</v>
      </c>
      <c r="C8983">
        <v>303.82</v>
      </c>
      <c r="D8983">
        <f>180-Table1[[#This Row],[GLON]]</f>
        <v>-123.82</v>
      </c>
      <c r="E8983">
        <v>-73.73</v>
      </c>
      <c r="F8983">
        <v>6.48</v>
      </c>
    </row>
    <row r="8984" spans="1:6" x14ac:dyDescent="0.25">
      <c r="A8984">
        <v>612</v>
      </c>
      <c r="B8984" t="s">
        <v>266</v>
      </c>
      <c r="C8984">
        <v>224.89</v>
      </c>
      <c r="D8984">
        <f>180-Table1[[#This Row],[GLON]]</f>
        <v>-44.889999999999986</v>
      </c>
      <c r="E8984">
        <v>-73.78</v>
      </c>
      <c r="F8984">
        <v>4.6900000000000004</v>
      </c>
    </row>
    <row r="8985" spans="1:6" x14ac:dyDescent="0.25">
      <c r="A8985">
        <v>8975</v>
      </c>
      <c r="B8985" t="s">
        <v>3046</v>
      </c>
      <c r="C8985">
        <v>10.86</v>
      </c>
      <c r="D8985">
        <f>180-Table1[[#This Row],[GLON]]</f>
        <v>169.14</v>
      </c>
      <c r="E8985">
        <v>-73.86</v>
      </c>
      <c r="F8985">
        <v>5.31</v>
      </c>
    </row>
    <row r="8986" spans="1:6" x14ac:dyDescent="0.25">
      <c r="A8986">
        <v>8978</v>
      </c>
      <c r="C8986">
        <v>39.630000000000003</v>
      </c>
      <c r="D8986">
        <f>180-Table1[[#This Row],[GLON]]</f>
        <v>140.37</v>
      </c>
      <c r="E8986">
        <v>-73.89</v>
      </c>
      <c r="F8986">
        <v>6.6</v>
      </c>
    </row>
    <row r="8987" spans="1:6" x14ac:dyDescent="0.25">
      <c r="A8987">
        <v>9031</v>
      </c>
      <c r="B8987" t="s">
        <v>3066</v>
      </c>
      <c r="C8987">
        <v>60.54</v>
      </c>
      <c r="D8987">
        <f>180-Table1[[#This Row],[GLON]]</f>
        <v>119.46000000000001</v>
      </c>
      <c r="E8987">
        <v>-73.94</v>
      </c>
      <c r="F8987">
        <v>5.18</v>
      </c>
    </row>
    <row r="8988" spans="1:6" x14ac:dyDescent="0.25">
      <c r="A8988">
        <v>99</v>
      </c>
      <c r="B8988" t="s">
        <v>41</v>
      </c>
      <c r="C8988">
        <v>320.02</v>
      </c>
      <c r="D8988">
        <f>180-Table1[[#This Row],[GLON]]</f>
        <v>-140.01999999999998</v>
      </c>
      <c r="E8988">
        <v>-73.98</v>
      </c>
      <c r="F8988">
        <v>2.39</v>
      </c>
    </row>
    <row r="8989" spans="1:6" x14ac:dyDescent="0.25">
      <c r="A8989">
        <v>408</v>
      </c>
      <c r="C8989">
        <v>279.66000000000003</v>
      </c>
      <c r="D8989">
        <f>180-Table1[[#This Row],[GLON]]</f>
        <v>-99.660000000000025</v>
      </c>
      <c r="E8989">
        <v>-74.099999999999994</v>
      </c>
      <c r="F8989">
        <v>5.42</v>
      </c>
    </row>
    <row r="8990" spans="1:6" x14ac:dyDescent="0.25">
      <c r="A8990">
        <v>267</v>
      </c>
      <c r="B8990" t="s">
        <v>112</v>
      </c>
      <c r="C8990">
        <v>127.04</v>
      </c>
      <c r="D8990">
        <f>180-Table1[[#This Row],[GLON]]</f>
        <v>52.959999999999994</v>
      </c>
      <c r="E8990">
        <v>-74.099999999999994</v>
      </c>
      <c r="F8990">
        <v>5.31</v>
      </c>
    </row>
    <row r="8991" spans="1:6" x14ac:dyDescent="0.25">
      <c r="A8991">
        <v>279</v>
      </c>
      <c r="B8991" t="s">
        <v>117</v>
      </c>
      <c r="C8991">
        <v>129.49</v>
      </c>
      <c r="D8991">
        <f>180-Table1[[#This Row],[GLON]]</f>
        <v>50.509999999999991</v>
      </c>
      <c r="E8991">
        <v>-74.16</v>
      </c>
      <c r="F8991">
        <v>5.61</v>
      </c>
    </row>
    <row r="8992" spans="1:6" x14ac:dyDescent="0.25">
      <c r="A8992">
        <v>606</v>
      </c>
      <c r="C8992">
        <v>226.33</v>
      </c>
      <c r="D8992">
        <f>180-Table1[[#This Row],[GLON]]</f>
        <v>-46.330000000000013</v>
      </c>
      <c r="E8992">
        <v>-74.19</v>
      </c>
      <c r="F8992">
        <v>6.42</v>
      </c>
    </row>
    <row r="8993" spans="1:6" x14ac:dyDescent="0.25">
      <c r="A8993">
        <v>576</v>
      </c>
      <c r="C8993">
        <v>239.29</v>
      </c>
      <c r="D8993">
        <f>180-Table1[[#This Row],[GLON]]</f>
        <v>-59.289999999999992</v>
      </c>
      <c r="E8993">
        <v>-74.36</v>
      </c>
      <c r="F8993">
        <v>6.35</v>
      </c>
    </row>
    <row r="8994" spans="1:6" x14ac:dyDescent="0.25">
      <c r="A8994">
        <v>459</v>
      </c>
      <c r="B8994" t="s">
        <v>200</v>
      </c>
      <c r="C8994">
        <v>166.61</v>
      </c>
      <c r="D8994">
        <f>180-Table1[[#This Row],[GLON]]</f>
        <v>13.389999999999986</v>
      </c>
      <c r="E8994">
        <v>-74.36</v>
      </c>
      <c r="F8994">
        <v>5.42</v>
      </c>
    </row>
    <row r="8995" spans="1:6" x14ac:dyDescent="0.25">
      <c r="A8995">
        <v>198</v>
      </c>
      <c r="C8995">
        <v>307.36</v>
      </c>
      <c r="D8995">
        <f>180-Table1[[#This Row],[GLON]]</f>
        <v>-127.36000000000001</v>
      </c>
      <c r="E8995">
        <v>-74.400000000000006</v>
      </c>
      <c r="F8995">
        <v>5.94</v>
      </c>
    </row>
    <row r="8996" spans="1:6" x14ac:dyDescent="0.25">
      <c r="A8996">
        <v>594</v>
      </c>
      <c r="B8996" t="s">
        <v>257</v>
      </c>
      <c r="C8996">
        <v>227.66</v>
      </c>
      <c r="D8996">
        <f>180-Table1[[#This Row],[GLON]]</f>
        <v>-47.66</v>
      </c>
      <c r="E8996">
        <v>-74.42</v>
      </c>
      <c r="F8996">
        <v>5.35</v>
      </c>
    </row>
    <row r="8997" spans="1:6" x14ac:dyDescent="0.25">
      <c r="A8997">
        <v>528</v>
      </c>
      <c r="C8997">
        <v>256.58999999999997</v>
      </c>
      <c r="D8997">
        <f>180-Table1[[#This Row],[GLON]]</f>
        <v>-76.589999999999975</v>
      </c>
      <c r="E8997">
        <v>-74.45</v>
      </c>
      <c r="F8997">
        <v>6.32</v>
      </c>
    </row>
    <row r="8998" spans="1:6" x14ac:dyDescent="0.25">
      <c r="A8998">
        <v>565</v>
      </c>
      <c r="B8998" t="s">
        <v>240</v>
      </c>
      <c r="C8998">
        <v>199.22</v>
      </c>
      <c r="D8998">
        <f>180-Table1[[#This Row],[GLON]]</f>
        <v>-19.22</v>
      </c>
      <c r="E8998">
        <v>-74.52</v>
      </c>
      <c r="F8998">
        <v>4.8499999999999996</v>
      </c>
    </row>
    <row r="8999" spans="1:6" x14ac:dyDescent="0.25">
      <c r="A8999">
        <v>451</v>
      </c>
      <c r="B8999" t="s">
        <v>196</v>
      </c>
      <c r="C8999">
        <v>166.32</v>
      </c>
      <c r="D8999">
        <f>180-Table1[[#This Row],[GLON]]</f>
        <v>13.680000000000007</v>
      </c>
      <c r="E8999">
        <v>-74.78</v>
      </c>
      <c r="F8999">
        <v>5.63</v>
      </c>
    </row>
    <row r="9000" spans="1:6" x14ac:dyDescent="0.25">
      <c r="A9000">
        <v>190</v>
      </c>
      <c r="C9000">
        <v>115.84</v>
      </c>
      <c r="D9000">
        <f>180-Table1[[#This Row],[GLON]]</f>
        <v>64.16</v>
      </c>
      <c r="E9000">
        <v>-74.78</v>
      </c>
      <c r="F9000">
        <v>6.02</v>
      </c>
    </row>
    <row r="9001" spans="1:6" x14ac:dyDescent="0.25">
      <c r="A9001">
        <v>9101</v>
      </c>
      <c r="C9001">
        <v>74.7</v>
      </c>
      <c r="D9001">
        <f>180-Table1[[#This Row],[GLON]]</f>
        <v>105.3</v>
      </c>
      <c r="E9001">
        <v>-74.790000000000006</v>
      </c>
      <c r="F9001">
        <v>5.78</v>
      </c>
    </row>
    <row r="9002" spans="1:6" x14ac:dyDescent="0.25">
      <c r="A9002">
        <v>494</v>
      </c>
      <c r="C9002">
        <v>262.44</v>
      </c>
      <c r="D9002">
        <f>180-Table1[[#This Row],[GLON]]</f>
        <v>-82.44</v>
      </c>
      <c r="E9002">
        <v>-74.8</v>
      </c>
      <c r="F9002">
        <v>6.17</v>
      </c>
    </row>
    <row r="9003" spans="1:6" x14ac:dyDescent="0.25">
      <c r="A9003">
        <v>8999</v>
      </c>
      <c r="C9003">
        <v>32.5</v>
      </c>
      <c r="D9003">
        <f>180-Table1[[#This Row],[GLON]]</f>
        <v>147.5</v>
      </c>
      <c r="E9003">
        <v>-75.03</v>
      </c>
      <c r="F9003">
        <v>6.17</v>
      </c>
    </row>
    <row r="9004" spans="1:6" x14ac:dyDescent="0.25">
      <c r="A9004">
        <v>33</v>
      </c>
      <c r="B9004" t="s">
        <v>16</v>
      </c>
      <c r="C9004">
        <v>82.24</v>
      </c>
      <c r="D9004">
        <f>180-Table1[[#This Row],[GLON]]</f>
        <v>97.76</v>
      </c>
      <c r="E9004">
        <v>-75.06</v>
      </c>
      <c r="F9004">
        <v>4.8899999999999997</v>
      </c>
    </row>
    <row r="9005" spans="1:6" x14ac:dyDescent="0.25">
      <c r="A9005">
        <v>412</v>
      </c>
      <c r="B9005" t="s">
        <v>181</v>
      </c>
      <c r="C9005">
        <v>157.07</v>
      </c>
      <c r="D9005">
        <f>180-Table1[[#This Row],[GLON]]</f>
        <v>22.930000000000007</v>
      </c>
      <c r="E9005">
        <v>-75.16</v>
      </c>
      <c r="F9005">
        <v>4.9000000000000004</v>
      </c>
    </row>
    <row r="9006" spans="1:6" x14ac:dyDescent="0.25">
      <c r="A9006">
        <v>331</v>
      </c>
      <c r="B9006" t="s">
        <v>141</v>
      </c>
      <c r="C9006">
        <v>290.82</v>
      </c>
      <c r="D9006">
        <f>180-Table1[[#This Row],[GLON]]</f>
        <v>-110.82</v>
      </c>
      <c r="E9006">
        <v>-75.25</v>
      </c>
      <c r="F9006">
        <v>5.21</v>
      </c>
    </row>
    <row r="9007" spans="1:6" x14ac:dyDescent="0.25">
      <c r="A9007">
        <v>9098</v>
      </c>
      <c r="B9007" t="s">
        <v>3092</v>
      </c>
      <c r="C9007">
        <v>72.099999999999994</v>
      </c>
      <c r="D9007">
        <f>180-Table1[[#This Row],[GLON]]</f>
        <v>107.9</v>
      </c>
      <c r="E9007">
        <v>-75.260000000000005</v>
      </c>
      <c r="F9007">
        <v>4.55</v>
      </c>
    </row>
    <row r="9008" spans="1:6" x14ac:dyDescent="0.25">
      <c r="A9008">
        <v>119</v>
      </c>
      <c r="C9008">
        <v>318.97000000000003</v>
      </c>
      <c r="D9008">
        <f>180-Table1[[#This Row],[GLON]]</f>
        <v>-138.97000000000003</v>
      </c>
      <c r="E9008">
        <v>-75.53</v>
      </c>
      <c r="F9008">
        <v>6.19</v>
      </c>
    </row>
    <row r="9009" spans="1:6" x14ac:dyDescent="0.25">
      <c r="A9009">
        <v>498</v>
      </c>
      <c r="C9009">
        <v>258.27</v>
      </c>
      <c r="D9009">
        <f>180-Table1[[#This Row],[GLON]]</f>
        <v>-78.269999999999982</v>
      </c>
      <c r="E9009">
        <v>-75.56</v>
      </c>
      <c r="F9009">
        <v>5.72</v>
      </c>
    </row>
    <row r="9010" spans="1:6" x14ac:dyDescent="0.25">
      <c r="A9010">
        <v>203</v>
      </c>
      <c r="B9010" t="s">
        <v>85</v>
      </c>
      <c r="C9010">
        <v>117.05</v>
      </c>
      <c r="D9010">
        <f>180-Table1[[#This Row],[GLON]]</f>
        <v>62.95</v>
      </c>
      <c r="E9010">
        <v>-75.680000000000007</v>
      </c>
      <c r="F9010">
        <v>6.15</v>
      </c>
    </row>
    <row r="9011" spans="1:6" x14ac:dyDescent="0.25">
      <c r="A9011">
        <v>10</v>
      </c>
      <c r="C9011">
        <v>74.36</v>
      </c>
      <c r="D9011">
        <f>180-Table1[[#This Row],[GLON]]</f>
        <v>105.64</v>
      </c>
      <c r="E9011">
        <v>-75.900000000000006</v>
      </c>
      <c r="F9011">
        <v>6.19</v>
      </c>
    </row>
    <row r="9012" spans="1:6" x14ac:dyDescent="0.25">
      <c r="A9012">
        <v>9026</v>
      </c>
      <c r="C9012">
        <v>36.880000000000003</v>
      </c>
      <c r="D9012">
        <f>180-Table1[[#This Row],[GLON]]</f>
        <v>143.12</v>
      </c>
      <c r="E9012">
        <v>-76.08</v>
      </c>
      <c r="F9012">
        <v>6.42</v>
      </c>
    </row>
    <row r="9013" spans="1:6" x14ac:dyDescent="0.25">
      <c r="A9013">
        <v>9016</v>
      </c>
      <c r="B9013" t="s">
        <v>3061</v>
      </c>
      <c r="C9013">
        <v>25.18</v>
      </c>
      <c r="D9013">
        <f>180-Table1[[#This Row],[GLON]]</f>
        <v>154.82</v>
      </c>
      <c r="E9013">
        <v>-76.13</v>
      </c>
      <c r="F9013">
        <v>4.57</v>
      </c>
    </row>
    <row r="9014" spans="1:6" x14ac:dyDescent="0.25">
      <c r="A9014">
        <v>405</v>
      </c>
      <c r="C9014">
        <v>158.54</v>
      </c>
      <c r="D9014">
        <f>180-Table1[[#This Row],[GLON]]</f>
        <v>21.460000000000008</v>
      </c>
      <c r="E9014">
        <v>-76.180000000000007</v>
      </c>
      <c r="F9014">
        <v>6.14</v>
      </c>
    </row>
    <row r="9015" spans="1:6" x14ac:dyDescent="0.25">
      <c r="A9015">
        <v>18</v>
      </c>
      <c r="C9015">
        <v>74.69</v>
      </c>
      <c r="D9015">
        <f>180-Table1[[#This Row],[GLON]]</f>
        <v>105.31</v>
      </c>
      <c r="E9015">
        <v>-76.25</v>
      </c>
      <c r="F9015">
        <v>6.06</v>
      </c>
    </row>
    <row r="9016" spans="1:6" x14ac:dyDescent="0.25">
      <c r="A9016">
        <v>471</v>
      </c>
      <c r="C9016">
        <v>259.18</v>
      </c>
      <c r="D9016">
        <f>180-Table1[[#This Row],[GLON]]</f>
        <v>-79.180000000000007</v>
      </c>
      <c r="E9016">
        <v>-76.31</v>
      </c>
      <c r="F9016">
        <v>5.94</v>
      </c>
    </row>
    <row r="9017" spans="1:6" x14ac:dyDescent="0.25">
      <c r="A9017">
        <v>109</v>
      </c>
      <c r="C9017">
        <v>321.94</v>
      </c>
      <c r="D9017">
        <f>180-Table1[[#This Row],[GLON]]</f>
        <v>-141.94</v>
      </c>
      <c r="E9017">
        <v>-76.349999999999994</v>
      </c>
      <c r="F9017">
        <v>5.43</v>
      </c>
    </row>
    <row r="9018" spans="1:6" x14ac:dyDescent="0.25">
      <c r="A9018">
        <v>227</v>
      </c>
      <c r="C9018">
        <v>120.84</v>
      </c>
      <c r="D9018">
        <f>180-Table1[[#This Row],[GLON]]</f>
        <v>59.16</v>
      </c>
      <c r="E9018">
        <v>-76.42</v>
      </c>
      <c r="F9018">
        <v>5.59</v>
      </c>
    </row>
    <row r="9019" spans="1:6" x14ac:dyDescent="0.25">
      <c r="A9019">
        <v>9043</v>
      </c>
      <c r="C9019">
        <v>42.19</v>
      </c>
      <c r="D9019">
        <f>180-Table1[[#This Row],[GLON]]</f>
        <v>137.81</v>
      </c>
      <c r="E9019">
        <v>-76.599999999999994</v>
      </c>
      <c r="F9019">
        <v>6.24</v>
      </c>
    </row>
    <row r="9020" spans="1:6" x14ac:dyDescent="0.25">
      <c r="A9020">
        <v>115</v>
      </c>
      <c r="C9020">
        <v>99.58</v>
      </c>
      <c r="D9020">
        <f>180-Table1[[#This Row],[GLON]]</f>
        <v>80.42</v>
      </c>
      <c r="E9020">
        <v>-76.75</v>
      </c>
      <c r="F9020">
        <v>6.14</v>
      </c>
    </row>
    <row r="9021" spans="1:6" x14ac:dyDescent="0.25">
      <c r="A9021">
        <v>532</v>
      </c>
      <c r="C9021">
        <v>233.7</v>
      </c>
      <c r="D9021">
        <f>180-Table1[[#This Row],[GLON]]</f>
        <v>-53.699999999999989</v>
      </c>
      <c r="E9021">
        <v>-76.77</v>
      </c>
      <c r="F9021">
        <v>6.34</v>
      </c>
    </row>
    <row r="9022" spans="1:6" x14ac:dyDescent="0.25">
      <c r="A9022">
        <v>9095</v>
      </c>
      <c r="C9022">
        <v>62.9</v>
      </c>
      <c r="D9022">
        <f>180-Table1[[#This Row],[GLON]]</f>
        <v>117.1</v>
      </c>
      <c r="E9022">
        <v>-76.84</v>
      </c>
      <c r="F9022">
        <v>6.25</v>
      </c>
    </row>
    <row r="9023" spans="1:6" x14ac:dyDescent="0.25">
      <c r="A9023">
        <v>445</v>
      </c>
      <c r="C9023">
        <v>263.48</v>
      </c>
      <c r="D9023">
        <f>180-Table1[[#This Row],[GLON]]</f>
        <v>-83.480000000000018</v>
      </c>
      <c r="E9023">
        <v>-76.89</v>
      </c>
      <c r="F9023">
        <v>5.51</v>
      </c>
    </row>
    <row r="9024" spans="1:6" x14ac:dyDescent="0.25">
      <c r="A9024">
        <v>9049</v>
      </c>
      <c r="C9024">
        <v>8.14</v>
      </c>
      <c r="D9024">
        <f>180-Table1[[#This Row],[GLON]]</f>
        <v>171.86</v>
      </c>
      <c r="E9024">
        <v>-76.89</v>
      </c>
      <c r="F9024">
        <v>6.1</v>
      </c>
    </row>
    <row r="9025" spans="1:6" x14ac:dyDescent="0.25">
      <c r="A9025">
        <v>9050</v>
      </c>
      <c r="C9025">
        <v>8.2899999999999991</v>
      </c>
      <c r="D9025">
        <f>180-Table1[[#This Row],[GLON]]</f>
        <v>171.71</v>
      </c>
      <c r="E9025">
        <v>-76.900000000000006</v>
      </c>
      <c r="F9025">
        <v>6.83</v>
      </c>
    </row>
    <row r="9026" spans="1:6" x14ac:dyDescent="0.25">
      <c r="A9026">
        <v>37</v>
      </c>
      <c r="C9026">
        <v>76.319999999999993</v>
      </c>
      <c r="D9026">
        <f>180-Table1[[#This Row],[GLON]]</f>
        <v>103.68</v>
      </c>
      <c r="E9026">
        <v>-77.099999999999994</v>
      </c>
      <c r="F9026">
        <v>5.25</v>
      </c>
    </row>
    <row r="9027" spans="1:6" x14ac:dyDescent="0.25">
      <c r="A9027">
        <v>9044</v>
      </c>
      <c r="C9027">
        <v>30.05</v>
      </c>
      <c r="D9027">
        <f>180-Table1[[#This Row],[GLON]]</f>
        <v>149.94999999999999</v>
      </c>
      <c r="E9027">
        <v>-77.3</v>
      </c>
      <c r="F9027">
        <v>6.35</v>
      </c>
    </row>
    <row r="9028" spans="1:6" x14ac:dyDescent="0.25">
      <c r="A9028">
        <v>150</v>
      </c>
      <c r="C9028">
        <v>105.75</v>
      </c>
      <c r="D9028">
        <f>180-Table1[[#This Row],[GLON]]</f>
        <v>74.25</v>
      </c>
      <c r="E9028">
        <v>-77.33</v>
      </c>
      <c r="F9028">
        <v>6.45</v>
      </c>
    </row>
    <row r="9029" spans="1:6" x14ac:dyDescent="0.25">
      <c r="A9029">
        <v>9054</v>
      </c>
      <c r="C9029">
        <v>40.82</v>
      </c>
      <c r="D9029">
        <f>180-Table1[[#This Row],[GLON]]</f>
        <v>139.18</v>
      </c>
      <c r="E9029">
        <v>-77.430000000000007</v>
      </c>
      <c r="F9029">
        <v>6.31</v>
      </c>
    </row>
    <row r="9030" spans="1:6" x14ac:dyDescent="0.25">
      <c r="A9030">
        <v>514</v>
      </c>
      <c r="B9030" t="s">
        <v>218</v>
      </c>
      <c r="C9030">
        <v>206.28</v>
      </c>
      <c r="D9030">
        <f>180-Table1[[#This Row],[GLON]]</f>
        <v>-26.28</v>
      </c>
      <c r="E9030">
        <v>-77.66</v>
      </c>
      <c r="F9030">
        <v>5.31</v>
      </c>
    </row>
    <row r="9031" spans="1:6" x14ac:dyDescent="0.25">
      <c r="A9031">
        <v>473</v>
      </c>
      <c r="C9031">
        <v>187.04</v>
      </c>
      <c r="D9031">
        <f>180-Table1[[#This Row],[GLON]]</f>
        <v>-7.039999999999992</v>
      </c>
      <c r="E9031">
        <v>-77.72</v>
      </c>
      <c r="F9031">
        <v>5.58</v>
      </c>
    </row>
    <row r="9032" spans="1:6" x14ac:dyDescent="0.25">
      <c r="A9032">
        <v>497</v>
      </c>
      <c r="B9032" t="s">
        <v>214</v>
      </c>
      <c r="C9032">
        <v>241.27</v>
      </c>
      <c r="D9032">
        <f>180-Table1[[#This Row],[GLON]]</f>
        <v>-61.27000000000001</v>
      </c>
      <c r="E9032">
        <v>-77.84</v>
      </c>
      <c r="F9032">
        <v>5.25</v>
      </c>
    </row>
    <row r="9033" spans="1:6" x14ac:dyDescent="0.25">
      <c r="A9033">
        <v>517</v>
      </c>
      <c r="C9033">
        <v>217.1</v>
      </c>
      <c r="D9033">
        <f>180-Table1[[#This Row],[GLON]]</f>
        <v>-37.099999999999994</v>
      </c>
      <c r="E9033">
        <v>-77.87</v>
      </c>
      <c r="F9033">
        <v>6.39</v>
      </c>
    </row>
    <row r="9034" spans="1:6" x14ac:dyDescent="0.25">
      <c r="A9034">
        <v>9058</v>
      </c>
      <c r="C9034">
        <v>32.229999999999997</v>
      </c>
      <c r="D9034">
        <f>180-Table1[[#This Row],[GLON]]</f>
        <v>147.77000000000001</v>
      </c>
      <c r="E9034">
        <v>-77.89</v>
      </c>
      <c r="F9034">
        <v>6.26</v>
      </c>
    </row>
    <row r="9035" spans="1:6" x14ac:dyDescent="0.25">
      <c r="A9035">
        <v>288</v>
      </c>
      <c r="B9035" t="s">
        <v>119</v>
      </c>
      <c r="C9035">
        <v>293.64</v>
      </c>
      <c r="D9035">
        <f>180-Table1[[#This Row],[GLON]]</f>
        <v>-113.63999999999999</v>
      </c>
      <c r="E9035">
        <v>-78.03</v>
      </c>
      <c r="F9035">
        <v>5.59</v>
      </c>
    </row>
    <row r="9036" spans="1:6" x14ac:dyDescent="0.25">
      <c r="A9036">
        <v>48</v>
      </c>
      <c r="B9036" t="s">
        <v>22</v>
      </c>
      <c r="C9036">
        <v>75.11</v>
      </c>
      <c r="D9036">
        <f>180-Table1[[#This Row],[GLON]]</f>
        <v>104.89</v>
      </c>
      <c r="E9036">
        <v>-78.23</v>
      </c>
      <c r="F9036">
        <v>4.4400000000000004</v>
      </c>
    </row>
    <row r="9037" spans="1:6" x14ac:dyDescent="0.25">
      <c r="A9037">
        <v>9073</v>
      </c>
      <c r="C9037">
        <v>18.25</v>
      </c>
      <c r="D9037">
        <f>180-Table1[[#This Row],[GLON]]</f>
        <v>161.75</v>
      </c>
      <c r="E9037">
        <v>-78.33</v>
      </c>
      <c r="F9037">
        <v>5.62</v>
      </c>
    </row>
    <row r="9038" spans="1:6" x14ac:dyDescent="0.25">
      <c r="A9038">
        <v>35</v>
      </c>
      <c r="B9038" t="s">
        <v>18</v>
      </c>
      <c r="C9038">
        <v>347.16</v>
      </c>
      <c r="D9038">
        <f>180-Table1[[#This Row],[GLON]]</f>
        <v>-167.16000000000003</v>
      </c>
      <c r="E9038">
        <v>-78.34</v>
      </c>
      <c r="F9038">
        <v>5.25</v>
      </c>
    </row>
    <row r="9039" spans="1:6" x14ac:dyDescent="0.25">
      <c r="A9039">
        <v>359</v>
      </c>
      <c r="C9039">
        <v>281.60000000000002</v>
      </c>
      <c r="D9039">
        <f>180-Table1[[#This Row],[GLON]]</f>
        <v>-101.60000000000002</v>
      </c>
      <c r="E9039">
        <v>-78.37</v>
      </c>
      <c r="F9039">
        <v>5.92</v>
      </c>
    </row>
    <row r="9040" spans="1:6" x14ac:dyDescent="0.25">
      <c r="A9040">
        <v>185</v>
      </c>
      <c r="B9040" t="s">
        <v>77</v>
      </c>
      <c r="C9040">
        <v>311.54000000000002</v>
      </c>
      <c r="D9040">
        <f>180-Table1[[#This Row],[GLON]]</f>
        <v>-131.54000000000002</v>
      </c>
      <c r="E9040">
        <v>-78.52</v>
      </c>
      <c r="F9040">
        <v>6.06</v>
      </c>
    </row>
    <row r="9041" spans="1:6" x14ac:dyDescent="0.25">
      <c r="A9041">
        <v>195</v>
      </c>
      <c r="B9041" t="s">
        <v>84</v>
      </c>
      <c r="C9041">
        <v>310.14</v>
      </c>
      <c r="D9041">
        <f>180-Table1[[#This Row],[GLON]]</f>
        <v>-130.13999999999999</v>
      </c>
      <c r="E9041">
        <v>-78.599999999999994</v>
      </c>
      <c r="F9041">
        <v>5.9</v>
      </c>
    </row>
    <row r="9042" spans="1:6" x14ac:dyDescent="0.25">
      <c r="A9042">
        <v>13</v>
      </c>
      <c r="C9042">
        <v>355.91</v>
      </c>
      <c r="D9042">
        <f>180-Table1[[#This Row],[GLON]]</f>
        <v>-175.91000000000003</v>
      </c>
      <c r="E9042">
        <v>-78.67</v>
      </c>
      <c r="F9042">
        <v>5.68</v>
      </c>
    </row>
    <row r="9043" spans="1:6" x14ac:dyDescent="0.25">
      <c r="A9043">
        <v>9096</v>
      </c>
      <c r="C9043">
        <v>45.57</v>
      </c>
      <c r="D9043">
        <f>180-Table1[[#This Row],[GLON]]</f>
        <v>134.43</v>
      </c>
      <c r="E9043">
        <v>-78.72</v>
      </c>
      <c r="F9043">
        <v>6.44</v>
      </c>
    </row>
    <row r="9044" spans="1:6" x14ac:dyDescent="0.25">
      <c r="A9044">
        <v>66</v>
      </c>
      <c r="C9044">
        <v>77.209999999999994</v>
      </c>
      <c r="D9044">
        <f>180-Table1[[#This Row],[GLON]]</f>
        <v>102.79</v>
      </c>
      <c r="E9044">
        <v>-78.78</v>
      </c>
      <c r="F9044">
        <v>6.45</v>
      </c>
    </row>
    <row r="9045" spans="1:6" x14ac:dyDescent="0.25">
      <c r="A9045">
        <v>9091</v>
      </c>
      <c r="B9045" t="s">
        <v>3089</v>
      </c>
      <c r="C9045">
        <v>16.55</v>
      </c>
      <c r="D9045">
        <f>180-Table1[[#This Row],[GLON]]</f>
        <v>163.44999999999999</v>
      </c>
      <c r="E9045">
        <v>-78.900000000000006</v>
      </c>
      <c r="F9045">
        <v>5.01</v>
      </c>
    </row>
    <row r="9046" spans="1:6" x14ac:dyDescent="0.25">
      <c r="A9046">
        <v>54</v>
      </c>
      <c r="C9046">
        <v>345.8</v>
      </c>
      <c r="D9046">
        <f>180-Table1[[#This Row],[GLON]]</f>
        <v>-165.8</v>
      </c>
      <c r="E9046">
        <v>-78.989999999999995</v>
      </c>
      <c r="F9046">
        <v>6.17</v>
      </c>
    </row>
    <row r="9047" spans="1:6" x14ac:dyDescent="0.25">
      <c r="A9047">
        <v>12</v>
      </c>
      <c r="C9047">
        <v>55.56</v>
      </c>
      <c r="D9047">
        <f>180-Table1[[#This Row],[GLON]]</f>
        <v>124.44</v>
      </c>
      <c r="E9047">
        <v>-79.069999999999993</v>
      </c>
      <c r="F9047">
        <v>5.94</v>
      </c>
    </row>
    <row r="9048" spans="1:6" x14ac:dyDescent="0.25">
      <c r="A9048">
        <v>172</v>
      </c>
      <c r="C9048">
        <v>108.92</v>
      </c>
      <c r="D9048">
        <f>180-Table1[[#This Row],[GLON]]</f>
        <v>71.08</v>
      </c>
      <c r="E9048">
        <v>-79.09</v>
      </c>
      <c r="F9048">
        <v>6.49</v>
      </c>
    </row>
    <row r="9049" spans="1:6" x14ac:dyDescent="0.25">
      <c r="A9049">
        <v>9</v>
      </c>
      <c r="C9049">
        <v>52.21</v>
      </c>
      <c r="D9049">
        <f>180-Table1[[#This Row],[GLON]]</f>
        <v>127.78999999999999</v>
      </c>
      <c r="E9049">
        <v>-79.14</v>
      </c>
      <c r="F9049">
        <v>6.18</v>
      </c>
    </row>
    <row r="9050" spans="1:6" x14ac:dyDescent="0.25">
      <c r="A9050">
        <v>474</v>
      </c>
      <c r="C9050">
        <v>204.39</v>
      </c>
      <c r="D9050">
        <f>180-Table1[[#This Row],[GLON]]</f>
        <v>-24.389999999999986</v>
      </c>
      <c r="E9050">
        <v>-79.16</v>
      </c>
      <c r="F9050">
        <v>6.7</v>
      </c>
    </row>
    <row r="9051" spans="1:6" x14ac:dyDescent="0.25">
      <c r="A9051">
        <v>206</v>
      </c>
      <c r="C9051">
        <v>115.55</v>
      </c>
      <c r="D9051">
        <f>180-Table1[[#This Row],[GLON]]</f>
        <v>64.45</v>
      </c>
      <c r="E9051">
        <v>-79.209999999999994</v>
      </c>
      <c r="F9051">
        <v>6.47</v>
      </c>
    </row>
    <row r="9052" spans="1:6" x14ac:dyDescent="0.25">
      <c r="A9052">
        <v>394</v>
      </c>
      <c r="C9052">
        <v>166.13</v>
      </c>
      <c r="D9052">
        <f>180-Table1[[#This Row],[GLON]]</f>
        <v>13.870000000000005</v>
      </c>
      <c r="E9052">
        <v>-79.239999999999995</v>
      </c>
      <c r="F9052">
        <v>6.35</v>
      </c>
    </row>
    <row r="9053" spans="1:6" x14ac:dyDescent="0.25">
      <c r="A9053">
        <v>9102</v>
      </c>
      <c r="C9053">
        <v>18.53</v>
      </c>
      <c r="D9053">
        <f>180-Table1[[#This Row],[GLON]]</f>
        <v>161.47</v>
      </c>
      <c r="E9053">
        <v>-79.41</v>
      </c>
      <c r="F9053">
        <v>6.4</v>
      </c>
    </row>
    <row r="9054" spans="1:6" x14ac:dyDescent="0.25">
      <c r="A9054">
        <v>453</v>
      </c>
      <c r="C9054">
        <v>242.3</v>
      </c>
      <c r="D9054">
        <f>180-Table1[[#This Row],[GLON]]</f>
        <v>-62.300000000000011</v>
      </c>
      <c r="E9054">
        <v>-79.430000000000007</v>
      </c>
      <c r="F9054">
        <v>6.12</v>
      </c>
    </row>
    <row r="9055" spans="1:6" x14ac:dyDescent="0.25">
      <c r="A9055">
        <v>61</v>
      </c>
      <c r="C9055">
        <v>72.13</v>
      </c>
      <c r="D9055">
        <f>180-Table1[[#This Row],[GLON]]</f>
        <v>107.87</v>
      </c>
      <c r="E9055">
        <v>-79.47</v>
      </c>
      <c r="F9055">
        <v>6.47</v>
      </c>
    </row>
    <row r="9056" spans="1:6" x14ac:dyDescent="0.25">
      <c r="A9056">
        <v>431</v>
      </c>
      <c r="C9056">
        <v>254.77</v>
      </c>
      <c r="D9056">
        <f>180-Table1[[#This Row],[GLON]]</f>
        <v>-74.77000000000001</v>
      </c>
      <c r="E9056">
        <v>-79.59</v>
      </c>
      <c r="F9056">
        <v>6.58</v>
      </c>
    </row>
    <row r="9057" spans="1:6" x14ac:dyDescent="0.25">
      <c r="A9057">
        <v>433</v>
      </c>
      <c r="B9057" t="s">
        <v>191</v>
      </c>
      <c r="C9057">
        <v>182.65</v>
      </c>
      <c r="D9057">
        <f>180-Table1[[#This Row],[GLON]]</f>
        <v>-2.6500000000000057</v>
      </c>
      <c r="E9057">
        <v>-79.72</v>
      </c>
      <c r="F9057">
        <v>5.12</v>
      </c>
    </row>
    <row r="9058" spans="1:6" x14ac:dyDescent="0.25">
      <c r="A9058">
        <v>462</v>
      </c>
      <c r="B9058" t="s">
        <v>201</v>
      </c>
      <c r="C9058">
        <v>231.37</v>
      </c>
      <c r="D9058">
        <f>180-Table1[[#This Row],[GLON]]</f>
        <v>-51.370000000000005</v>
      </c>
      <c r="E9058">
        <v>-79.8</v>
      </c>
      <c r="F9058">
        <v>5.69</v>
      </c>
    </row>
    <row r="9059" spans="1:6" x14ac:dyDescent="0.25">
      <c r="A9059">
        <v>85</v>
      </c>
      <c r="C9059">
        <v>77.510000000000005</v>
      </c>
      <c r="D9059">
        <f>180-Table1[[#This Row],[GLON]]</f>
        <v>102.49</v>
      </c>
      <c r="E9059">
        <v>-80.2</v>
      </c>
      <c r="F9059">
        <v>5.12</v>
      </c>
    </row>
    <row r="9060" spans="1:6" x14ac:dyDescent="0.25">
      <c r="A9060">
        <v>423</v>
      </c>
      <c r="C9060">
        <v>250.18</v>
      </c>
      <c r="D9060">
        <f>180-Table1[[#This Row],[GLON]]</f>
        <v>-70.180000000000007</v>
      </c>
      <c r="E9060">
        <v>-80.59</v>
      </c>
      <c r="F9060">
        <v>5.79</v>
      </c>
    </row>
    <row r="9061" spans="1:6" x14ac:dyDescent="0.25">
      <c r="A9061">
        <v>441</v>
      </c>
      <c r="C9061">
        <v>234.96</v>
      </c>
      <c r="D9061">
        <f>180-Table1[[#This Row],[GLON]]</f>
        <v>-54.960000000000008</v>
      </c>
      <c r="E9061">
        <v>-80.63</v>
      </c>
      <c r="F9061">
        <v>5.82</v>
      </c>
    </row>
    <row r="9062" spans="1:6" x14ac:dyDescent="0.25">
      <c r="A9062">
        <v>24</v>
      </c>
      <c r="B9062" t="s">
        <v>11</v>
      </c>
      <c r="C9062">
        <v>25.24</v>
      </c>
      <c r="D9062">
        <f>180-Table1[[#This Row],[GLON]]</f>
        <v>154.76</v>
      </c>
      <c r="E9062">
        <v>-80.63</v>
      </c>
      <c r="F9062">
        <v>5.42</v>
      </c>
    </row>
    <row r="9063" spans="1:6" x14ac:dyDescent="0.25">
      <c r="A9063">
        <v>188</v>
      </c>
      <c r="B9063" t="s">
        <v>79</v>
      </c>
      <c r="C9063">
        <v>111.31</v>
      </c>
      <c r="D9063">
        <f>180-Table1[[#This Row],[GLON]]</f>
        <v>68.69</v>
      </c>
      <c r="E9063">
        <v>-80.680000000000007</v>
      </c>
      <c r="F9063">
        <v>2.04</v>
      </c>
    </row>
    <row r="9064" spans="1:6" x14ac:dyDescent="0.25">
      <c r="A9064">
        <v>323</v>
      </c>
      <c r="C9064">
        <v>283.32</v>
      </c>
      <c r="D9064">
        <f>180-Table1[[#This Row],[GLON]]</f>
        <v>-103.32</v>
      </c>
      <c r="E9064">
        <v>-80.89</v>
      </c>
      <c r="F9064">
        <v>6.61</v>
      </c>
    </row>
    <row r="9065" spans="1:6" x14ac:dyDescent="0.25">
      <c r="A9065">
        <v>218</v>
      </c>
      <c r="C9065">
        <v>117.34</v>
      </c>
      <c r="D9065">
        <f>180-Table1[[#This Row],[GLON]]</f>
        <v>62.66</v>
      </c>
      <c r="E9065">
        <v>-80.89</v>
      </c>
      <c r="F9065">
        <v>5.7</v>
      </c>
    </row>
    <row r="9066" spans="1:6" x14ac:dyDescent="0.25">
      <c r="A9066">
        <v>34</v>
      </c>
      <c r="B9066" t="s">
        <v>17</v>
      </c>
      <c r="C9066">
        <v>26.3</v>
      </c>
      <c r="D9066">
        <f>180-Table1[[#This Row],[GLON]]</f>
        <v>153.69999999999999</v>
      </c>
      <c r="E9066">
        <v>-81.13</v>
      </c>
      <c r="F9066">
        <v>5.41</v>
      </c>
    </row>
    <row r="9067" spans="1:6" x14ac:dyDescent="0.25">
      <c r="A9067">
        <v>57</v>
      </c>
      <c r="C9067">
        <v>1.53</v>
      </c>
      <c r="D9067">
        <f>180-Table1[[#This Row],[GLON]]</f>
        <v>178.47</v>
      </c>
      <c r="E9067">
        <v>-81.180000000000007</v>
      </c>
      <c r="F9067">
        <v>5.67</v>
      </c>
    </row>
    <row r="9068" spans="1:6" x14ac:dyDescent="0.25">
      <c r="A9068">
        <v>436</v>
      </c>
      <c r="C9068">
        <v>209.1</v>
      </c>
      <c r="D9068">
        <f>180-Table1[[#This Row],[GLON]]</f>
        <v>-29.099999999999994</v>
      </c>
      <c r="E9068">
        <v>-81.25</v>
      </c>
      <c r="F9068">
        <v>5.93</v>
      </c>
    </row>
    <row r="9069" spans="1:6" x14ac:dyDescent="0.25">
      <c r="A9069">
        <v>108</v>
      </c>
      <c r="C9069">
        <v>83.87</v>
      </c>
      <c r="D9069">
        <f>180-Table1[[#This Row],[GLON]]</f>
        <v>96.13</v>
      </c>
      <c r="E9069">
        <v>-81.400000000000006</v>
      </c>
      <c r="F9069">
        <v>6.43</v>
      </c>
    </row>
    <row r="9070" spans="1:6" x14ac:dyDescent="0.25">
      <c r="A9070">
        <v>42</v>
      </c>
      <c r="C9070">
        <v>38.28</v>
      </c>
      <c r="D9070">
        <f>180-Table1[[#This Row],[GLON]]</f>
        <v>141.72</v>
      </c>
      <c r="E9070">
        <v>-81.489999999999995</v>
      </c>
      <c r="F9070">
        <v>5.94</v>
      </c>
    </row>
    <row r="9071" spans="1:6" x14ac:dyDescent="0.25">
      <c r="A9071">
        <v>43</v>
      </c>
      <c r="C9071">
        <v>36.520000000000003</v>
      </c>
      <c r="D9071">
        <f>180-Table1[[#This Row],[GLON]]</f>
        <v>143.47999999999999</v>
      </c>
      <c r="E9071">
        <v>-81.540000000000006</v>
      </c>
      <c r="F9071">
        <v>6.31</v>
      </c>
    </row>
    <row r="9072" spans="1:6" x14ac:dyDescent="0.25">
      <c r="A9072">
        <v>400</v>
      </c>
      <c r="C9072">
        <v>243.4</v>
      </c>
      <c r="D9072">
        <f>180-Table1[[#This Row],[GLON]]</f>
        <v>-63.400000000000006</v>
      </c>
      <c r="E9072">
        <v>-82.02</v>
      </c>
      <c r="F9072">
        <v>5.84</v>
      </c>
    </row>
    <row r="9073" spans="1:6" x14ac:dyDescent="0.25">
      <c r="A9073">
        <v>105</v>
      </c>
      <c r="B9073" t="s">
        <v>45</v>
      </c>
      <c r="C9073">
        <v>342.36</v>
      </c>
      <c r="D9073">
        <f>180-Table1[[#This Row],[GLON]]</f>
        <v>-162.36000000000001</v>
      </c>
      <c r="E9073">
        <v>-82.23</v>
      </c>
      <c r="F9073">
        <v>4.8099999999999996</v>
      </c>
    </row>
    <row r="9074" spans="1:6" x14ac:dyDescent="0.25">
      <c r="A9074">
        <v>89</v>
      </c>
      <c r="C9074">
        <v>358.89</v>
      </c>
      <c r="D9074">
        <f>180-Table1[[#This Row],[GLON]]</f>
        <v>-178.89</v>
      </c>
      <c r="E9074">
        <v>-82.7</v>
      </c>
      <c r="F9074">
        <v>6.55</v>
      </c>
    </row>
    <row r="9075" spans="1:6" x14ac:dyDescent="0.25">
      <c r="A9075">
        <v>170</v>
      </c>
      <c r="C9075">
        <v>322.13</v>
      </c>
      <c r="D9075">
        <f>180-Table1[[#This Row],[GLON]]</f>
        <v>-142.13</v>
      </c>
      <c r="E9075">
        <v>-82.73</v>
      </c>
      <c r="F9075">
        <v>6.69</v>
      </c>
    </row>
    <row r="9076" spans="1:6" x14ac:dyDescent="0.25">
      <c r="A9076">
        <v>116</v>
      </c>
      <c r="C9076">
        <v>344.92</v>
      </c>
      <c r="D9076">
        <f>180-Table1[[#This Row],[GLON]]</f>
        <v>-164.92000000000002</v>
      </c>
      <c r="E9076">
        <v>-83.15</v>
      </c>
      <c r="F9076">
        <v>6.57</v>
      </c>
    </row>
    <row r="9077" spans="1:6" x14ac:dyDescent="0.25">
      <c r="A9077">
        <v>84</v>
      </c>
      <c r="B9077" t="s">
        <v>33</v>
      </c>
      <c r="C9077">
        <v>15.52</v>
      </c>
      <c r="D9077">
        <f>180-Table1[[#This Row],[GLON]]</f>
        <v>164.48</v>
      </c>
      <c r="E9077">
        <v>-83.15</v>
      </c>
      <c r="F9077">
        <v>5.18</v>
      </c>
    </row>
    <row r="9078" spans="1:6" x14ac:dyDescent="0.25">
      <c r="A9078">
        <v>358</v>
      </c>
      <c r="C9078">
        <v>252.89</v>
      </c>
      <c r="D9078">
        <f>180-Table1[[#This Row],[GLON]]</f>
        <v>-72.889999999999986</v>
      </c>
      <c r="E9078">
        <v>-84.13</v>
      </c>
      <c r="F9078">
        <v>6.52</v>
      </c>
    </row>
    <row r="9079" spans="1:6" x14ac:dyDescent="0.25">
      <c r="A9079">
        <v>118</v>
      </c>
      <c r="C9079">
        <v>66.87</v>
      </c>
      <c r="D9079">
        <f>180-Table1[[#This Row],[GLON]]</f>
        <v>113.13</v>
      </c>
      <c r="E9079">
        <v>-84.19</v>
      </c>
      <c r="F9079">
        <v>5.19</v>
      </c>
    </row>
    <row r="9080" spans="1:6" x14ac:dyDescent="0.25">
      <c r="A9080">
        <v>102</v>
      </c>
      <c r="C9080">
        <v>47.84</v>
      </c>
      <c r="D9080">
        <f>180-Table1[[#This Row],[GLON]]</f>
        <v>132.16</v>
      </c>
      <c r="E9080">
        <v>-84.35</v>
      </c>
      <c r="F9080">
        <v>5.98</v>
      </c>
    </row>
    <row r="9081" spans="1:6" x14ac:dyDescent="0.25">
      <c r="A9081">
        <v>151</v>
      </c>
      <c r="C9081">
        <v>83.1</v>
      </c>
      <c r="D9081">
        <f>180-Table1[[#This Row],[GLON]]</f>
        <v>96.9</v>
      </c>
      <c r="E9081">
        <v>-84.48</v>
      </c>
      <c r="F9081">
        <v>6.06</v>
      </c>
    </row>
    <row r="9082" spans="1:6" x14ac:dyDescent="0.25">
      <c r="A9082">
        <v>220</v>
      </c>
      <c r="C9082">
        <v>114.55</v>
      </c>
      <c r="D9082">
        <f>180-Table1[[#This Row],[GLON]]</f>
        <v>65.45</v>
      </c>
      <c r="E9082">
        <v>-84.54</v>
      </c>
      <c r="F9082">
        <v>5.57</v>
      </c>
    </row>
    <row r="9083" spans="1:6" x14ac:dyDescent="0.25">
      <c r="A9083">
        <v>197</v>
      </c>
      <c r="C9083">
        <v>106.02</v>
      </c>
      <c r="D9083">
        <f>180-Table1[[#This Row],[GLON]]</f>
        <v>73.98</v>
      </c>
      <c r="E9083">
        <v>-84.66</v>
      </c>
      <c r="F9083">
        <v>5.24</v>
      </c>
    </row>
    <row r="9084" spans="1:6" x14ac:dyDescent="0.25">
      <c r="A9084">
        <v>293</v>
      </c>
      <c r="B9084" t="s">
        <v>122</v>
      </c>
      <c r="C9084">
        <v>275.14999999999998</v>
      </c>
      <c r="D9084">
        <f>180-Table1[[#This Row],[GLON]]</f>
        <v>-95.149999999999977</v>
      </c>
      <c r="E9084">
        <v>-84.97</v>
      </c>
      <c r="F9084">
        <v>5.5</v>
      </c>
    </row>
    <row r="9085" spans="1:6" x14ac:dyDescent="0.25">
      <c r="A9085">
        <v>210</v>
      </c>
      <c r="C9085">
        <v>108.14</v>
      </c>
      <c r="D9085">
        <f>180-Table1[[#This Row],[GLON]]</f>
        <v>71.86</v>
      </c>
      <c r="E9085">
        <v>-85.24</v>
      </c>
      <c r="F9085">
        <v>5.5</v>
      </c>
    </row>
    <row r="9086" spans="1:6" x14ac:dyDescent="0.25">
      <c r="A9086">
        <v>325</v>
      </c>
      <c r="C9086">
        <v>172.43</v>
      </c>
      <c r="D9086">
        <f>180-Table1[[#This Row],[GLON]]</f>
        <v>7.5699999999999932</v>
      </c>
      <c r="E9086">
        <v>-85.26</v>
      </c>
      <c r="F9086">
        <v>6.37</v>
      </c>
    </row>
    <row r="9087" spans="1:6" x14ac:dyDescent="0.25">
      <c r="A9087">
        <v>138</v>
      </c>
      <c r="C9087">
        <v>0.01</v>
      </c>
      <c r="D9087">
        <f>180-Table1[[#This Row],[GLON]]</f>
        <v>179.99</v>
      </c>
      <c r="E9087">
        <v>-85.4</v>
      </c>
      <c r="F9087">
        <v>5.55</v>
      </c>
    </row>
    <row r="9088" spans="1:6" x14ac:dyDescent="0.25">
      <c r="A9088">
        <v>320</v>
      </c>
      <c r="C9088">
        <v>170.31</v>
      </c>
      <c r="D9088">
        <f>180-Table1[[#This Row],[GLON]]</f>
        <v>9.6899999999999977</v>
      </c>
      <c r="E9088">
        <v>-85.44</v>
      </c>
      <c r="F9088">
        <v>6.14</v>
      </c>
    </row>
    <row r="9089" spans="1:6" x14ac:dyDescent="0.25">
      <c r="A9089">
        <v>173</v>
      </c>
      <c r="C9089">
        <v>85.79</v>
      </c>
      <c r="D9089">
        <f>180-Table1[[#This Row],[GLON]]</f>
        <v>94.21</v>
      </c>
      <c r="E9089">
        <v>-85.86</v>
      </c>
      <c r="F9089">
        <v>6.14</v>
      </c>
    </row>
    <row r="9090" spans="1:6" x14ac:dyDescent="0.25">
      <c r="A9090">
        <v>159</v>
      </c>
      <c r="C9090">
        <v>68.680000000000007</v>
      </c>
      <c r="D9090">
        <f>180-Table1[[#This Row],[GLON]]</f>
        <v>111.32</v>
      </c>
      <c r="E9090">
        <v>-86.03</v>
      </c>
      <c r="F9090">
        <v>5.57</v>
      </c>
    </row>
    <row r="9091" spans="1:6" x14ac:dyDescent="0.25">
      <c r="A9091">
        <v>232</v>
      </c>
      <c r="C9091">
        <v>116.39</v>
      </c>
      <c r="D9091">
        <f>180-Table1[[#This Row],[GLON]]</f>
        <v>63.61</v>
      </c>
      <c r="E9091">
        <v>-86.21</v>
      </c>
      <c r="F9091">
        <v>6.28</v>
      </c>
    </row>
    <row r="9092" spans="1:6" x14ac:dyDescent="0.25">
      <c r="A9092">
        <v>300</v>
      </c>
      <c r="C9092">
        <v>256.19</v>
      </c>
      <c r="D9092">
        <f>180-Table1[[#This Row],[GLON]]</f>
        <v>-76.19</v>
      </c>
      <c r="E9092">
        <v>-86.46</v>
      </c>
      <c r="F9092">
        <v>6.29</v>
      </c>
    </row>
    <row r="9093" spans="1:6" x14ac:dyDescent="0.25">
      <c r="A9093">
        <v>247</v>
      </c>
      <c r="C9093">
        <v>128.1</v>
      </c>
      <c r="D9093">
        <f>180-Table1[[#This Row],[GLON]]</f>
        <v>51.900000000000006</v>
      </c>
      <c r="E9093">
        <v>-86.87</v>
      </c>
      <c r="F9093">
        <v>5.46</v>
      </c>
    </row>
    <row r="9094" spans="1:6" x14ac:dyDescent="0.25">
      <c r="A9094">
        <v>228</v>
      </c>
      <c r="C9094">
        <v>113.36</v>
      </c>
      <c r="D9094">
        <f>180-Table1[[#This Row],[GLON]]</f>
        <v>66.64</v>
      </c>
      <c r="E9094">
        <v>-86.97</v>
      </c>
      <c r="F9094">
        <v>5.9</v>
      </c>
    </row>
    <row r="9095" spans="1:6" x14ac:dyDescent="0.25">
      <c r="A9095">
        <v>280</v>
      </c>
      <c r="B9095" t="s">
        <v>118</v>
      </c>
      <c r="C9095">
        <v>268.05</v>
      </c>
      <c r="D9095">
        <f>180-Table1[[#This Row],[GLON]]</f>
        <v>-88.050000000000011</v>
      </c>
      <c r="E9095">
        <v>-87.27</v>
      </c>
      <c r="F9095">
        <v>4.3099999999999996</v>
      </c>
    </row>
    <row r="9096" spans="1:6" x14ac:dyDescent="0.25">
      <c r="A9096">
        <v>251</v>
      </c>
      <c r="C9096">
        <v>132.59</v>
      </c>
      <c r="D9096">
        <f>180-Table1[[#This Row],[GLON]]</f>
        <v>47.41</v>
      </c>
      <c r="E9096">
        <v>-87.62</v>
      </c>
      <c r="F9096">
        <v>6.46</v>
      </c>
    </row>
    <row r="9097" spans="1:6" x14ac:dyDescent="0.25">
      <c r="A9097">
        <v>268</v>
      </c>
      <c r="C9097">
        <v>246.23</v>
      </c>
      <c r="D9097">
        <f>180-Table1[[#This Row],[GLON]]</f>
        <v>-66.22999999999999</v>
      </c>
      <c r="E9097">
        <v>-88.81</v>
      </c>
      <c r="F9097">
        <v>6.1</v>
      </c>
    </row>
    <row r="9098" spans="1:6" x14ac:dyDescent="0.25">
      <c r="A9098">
        <v>95</v>
      </c>
      <c r="B9098" t="s">
        <v>38</v>
      </c>
    </row>
    <row r="9099" spans="1:6" x14ac:dyDescent="0.25">
      <c r="A9099">
        <v>182</v>
      </c>
      <c r="B9099" t="s">
        <v>74</v>
      </c>
    </row>
    <row r="9100" spans="1:6" x14ac:dyDescent="0.25">
      <c r="A9100">
        <v>3515</v>
      </c>
      <c r="B9100" t="s">
        <v>1204</v>
      </c>
    </row>
    <row r="9101" spans="1:6" x14ac:dyDescent="0.25">
      <c r="A9101">
        <v>2496</v>
      </c>
      <c r="B9101" t="s">
        <v>961</v>
      </c>
    </row>
    <row r="9102" spans="1:6" x14ac:dyDescent="0.25">
      <c r="A9102">
        <v>3671</v>
      </c>
      <c r="B9102" t="s">
        <v>1254</v>
      </c>
    </row>
    <row r="9103" spans="1:6" x14ac:dyDescent="0.25">
      <c r="A9103">
        <v>92</v>
      </c>
      <c r="B9103" t="s">
        <v>36</v>
      </c>
    </row>
    <row r="9104" spans="1:6" x14ac:dyDescent="0.25">
      <c r="A9104">
        <v>6515</v>
      </c>
      <c r="B9104" t="s">
        <v>2170</v>
      </c>
    </row>
    <row r="9105" spans="1:2" x14ac:dyDescent="0.25">
      <c r="A9105">
        <v>7539</v>
      </c>
      <c r="B9105" t="s">
        <v>2477</v>
      </c>
    </row>
    <row r="9106" spans="1:2" x14ac:dyDescent="0.25">
      <c r="A9106">
        <v>6309</v>
      </c>
      <c r="B9106" t="s">
        <v>2121</v>
      </c>
    </row>
    <row r="9107" spans="1:2" x14ac:dyDescent="0.25">
      <c r="A9107">
        <v>8296</v>
      </c>
      <c r="B9107" t="s">
        <v>2762</v>
      </c>
    </row>
    <row r="9108" spans="1:2" x14ac:dyDescent="0.25">
      <c r="A9108">
        <v>1841</v>
      </c>
      <c r="B9108" t="s">
        <v>757</v>
      </c>
    </row>
    <row r="9109" spans="1:2" x14ac:dyDescent="0.25">
      <c r="A9109">
        <v>7189</v>
      </c>
      <c r="B9109" t="s">
        <v>2359</v>
      </c>
    </row>
    <row r="9110" spans="1:2" x14ac:dyDescent="0.25">
      <c r="A9110">
        <v>1057</v>
      </c>
      <c r="B9110" t="s">
        <v>460</v>
      </c>
    </row>
    <row r="9111" spans="1:2" x14ac:dyDescent="0.25">
      <c r="A9111">
        <v>2472</v>
      </c>
      <c r="B9111" t="s">
        <v>948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f 1 9 c 8 e 1 - 6 c 9 5 - 4 2 c 1 - 8 0 4 8 - 2 0 b c 0 2 c f 2 1 a 7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 0 . 6 6 1 0 8 8 2 9 3 2 5 3 6 7 9 7 9 < / L a t i t u d e > < L o n g i t u d e > 3 . 4 0 0 1 2 0 0 0 3 2 7 7 6 2 1 1 < / L o n g i t u d e > < R o t a t i o n > 0 < / R o t a t i o n > < P i v o t A n g l e > - 0 . 0 5 2 3 0 0 8 7 3 6 2 1 8 1 8 0 1 1 < / P i v o t A n g l e > < D i s t a n c e > 5 . 9 6 0 4 6 4 4 7 7 5 3 9 0 6 2 5 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M 4 S U R B V H h e 7 Z 3 n V x x J t u C j K A r v r Y Q w A u R 9 S 9 1 q T R u 1 u t V v z 3 m 7 8 2 H f + y P 3 0 + 6 X n d l 3 z s x 0 j 1 w 7 S S 0 v t Q w I B B I C 4 T 2 U Z e M X m U F F J V k + C x B T P 0 6 e s l R l R c a N a + L G D d 9 f b t 3 d E B 4 Q D B y 1 7 2 0 P B 5 s i 4 l B L R M T k 2 f 9 z o M J + V o j m q p i Y W S 0 R T V V R M b v q F / t q o 2 J i y S 8 + 6 w 6 J + o q Y e D o e E O G o T 5 w 9 E B I l P i E + y N f a 5 X v g h 1 f x z 4 E j r W H R 3 W i 9 5 i X j i 3 7 x b C I g 5 N e L f B v / Y G N E v J k r t R 9 5 z / d H 1 s U 1 2 b 7 R L E / U / G 1 8 B v z 6 p l x d s w 3 5 9 / h 9 m X o u H 2 r L Y 2 I p W G I / s v D J L 9 7 I 4 F z 9 s T l R G p 2 0 H 3 m H 7 6 8 / e S N Q 6 6 X b J 1 B l p R u i s z 4 q p l d K x O J 6 i f i q L y g G p k q V c J z t C I l H 8 m L 1 S I E b l R 2 t p i w m h S c s f h o q V / / 7 7 a F 1 8 f v b c n k h u O R x 6 q S w 8 V k m D V I 4 A y U b 6 v l g x C e u y o 6 R + F + 5 w 7 m O z v n F g u M 7 d w O N 8 n c f a w u L 6 r I N s S z b 6 b c R q + 0 y h T Z f j 5 S I 0 / t D o r k 6 Z j + b y L 1 3 Z W J O D n y Z U u b f E C E 5 E H p F K Q I V 8 1 6 g d t / V z I C Q 7 N x D M 6 X i f G d I n J E C V C 4 b + / T + s H q t t S a m R s S R 2 V L x t R S 0 6 I Z P l E q h K J d C C I x g B + o j 6 j 4 j 3 H e H 1 0 V n Q 2 S L M M G 8 v O B T y 3 4 l T P C j 1 G D z a 9 4 0 G V p x N w o T 7 X F B t i v C h M b O R p h o 5 2 / 6 g + L S w Z C 4 I g e u Z M I E 6 + H M h Q M r 4 7 L 8 3 G P t E W V V X J T W x m 7 l o 9 R Q T h C s + 3 L E Q 5 B Q 9 6 P z f t U h H o 6 V i a u y g 2 B q X D o Y V M L R X B 2 V F 9 7 + R w O n u Z c M R l 8 6 T L 4 g n H T e H w 1 z d a e 5 0 B U S j Z U x c W e 0 X A 4 w 2 W k D b Y I 7 G Z e a e L 8 U C D R d T X m 8 q 2 F d c H 0 y R Z u N m P g M p m g 3 z P i n E 2 V i Y j H 7 g a l Q G k o K 1 O 8 e C d Q R + 9 7 O c F l q o 5 u 2 W e c E 7 d R a E x X v 5 i 1 f Y 3 9 d V L T J x 5 N S w G b l h U F I Z q S / l S l X + t d F a e Z v d y U k X b O b r 7 0 R J g a P l V B 2 A u D G t 1 L A 1 + T n Z K K V G J Q i t g J C g 5 y y L Q Q n d 0 b L R D T m E 3 + S A 9 q q / O w q e a 5 P x j H 3 f J 6 a c N l i C d S U / c g 7 f H / 9 2 S O B 8 m + f Q O n R a k 2 a D W M L f v F G m n f J I B D B y M j 7 + D 9 u n 3 8 I 2 K / m R r 0 c x T + T o 3 m u 0 B F v S W H K 1 t E v J A 3 y N 6 G h 0 J z Z E J A D S 1 g O D v q a p A P f 9 c V k Q C x J c x d t k w l c Q 8 x j / V 1 e U L K x K s p i 7 + x H 3 o F J q h z t f I + d o D K w o c w M I n s a f K R P Z c f Q 5 0 R A o r s x o i 4 K H K i 3 r g g d I C B 9 L + 1 D 8 R i t l Q k L O f p R a E M C E S v B z D s T q I t U Y M 5 0 h J U G S U a N 9 D e B 9 t X Q Z t 9 I b e 0 m T G 6 / 7 w 8 5 k C F M n 3 Y G x R d S Y / F / 5 v + i 6 U 7 u C 4 s v e 4 P 2 M x b a 1 / R L H 8 3 t u 3 I h 5 q v a 0 o e 9 O H L r G T u I D i j A s L S l A Y G h o S t K Y y o a x G j L 9 e Q 5 H m N m l M h f S q Q P X w l 7 H 3 C g 6 a z H 2 i L i 5 + F y a R q q p 9 N C w + V C V P b J g e m A N D V L s g q X Z y N 8 u U A g h 3 b C 1 3 S D g e Z C Z 1 i 1 V Z 0 t W G 5 + q I n b I H C i P a w 0 + 8 Z G T F T I w V C j B Y v / w R x P N g 1 A I O O J B + H 2 Q i K b h V / u x b E 9 H J W d H + h k a B j Q 0 a S v + k L S n I q f i w 4 0 8 A x O b N C 2 2 b V A 4 R j D 1 I p f R Q q J v B E m T w f C m S 3 4 O H R c g i R j C x l K 7 j a x n C Y A w R Q F b U 2 b H 5 N C s U 9 2 e q J 4 m Q Z y n J S U u D u g J 6 R 2 g u N t 7 v 4 Y J u n p j p B q Q / z G / L U V v 9 v b o 8 T l u Z y O / H 9 c Z u h J 3 F + k R h m W v t P j 9 4 n + E P N M w G k B F 5 0 D v + e r T V P C e l W H y l u r o + L T 7 p D S b F 2 N y R 1 s D Z q G i d l 3 8 5 l H J u g A h N z x n 4 6 3 7 6 6 w b 9 g Y h N x o s g e s X m k J 8 J u P t E Z E K B Q q 2 D V n 4 p 0 Q P D A n x v e 0 S C 1 J p B A w O w l y Q L 9 L Z D E T a n E B + D i P D 6 W Z v T g y H a 0 Y Z d A y j H S 5 w n e t R 3 x q f o i L y w V Q 2 F P k a I M + R 0 O f k q O f n o s i W w L 6 m q 3 3 4 C j r i V 6 e 4 3 2 m X + Y G I z b + Q D Y w e X x 9 s E K a e / b 5 e o x f j g 9 n 9 o e U C a x / a y Y g 5 C P S t z t 3 Y K u g o 5 0 0 w 9 I U O 9 4 e U e Z h W V l y 0 + u t / C z 8 x W Q s L S 3 Y 9 9 z h + l 0 5 F F T Z L M y J w T n p 4 3 U 1 b P V x e 6 W 1 8 Y l 8 H 0 K n j 0 w g K K L 7 r p d H D s Z L b h y V a p w f y z x H V 0 N E X S i z E e j I e n L W i Z 6 / I A j R J s 0 m E w R B m 3 4 x K V C k G a E N a O j P e + L O L f + r w d T 7 / W 2 Z 9 B n K l J Y i R Q m T U E / a c o 6 k H X G e y U C Q t e m Y K Z w B v x U f y k s Y x d V t Z d Q K R c 8 9 l / 5 k 5 g I F A 1 M B N S + E W W q S 7 F z n 5 2 b t e x Y v j M g p W r 4 p x Y B U W 1 t v 3 9 s K w o 2 l A K 0 p J o Z N U k 0 g a 7 K 9 V r k i W 8 s p Y 7 k e q X E b X U w Q K H y Y I x W v V O Q N U O u Y X z 1 2 0 I H o z x F b M L / q t k Y 5 O o K + 6 C X S u S F S p A X j j j 2 f Q s o Q p i K T v 3 w W 5 g T v 4 b P R G q Q t D U 4 H 1 K 2 e W 6 m W Q q x / F U E N J 2 g 5 w v W Y f 5 n i l x 9 I 8 G N S C r 0 X o I U 6 5 M D U L s 2 h L v F E a p i w a C 5 f F k e O H B b L r / + + 6 W s k g 8 i n M 3 i g 2 4 U 2 l g Z q g k 8 K W A Z Q V 9 8 g Z q f j 8 z g M m J E 0 8 0 r r a 2 v 2 v e S k C 3 Z k A t f 7 2 / 4 V 9 R v Q d E A 7 8 V g f F p y v t 4 f v v 3 6 9 n 9 1 Q l o S j X d 3 i g e y w T g h T H 8 / C v H v 7 9 q 3 o 6 u p S 9 z H t c H 7 T N f I 9 q W 3 a a m N S K E g 3 W l f + D V k R d B Y c a U K + y 8 E S J Z B a U / H Z N C y v m 8 m 1 d F J S l u C t 9 B d e p j D r m B c h b J w p Z E V k k r i Z K b T L v t q I C H 5 4 I E 4 c P y Z m Z m b E m u y 0 v b 2 9 6 v W F d Z 8 U G u s L y X w g A w K I t h H C 1 m A q M j C c l W Y V E + D 8 B 9 1 D Q z I v 0 T f a i j b l d y C s T n g d n E J a C L A s G A y d M L f H o F A W m R O 1 d c k 1 I f z y c h f P Q + F z 6 I C A C R O p 2 U x g R i J x T X Z G j p T J h G l 5 a d G + J 1 T 0 b m j G r 0 w 8 t A Y d A 2 H B F M R 0 W w 2 V q B H U N P v 0 R T c v v h Y w 0 m U A r Y q / x 3 s w A 0 1 4 7 m Q 7 I W D 7 i S T Q k R F e D i + F C c j a r o 2 M i r N n T o t A I C B i 8 u Q R J n 7 D u 7 G x T W G C O n l f j 8 z 4 S 5 h V / A a e Y 6 D h F m E C o 0 k U C B M Q C I J D z V s H y B u v y 9 X n k W e Z K 5 n 2 E 3 x m N 2 F 6 L Q d U J i T o i + m E C T h T r w 8 P F G w c R j o a F f V q Q v r / Y z s Q k A 6 f M X N Y F k m e a z U b a Z I d 1 L o C T B I y p 1 Q l B Q Y f S o O m Y f k F J q T T 5 O Q 5 Z 4 S Q T s / F a p A X a 9 V O 3 s S P Q k v y 2 0 y I G r Z I f 8 O c 6 H R D a 4 V C 8 M X B k N i 3 r 9 1 + J H 2 O 1 h Z 1 y z U o 9 Z e q 3 + K W 3 s M A Q 5 Y J v w u e v P e L 1 Z U V s b a 6 I o L B o I i E L Y H h P m A G E w D S 5 l 5 P U 7 w t 9 T W g / Z m 0 1 v N L b o N H L J Z 4 D Z y Q j J w J 2 m d 2 Q s Q v H N 7 Z C K r 8 B T R S / o c 2 I e i o m B S k / 8 N l a R L h C 6 W L m m l M g W p o b J Y a K 9 G Z f C Q d Z 2 b O X 0 l / 5 8 e B S v W c v q g Q D 4 2 n h 1 w + h M g E L c Y x o V K U S l U u G h 3 U u d x D L + l I B u F l 5 2 d r G H D o e A w A L D 1 J C b / N 5 f D J k X j g 5 T P h 9 8 c H E H x I T V 1 d r R I E v 2 9 D / P C y X D w c C 4 h / v i p X P s V h q b U v d S 6 J U N D y a c 4 e i I i q 6 m o R L a 0 R 5 e X l o l R q u 7 A U K u 4 D V g K m s N Z w J m Z w g s F L 4 z b Q L M z P 2 / f c y S S 4 k I z V l W V p 7 q 6 K j V g 2 n 8 F J e n t 4 F j t 8 L z u g 7 k A 4 / z q k v B 4 u U Y 6 x T v l J h / N C M K t u Q i j 1 r u z k d M h u O w q 3 F P S L i Z k V M T a X W W O S D 4 b 5 c q 4 j c T R D 8 M l g B s L u Z F A g O E + k d n U K D z 5 H s o A E 7 Z A q p D 4 h f Z L z 8 n d 8 I Y W f a J y b P 5 I O h L L z Q I f 9 S K i k 1 m u D V f J c r U n j U M j y F 7 V m n V 6 2 f A 4 C M n T 8 Q J l s w 4 p K 2 b 5 M 2 F q / r c Y I Y C B Q 7 + V 5 p q O x q d m + l 5 5 Y V p 0 9 O 6 q q a 0 R l Z Z U o l 7 9 p b X X V f t Z i R W p k 2 G K O 8 t D j g 8 H X 7 f m s D 4 1 z z R A j P B 0 s 2 W j t J B R K 1 E i B Q N m W C 8 F I i S Y 6 Y m d N 0 F H 2 N V e L t j q / a j T e H 4 1 a A o x p A 6 a G I Z i A S Y f J Z o 6 6 H 5 Z K V H q S F h S E G 7 + Q x Y B u E P x w 5 r 9 h x 6 c D H 8 e M H J p B k X Q g I I z k z A f V 1 8 f 9 B O 1 r n t 4 f E b d e l 4 m G h k b r C Q k R S x Z L f t I Z 9 3 1 C 0 p z T J h 3 z S k 7 K y 8 t E W 9 W 6 a s e l h d S a J V O a m l s 2 r 4 s X c J 0 / T L x X p q Q 5 g F V W V d n 3 r P e U + + z f a U w l 0 B + 5 c l 4 f 8 j K 4 P Z 3 L Y c E p 0 2 G c k b 1 M I 3 2 o b i e m K W P C X J I Z 1 s W 2 R l B 4 P 6 b Q E + k j 6 U A E I z Q M z 8 Q 1 K a + Y D T s 8 K x 1 7 + e S 1 Q e t 1 f D 8 1 4 i Q B 0 9 M Z U i c y m A l 8 L 8 s 3 u E 3 8 h N R g e v G b y V T Q 7 c 4 A c E M K 0 f d H r Y 7 z d X 9 I j C + W K C 3 z 4 F 1 A B W Y + 7 Q o n + I F l 0 p z D p D N N 7 E e G T + m X P l h p a U C 1 Y 2 1 9 g 3 r u 3 e g b d e s k n W + k w d r g 8 5 y r A 9 w y y M e l x e O G b i s 0 K 9 e 5 f V + H v P V v u h h O e A 8 m r B N r E N F X 3 r v D v a d 6 g L l E A i 2 Q q c k X d v h M q S C r H B O G C 0 L i J O F d P S k I j O Q 4 5 S N z p W J f X U w 5 6 a 9 n 4 u e F N s W H o W k 5 d O I n 0 N G / l K 8 R I k 7 F p N R q G o T R O W + T C t Z E Z Q P C + 0 V v S J m l C J S W h W s D 5 U r r a h C w a e k f z k m f B a 3 0 e j q g N J I T 5 + Q s m d 5 O T L O 2 s / u g f S / O g t R e y X L z n P h 8 V l v p z H + N e e 6 a / U n 6 S 3 i z e 2 j R k l a B n S T t R E c l g U C L n g f D J c k n U y c V 3 u V f J A G f J x v M E T M T E K I b c q T H p 8 I B N 8 H P Y C Q q k c + j q Q j t O t G 1 J o C O i v D r 5 Q M 3 X d 7 v 5 P G 4 N f e 2 t O 7 L a l l 3 K p I 1 A R O 3 m j d v L G 0 x N G 3 1 R j 3 K I + A U q Y l O P x K D y w f U c 0 v S q m V + y k l D Y 5 N 9 z y K 8 v r I l C O S M b j q p l 9 o r U z N O X 1 u d 2 Z E K z G 8 n a N w y W 3 a 0 c E K / n U I G D I T M Q d 4 Y L F c + q g Y t t R S t V q + T F q W K x H A 6 H h 9 p m i t / H o 8 l m m U m J L c C P o R O V C 0 t 9 Y v Z u T l 1 3 4 1 Q M O 7 z E C h g j k T 7 Q U z u a u j g w K R v u i w N J w g f n 8 k a o U z g I t 1 5 W 6 4 K j 3 g B g T x w d m b T v N R m c F 9 L 4 m + j D Z 6 8 W R H n z p z Y 9 O + u H g 2 J + g b L b H N j b n Z G 3 V Z W V c v 2 T + 8 D L i 4 s K J N L R 9 T M S G M m a A H k G k 3 O W 9 e O / D / O F y 0 P 7 c a 1 1 D D X p n H T u F w H w H T V U z f 4 z g y k Y 9 I U p 3 h P o Z E u g j d / y a B 9 r s v R w s z M f j Z B y L t C F U m h E W h E H b y Y r L i o c r 3 e v R s T 0 9 P T 9 n / E K S u 3 G o 0 o l j M B 9 K 4 c t J l I h l p 7 U p N k 3 F z R 8 1 S 9 j e k / A y F I F U b P B W c U c c I e t V 9 + K B X H j 5 9 Q 9 5 n Q 1 h A e Z 2 T v 2 1 + j H l / u X Z S d f 1 7 M G C l C K 7 a P q o U B j a Q j d Z T k M i N k 0 5 P W P O D 6 e q J 2 q 6 u v V 8 V v f I Z v G 4 l k b k I h g B O T 8 + o a t T V U q H M i / 4 8 B Y 6 v P u i F W l p b E 0 m I 8 o R Y T 7 8 l U r f g g r R P 6 D H 6 z T h n T H G 6 N q N d u j 5 Q r U / + 5 S 9 Q 1 3 n s 9 / P v b n U e J v T J H l m J W u k s 6 m K N i 9 E A r 6 d H I D b I e y q R / V L 6 1 H R Q x O c q V G C O j M x W F n D n n y s 9 0 y 9 / N i J 8 J H e q n 0 X j U z A 0 6 Q q r f k y 2 c i x p x t b q S Y N Z i N R E i x / z j p R e T p Q m C / E 3 f s n g 1 O C x O H j 8 i b s q B 7 P K h o A h L f 2 t 8 P i a 6 2 + L + I B p G m 2 B o D D T e v X f l y i 9 1 Y 3 V 1 R V R J D Y Y v Y j r 5 m L l 6 M t d E + Z O y I w / N + s X h 5 m B K L c b 8 E S H v T F B t k g b a 7 u l E Q E 1 P p K K 2 Z N i + 5 x 0 O o 6 L w I E w 0 y q G W 1 C M a I w s L 8 V 6 8 e G E / k 0 g k m m j r O 1 N R P u + 2 h G n G X k Q I B E a Y 1 E w G W e g j s g M 4 I e J F d n k q v B S m 6 j L H c G t D 5 w 1 L 4 U E O G N 1 b p V m k H X r M w x P 7 w 8 o s 6 u r c p 5 7 7 s n d F 3 T L n h D D p D A h A m L S / R G e f n Z l T w m T 6 U O a E u Q Z h m p u Z 3 j T b 3 I Q J G G A I U z O X F 4 p Z S c d m a p H + b M L a C J N z a g Q Q Y h O W v q R D D 4 o s 1 9 k J t k 2 g 8 E u I q O k R 5 t W U N c q l c n p Z C l 2 7 / 6 S 4 d + + B / Y x Q I w + s r S Q 2 N p g m k k 4 d c k a Q e q R p Q a O 7 h c O D s i + 5 1 c p b X V m S A 0 F q g f I S J i J d + r L i q / 6 g e u 3 d f I m 4 O x L Y X H Q 3 9 f a F a C h d F i 9 f D i j T 4 8 W L l 2 J 9 d U 1 p c j o m h 6 l Z J m e W x O y S 9 Z t W l p d F U 7 O l g d e l t g B C 4 Q i d c 2 I d G p t b N j U O p p g W j m T B C a Y 3 S D K O G b 6 0 1 o 7 a F 9 Q + k W k 6 o l k 1 a G G n W e f E H P R I l N 4 J P P G h w h v J H V 4 g W Z U J V j O i p n H 6 C S a M + i 9 e j w u f 1 B A a P f I 4 7 X r Q w s n k L s m g g O Z i A t Y J K V I I F j X 9 A G E / U B 8 T J + U o z / d q z R Y M r o v g u p X x T j 0 E F z n 0 l J 7 S V 6 K 3 O a I m K l m G 4 O S H e x / U 7 6 S e h i n 8 V y / 2 i d n Z W d H X d 1 D U 1 N S I Y 8 e O y n a I K L M Y U 4 3 r R K f l m J + b E 3 X V p a I k Y v k l 1 f L 9 u o O j j W F 9 z f r u 1 6 + H Z F u v y 9 u 4 e T Q 4 F R + l y q q I 8 l k d m V s d D D I h p 5 K Q v G s O n i 2 M F Z V W G h l z X / S J u b U S U W 9 P T h O 1 x I R P h + l T 4 z e B X v n r R r w H e / j 3 9 7 u P k 3 9 j h q z E O q Q 6 L 0 w E h e U R J J h + J k 0 4 B E U v N p y e + i B a W u O J o W D 6 B Q r 5 e D H k V / N L j H C E 0 M 2 X A T O E C V x K O J N Y S y o Q D i 1 C h R b j 2 / h e L h Y j L W Z R J n Z 8 L l C r g Q G D q B Q d A o G / P h C P k i J I p E S h Z Y G O X l E R P x c e m 5 O 1 z O l x D y 3 A s T A / J 8 r K y p U J S D S P w E Q o E h U b U h B 4 T m s d M i i 4 7 4 z 4 z c / P i 6 W l R S U D t d V V o q 6 x R b Z R Y p s v L y 2 J m t p a e 7 L X m m Q H B I T U p l u D p e K 7 o 9 a g y G B V b g e Z Y G J C X t O W Z n n C A S U I 5 v V E 4 1 D h K l X b c 4 0 Q X l L F k m W 3 m N T 5 3 S e q 8 y E + x H m M M w K X K 8 w x o d 1 Y a 2 U u l k O Y S D t J B e 9 G m E i k j Y a W t w g T s O g P 6 C S Y 8 Q g T a J M Q E y i 4 Y o X x t c N O O a t C o J e N I 0 x 6 T d a V w 9 Z 3 k u F 9 u H J w U 5 i A t W M m o 2 9 H E z r 3 x P i 4 + O W X X 6 V Z h h B s q B G f t B y 0 F M t f 3 s z J j i u l F O 2 A A O l M b S Z r 3 c L n D Q 0 N o q u r W 3 R 3 d 4 u Z u Q U l 4 P r 7 t G m I M G E G M t m r h W l l e U k t f 3 k 8 t L Q p T H y H K U w v X 7 5 U 8 4 h 8 7 4 e J c f U c n 8 3 c E + e u q 9 K 2 V M d U p r 8 b O j i T i T A V i o I J l N c h Z B Y I O u e z S D s h L K w x O x N w I c g o V 8 u x k Z g k o A m Y v 6 G G n z O 4 g M P M 6 l T 9 P C P k x o a 3 v 0 2 D J t Q j s D 5 d d b v w S n R U z W / 5 3 t H R R I E 6 1 H / I v m d N g r J Q 8 / L l r 8 X Y + / e b b Y N Z R p t F S u u l a R k V w 8 P W K H 3 v 3 n 0 x M j I q f v z h n 6 K 2 t k 4 9 l 4 p D h / r F n T t 3 x J A 0 C Y G J V g I L t H l l d b V 6 b m p q S p 3 / e p D M j q C 4 c N g K 5 w M T w i Z H j x 4 V r e 1 W M G V 1 3 R I e Q v g E W f S 5 4 0 M R O D o r z f J k F M p 6 y B R P f K j t g H 6 F b e 3 M + 6 K z J 4 M L Q U 0 5 R r W R G b u H S l I 1 u t Z M 1 M 8 G 3 o u / Q p i f + 6 y 9 i n 9 S 4 f h J + g x M S j M X 9 v 3 F H r G 6 u i b e S 8 H Q I A B X r 3 6 n A g F P n z 5 T q U h v h u N + j j k J e u L E C R G U H f r e v X v K R 9 r X c U A 0 V G 5 I 8 2 1 J C Q Z c u H B e 3 j 8 k r n 7 / n R x E L H 8 m H R c v X h R 9 / X 3 i 1 q 2 f V C b G s 2 d / q D Z n L R b a c 2 J i Q j 4 W o r m 5 W X 6 v d T 4 3 b t x U t 8 v L y + r c 8 d E e P 3 6 i n t M c 7 u s U b 0 b e J i S 5 M k G r E 4 D N J N d 8 M P u w Z 3 / / + P 1 J 3 m e 3 H N 1 f M B / K S e P a A 3 H h 7 H H 7 U W Z g t g W k 7 8 B k M S P 3 k z G f q O 8 4 s V m 7 w g S z C 5 n S 6 T H O G u Q s t a C T v J y U n c a u l V 4 I 2 G H C O R V g w q Q 3 5 h G d + J N P z i l t 1 d G x X 2 q X W m X m f f b Z p 1 s q E z 1 / / k I c P 3 5 M 3 Z 9 c 3 B B t d f b o k Q e k f j V X r M t z 8 S v f K 1 N h 1 H B N 8 J u 0 L 7 g s z c O a m l p 1 / 7 / + f l N 8 d / m i + G P g n T h / + p D U d j H x 4 0 B m 8 1 W Z U F 8 6 Y t / z D k 9 M v u 0 S J j h 3 O l G Y 3 O Y v n B D p w k f o 6 e k W o x s n x P e X + p U J 9 / j 1 1 h Q n z E O E a V i a P 3 T A M m m O m 7 4 b G R 5 k d X g 1 S i a D 7 3 D C + c C N G 7 f U b Z U c w U + e P K F u D x 8 + J O r q 6 q S w + 8 S l S 5 9 L b T a m 3 r N i h 9 X v j J S J A w e s 3 D 7 M M o R p x Z 7 3 1 i t x M 2 H T F L V u x N y 7 J + L h g 4 f K X 0 K Y V l y m M 1 L R 2 X l A 1 c J Y W V k V 0 U h k U 5 j g v / + 3 y 0 r Q j v S 2 q 8 n f G 6 8 t Y c o 2 l W w 7 K Z g P V S h I e T G 7 M h c y X d o L c z F A E O O 7 w 0 F R W 7 4 h A r F l c f x g k / j f P 3 3 Y n M w l g q X n U j r 2 t U s f r U 1 1 I L I 2 W O K t I S u D D O 5 C 4 z R N W 1 p a V G T u m 2 + + F i s l 7 e K H H 2 8 o A f q / f / l / 4 u G j R / a 7 C H 3 7 x e T k t E p F Y u K V W 4 p V s o o X t E 9 y 9 6 1 V m v q 2 F D Z A 0 K 5 f t 0 y y Z N j / q r T 4 q v R x M B M v f v 6 Z 9 a Q k 5 j J v 5 Q Y D 4 f p 6 U J m G C H p 1 d Z V K Z S J S a c J j h K y 8 o k r 5 U A S 7 M l 0 i s x N I g a J p 8 j 2 2 D y J B z m 9 k 7 o L O k I w K O 6 2 F I I Y m U F G t 5 k X W 1 1 Z U B G 0 1 G B N 3 H o + o z j g 3 O 6 3 W C 9 2 f k u + X X 4 b / 5 J a p v t 1 g G v 1 z 0 D K p C D S U 9 f 1 Z L C w s i S + / + J O 4 c P 6 8 + O G H H 5 V v c v v 2 X b F Y / 5 V 6 H 0 s 7 4 M 2 M X w 4 W M T E 1 O a H M X h x + H e T R g 8 X 9 + / f F l S u X 1 X 0 V Y E i i / c 2 W d p q V t b a G + f n n X 9 V t M v D 7 K i r K N y t c A Y O j N v 1 U 4 E R q L P 1 Y L 8 I k 2 E U Q K V l d i W w I b R A k 0 X 3 Y m 8 P 3 w 7 2 n e Z / Z f L j b v l d 4 a E w 3 E C g 9 8 j p h / k V P E r I G q K a 2 T t x 5 V 6 0 C D K P S t C N L / D + + t C J M m l S B i 0 J y p W 8 5 I W T 9 6 t W A G q U n y z 9 V j z E / q a z K Y k I 0 D 5 x p G p M d u V p 1 Q H y o c D g i b g x Z k T Y n R D L n 3 r 9 U G e Y 9 J 7 8 U u o r u 0 c o B M f J m V C w u L o r v / + 3 q p q B M T k 6 K t r Y 2 K b g L y t / B B 7 v 3 a l Z 0 1 I V E q 9 S Y q S r I j o 6 M i I m J S V E l t c + p U y f V N R o Y e C 3 P L 6 R M V Q 1 h f A Y w E y y F / / V / / i 7 2 n / s P + x m L w y 0 R l b 7 m x Q B X 5 Z 8 R Z S X Z m a j p 2 D M C B f N z M y I Q K B d + 6 S A z u r I c w Q k j r 5 4 f 0 d A R d S f G K X 4 6 3 S K W H U v b t w t + n 3 m O + H o U V 9 H U V 2 6 I h T X r 3 L 4 9 E p S a 1 a d M t u a V 2 + L Q 4 X 4 x N O 0 T f R 0 1 Y n a l V L R U R 9 X y d y D Y w v x W a 3 V Y / O M f P 4 r 2 9 j b l v z y c 7 V S v E 9 2 8 u H 9 a Z V n Q B k T t W l v b x L P R F T H / 1 j I n G x s b V R H N P 5 4 / F 6 d O n p L n m L 6 N q K T k d h 0 A L W l G 8 j h T P v E t A Z Y D H e L a 6 6 3 / h 4 + b q s x z N h R C o D 4 6 k 8 + t L J a m v q F J p d F Q f M R 5 E Z l c B F O J a T M R Y R o e G h A D H 2 L i / o e d E y Y g / G 0 K P K a O 2 i 2 R E 5 d H B z X y 7 P t k e C y y C 7 q 8 / 8 n 5 c 2 J F N I i p c I u o k G M D m 3 Y j T L p E B x 2 R y r x 8 9 u e f f y 6 m p 2 e U x t E Q 8 U S Y A J + l p a V V + T g n u 6 v F v n 3 7 l P + G l q K t z p w + n V K Y d L u S L a G v A 0 E F D Q M G f i 8 T y u T r T c l z w S I Y m i 4 V f / u j V H R 1 d 7 k K E + h U M W / g N 3 h 7 e C P q 2 0 i q V b R u i Z w a n a P G B C T m B A m h m I i k y i w t z o v e v s N i P R p I K b D b A c U q n Z g T 2 q / s Y A g V m 0 j L 0 s t R K B O G f 0 l 6 F X t Q a f Q K V x M C A H + 6 f F W c O 3 f W f k a I g f G g y g W 8 f 9 9 K R K Z t 8 H F u 3 7 4 j 6 u v r 1 L z W n / 5 0 S f o + T 9 X r y U B Y t O m t l 8 a r 8 l 5 S y M j Y Y G B D q P F 7 S T 0 i 5 Y l 5 K u S T B a d + K b B / v T 3 p a o l Q 3 k A n P e 9 W f D / e f 7 b 1 C m b J X C j u W G 4 H 7 M j g t o x 6 c W F O 1 N V b v h J O r T n p G 1 x f U y W m E C Y C D 5 r 3 7 0 Z F R 6 d l s m I S 7 Y b g A 8 m x T C Y D E U l z 0 4 P n 0 t y a L j + X c S Z K Z e m G W F w N i X 8 / Z V 3 m 2 d k 5 0 d T U q F J 9 y E 5 I x c O H j z a F z v R R C X O T c F t Z a f m Z + j V u 0 T h O f 0 g z J / + v U Q q P B u E j B Y r r R A K s W c o b g U J r I W i M M X r + j / 1 / d Y Z 9 v l S X z h b C 5 P v 4 I I j g 1 q h E r z S Y f c A o C F F 5 8 Y C L b q 4 L 2 n / A G g z o b r t B m I A a C X S o y u l r C c I E P T 0 9 W a V 1 r c n 3 l t t q i g 7 M X B W / l c C F R m 8 8 p 9 G h a 1 O D E T 3 U o F E I V m i 0 o H H r J k x 6 W s M U J k B T c V D p S l e l A h J j d V C I Y i o E Y l i l y 3 N e C R O s R B J r a n g B B r i 8 y f f Y f h i p b j 1 b U O F X h A Q w I z S Y D q A T M B l R e R 8 + g B Y y o B O w s j P b z Z o L h W n q 9 N l F / 0 1 I 5 7 l 6 e E 1 q 6 a D a v V 6 j 9 h F O k j T a s H x H D A w M i q U l I o h + d c V Y 3 s F j I D X L x N T g G q K H c O 3 a d X U 7 l 6 L u h x Z I v Z 6 J c D 1 M T 3 5 Q z z H w s f w G Q S N X k i K V R + 0 a i 2 D L p y p / 9 s d E Q E U 1 U 2 1 M n h 9 m P 8 7 / + C g 1 l C Y Y a F f h 2 B e T Z c q Z 1 w 7 w + P i 4 a 6 d A e F h o x w X l Y r L O C R N Q L 1 r c a c w i L D d u / i T 2 7 0 8 M 5 U N f X 5 8 S h M a q D X H p Y G h z J z 8 W 1 7 F e q 2 3 9 r j K P q K q L c F I G g C U d y y s r y h f S x S 0 Z W E Z G R 9 V 9 J / h L i 3 Y N B w R R D 1 g W d B y h w t 7 O S V i N n j v C P w J d 0 r m l r V 1 a C l G V E Y E F w Q D I d Q O u i R Y k v Z Z J L 0 L 9 m C j h R + R 7 7 C S k A l E r g v k Q P S d C V I q k y 7 t 3 f 1 e P Q S e 3 D s w 3 i N + n O s T 1 o V p x a 7 T B V f B 2 i k v S v M O 3 o Z N 9 c 9 m a m H V D Z z w A 5 l C C A 2 9 f E 1 1 V l 8 6 J r / O J b b 7 p z v 1 C f k 9 J a f K K v v g t 8 9 I P J a V J m 3 Q k 5 3 7 7 7 T f q P k J H p g R m p F u J s l d S E E E L D C A 0 8 7 O z m 4 K G n 6 v D 5 m Y y 7 3 Z i 9 m M v j o 9 a Q w G D p 3 Z g N X S A / v 4 + l S A K v K a D Z 9 R s M 8 E a w W b P d s c / L y n 1 b 4 j v D q 3 K H x M T 7 e 3 t K S d L 0 1 F r h 7 4 1 1 K c Y i s Q n U T X H j h 4 V J 4 7 2 q f t u Q t V Q X y + P e F A H w e j o 6 L A f W T Q 1 N Y m p q W k x M P h a a b G / / e 0 f 6 n 0 I z h E p i H / 5 y 1 + V w O k D r U i m O x o K 9 C p d W A 9 G 1 L X 8 2 P l o f S g T O g Q d B 7 8 q W y i 7 T D K T 1 + u 3 s u F K f 1 D 8 8 u t v 6 j 6 L + H 7 / / b 6 6 n w w m o p P h D L v r s g C 2 G 7 M F B i M i a b T h 0 8 F J d c u u I y / e h 8 W r y Y C q s g r U q H C D C e I z p 0 + p Q a x a a h u q 1 S I 4 4 9 L s / v O f / 4 f S i D r 4 w H v I k i B w Q R V X l t k j a P D z a I 0 6 j + 1 H 9 2 F v j o 9 e Q 2 k o b E I E y K z P n Q m o a T r b T g 2 O u h N F w h H V 6 e D U K U u j J P N R M F M H B w e l Y E U T o m + g O 6 i G R Y s s q 9 f 1 2 t 3 o 3 H i i B K u r t V z t h k + 1 q X f L t W J 0 3 t p 8 + t a L V X H m z G n 7 3 c m p q a 0 R E 3 M h M T k 5 J f 2 / / U p r m W u 4 h o a H p W l n C S i b x V H f j 9 + M E O v w + M f O t v p Q Z t 3 x Q o F J l 8 5 0 M K N h v J d a B 9 n s K + U l B / 3 P x d j Y + 8 2 k V G C C F X D u n Z q B I A E j P V n e r I I l u 4 E g R T B o + S p B a X K R j 6 e P 8 b E R 4 Q 9 O S E G L J p 2 0 J p 1 I w 2 Z z T o I l V n i Z b Y S S Q T u O i e N i y n d o U 8 g R l t b W V n H j + k 0 x O j q q o p a / / P K b G J o u E S 9 n G 5 Q g c U A y D V p o n H 0 5 3 2 N b N R T b 3 P C l h c b 5 H f 1 G D U C 2 p 3 E W c y T V i B W y W l t U L z / c N v O j Y V + / O G D s 8 w Q L C / H t T g l v 0 0 E J A L x 9 + 0 4 F C T S s g 4 J a q R n Y f o Y l 5 9 1 d n W q u S R + s A a N T N 1 X 7 U m a Z / P H s m d o e R 2 d 1 O 6 H j u 5 V Y 0 x A c K q + y l s 4 P R + M + G 6 Y f J h 5 1 K J i u W G 2 5 I h r k a T v n v p x 1 6 T 9 W 5 K + i 5 + R 7 Z M 5 2 O J 7 m y A e 9 T V E V S s a s u f 3 b b + L 2 m 6 1 m I U K o T Y 5 w Z U + C + V H I Q U D v Y G + i Q 9 s a t N C b N 6 O i S w p L K h A c h M i N k y 1 W L i M d f 2 j o j R K + w c H X 6 j k 4 c f K k 0 k C 5 m F 1 m W 2 v 4 H E w + J q I X l x b F g t S W y 8 t W V o L 2 y 0 x Y 5 7 Y z V o L Z j / M / f N c e v s i 7 i 8 + s J 4 6 w u w 3 2 y W W 5 + p m G U T V B + e z 1 B 9 H V 0 6 / q R j B p m A m 8 K + + G c o H o H k E G j j d v R l R I u V K a e m S C A 5 2 S j o i j r 1 N 9 N A i E r g k B / P / B g z 3 2 o 0 S I v L 1 f r h Q D U 6 W J Y X Y J C / c y q c o K 5 v + S P z i 9 k n r a 4 X j 1 0 K Y G J t h C g u 1 G 1 7 + r x y b U i y A P c b t z 9 Z o r U l f O y h b f t U c e C N T a 7 h Y o k 5 L Z R 6 I 8 N q v 8 k w v n P 3 E d X d 3 Q W s p r D V u 7 9 k w 0 V 1 s 1 I l i 6 r p m S j + u l t s E P I t O b e T X M O k L X C E c o F J a a q 1 q e V 7 w D 8 n y y + R w y x 0 l 2 J c R 9 s L d f V d R 9 M F a W U K o 6 U 7 R Q o e 3 c 2 o P P 1 s V 0 W t f u i D N n z 4 g Z + X t o 8 / f v x 8 V Y y W l X n 4 n V u P j Z 2 1 k G r L n S W 4 F S r k K + x 8 d E r O m s W G v 5 V h w 4 d F 5 M L G 7 t T K p B p u 5 t 7 n y o o e N 4 L U y w U H Z M L K 8 s i 9 O n T 6 l 0 H j I 3 8 J l Y v I d w M N d z 9 + 4 9 0 d f X K 7 V W p 3 L 0 C U X j N z 1 5 + s z + F A t z O Y b m 1 q 2 f V S 2 K 6 X X L 3 2 J f 3 r 8 9 t o p 1 I k z 5 + I r J 2 s O s T N X a e V i l d S 0 u r 4 m y i m p l t i b 7 S o I m n J O X f Y p p g 1 Q 1 I v k u L w / 5 d W 5 P Z 3 t 8 f D y d K F e 7 G h J m 1 g 1 O 1 s G X P Y u y F 1 x Q K T u M x J R D 5 r b T 3 i D b a y g g M 1 P 5 u Q o 1 s 4 D v 6 d M / 1 M T u 6 9 e v l f Z 5 8 P C R + O y z C w m a C C g B V m P X v 4 N n f z y X j n + X G B 4 e F g 8 e P F T L L j A J v / j i k l p l 2 2 k X N q G Q S m / Z o P p N H G 6 V n 9 K h t y b K x L c s K b F y 8 I Z C h 6 W f V C J + f t u o T E w 3 E F A E I F l O I m T y n a D f h i Z k j j H 5 w M E L 3 h 3 Z 6 / s 9 B K O 0 X 1 5 B 1 h v F 3 v x V 5 c W V y 8 6 s s h Z s a C Y u C r t I u N U a 9 w L E + W D v Q T X v F J D 2 E g L V 3 2 / 5 R u v + N i U 8 J v h b v A e t 9 f D R Y x U y P 3 n i u J q f w h S k r N j n n 1 9 U / p X e 6 d C E P D x 8 M 2 r 7 m R u M Z w p 1 1 2 m 7 T H a v H 1 6 I Z 2 5 k U p 8 c k m 2 p A 5 l a C c 6 3 F c K 6 c M O b L U E / Y m h o B M Z / 8 M / 2 M 4 y q J S q F h v V A w K g 5 M z O r f m r Z x D 9 U 6 D 3 g c T l m z K I / p u u U W Q e 6 A 2 z U 9 Y n b 4 6 2 b v h 5 r k Q h Q Y P Z R V O W c 9 E / w r T S 9 U j D R U B o E 0 3 y s w T y k u C X 1 2 n M l E / + T o E / X x u P N I p V O 0 B z a J w O 0 i b m p B K 9 7 0 c W S X i 0 + 3 M P D d / 3 x y 7 x 7 x v T q f v v e x 4 1 5 Y Y G S W k y 4 M s o T P V t b W 1 c H C / Q g k 0 2 9 v A a H n 5 W 6 Q B A C / 6 g 0 U C p O H D + u t I 5 p G u I / d X d 3 q t D 1 m t R + H y Y m V M S Q D H 1 g / Z f O 7 C 4 E 1 L R g 4 3 D K r r F L u z N b g + h r f W x M T E Q 7 x P R K P J h C v X l z L y k v I W / T X A H d U m X V U f c K O Q D k / 7 c X u G q Y e f D P a 9 f l 6 N 6 r J l T J X m f 4 G R s b k 9 o h L k A 7 s a k X D j / Z 3 W h Q D o T j + D G r G q z T z 6 p u 3 C 9 m / I f V r h a E 4 g 8 e P L i p A d E u h R Q m m F n 1 i 2 D Y p 7 a y u W 5 U 3 + 2 u X x f H m h Z E e P K R a G 1 t F u c O W P 7 d Z t 6 h F C b W Q h U C Z 3 1 8 s x 9 7 8 b d t P p Q X d d T y R e + 0 4 Q T N R J F F y h o z y g M Z B 9 S M I x u B c C 8 7 S m A + 6 Y l T M q Z Z + c t k 5 H Y O K Y y w B B b w o Q h k g F O Q I B r b E D 3 7 G 8 T 4 z J o c E O L b / h C E y c R U 8 w K a k k 3 z w P S 3 p l b L R W d L u R o M q P X B Z m z 8 B E x v v S O i H r d a a m L K v M 4 0 G O G G M 2 J b y O v l u Q 9 l L p I z K f R o m A n J z A j S Y O b m 5 l U 0 D D O K a q b a h 9 H U 1 t U n d F x W B L M j I B 3 g W 6 n d M M P Y c j S f M H Q m 6 B E W M 5 R a 5 o T Z 3 b I b f v z n d R V 2 / 6 S 3 T A 0 S e p e N + 9 P b b 5 7 r H E B 8 T 2 B 7 I h M q w V 7 u D 6 q I I 9 u e A i t 1 a U u W x h + X G o 6 B h I G P j f G y F S 7 n 9 9 F c m 8 9 w x 8 P D d + P J Q J J u l j l T K 4 k b n 3 1 s t A d / V / N A G k L W v b 2 9 K j i R D v P i U E m J M m Z Q c C 0 w + l 9 K c 3 7 1 1 R f 2 E 4 l c f 7 Y q r p y M 1 7 y D H 3 5 9 J U T z G f v R 9 k I b E S V N 1 i 4 E L d i 8 L V k C b 0 P F h v j U 3 j d Z Y 3 4 W d T i o O 5 E t r d U f 7 H v e 4 L u Z p 0 A t B e v E W i S 7 H R d 2 G 2 g X v R c v o W S i X 5 k y P z s j G p q s 4 i N U 8 M G k C o e C q k 7 C z + 8 S i 5 J 4 S X 1 F T H z W H R L 3 H z w U 5 z 8 5 p y a F m c d K B Q U x l 6 j j t 0 O g c d B C b + f 8 y q R j V 8 J s 1 6 E 5 A 0 f O w A q C m W 4 v X p M 2 j w V q 5 1 r X B e 2 U b j f s k q h p a K h X t y y A A 7 2 + i A A A 9 e W c 6 4 0 Q J v w r o M S z K q 8 l h S l Z t V S v U A U u J Q g T O I X p l 3 s v x K 8 P B p R J q C E 4 s J N g m q J V X k 4 F 1 L 7 H C N P B p o j a j p X J 9 T 6 p Z a A m O r 6 p 9 Z 3 w / 6 s h a 2 M 6 D n M T B 0 C Y M h X R Q p j n v p t P P d B Q Y X c N x Q n n k r 2 8 n R A s Y Y T T d d 8 A n + P x k 6 d q O T l r l b 7 + + k t V E 7 2 h M b H s F L t 6 k O k A B C j M X d b Z P k Z 3 + k L h H K 3 x A w O B U p W d z h I Q i r K M j 4 + r x X 5 A t d i H s 1 b S 7 W 7 F 2 W e 4 J k 5 / N t l 7 u H z Z d r e 2 G s 8 1 F K e R z 5 G c 3 S 5 M o M 0 F E j 0 1 B B + O H T 2 i M h H w U Z j r c Q o T s M x i Z W V Z a S 1 T m B 6 N B Q o u T G 4 T y 6 w 3 Q p g Y E B A k e P f u v Z h f t j I P 1 I b Q E v O q n U q x v e Z O 4 O w z X x 6 0 U s D M F C k G Q f M 3 a I E z / 7 V G + l y Z o f u x N 4 f S e v k c + e A M Z + 4 0 5 l K O h w 8 f q 1 u E i + i f D q e b E L S o l u Y d 7 0 G o t H m V b k m D F 3 x z a O v a I W u + z D p n F i b e v / d A n D 1 7 W k S C i a l L + p f Q M f f V x k 3 C 3 Q L n h R D h A u g w u s 4 f h A M N U f G d Q z s 7 W V 7 P r H e a f d m L I / + w e R 4 4 w 5 k 7 z a 9 v y j c 1 V W Q j 8 d z o p G Z O H V u w l F d Y 7 + U 1 h M v K p Q t l b X b k A p O 7 C L A p 6 K Q l a Z 4 N z 4 v z F z 5 R E c u b 9 o 6 H S 0 Y n o 8 P i f 5 D F s B v Q Z 1 Z T H t v 0 i 3 S Y H b o b o 5 s m b p / 0 u 3 h / N o O B W 0 9 T J R l 4 w c M j 7 9 Z M 5 j 9 9 r N A / c X b b m r d u h l 1 d b V W f B a 2 V m L c y C Z Q W q s J p I q V l V U q A O Q 9 g j 1 2 W s H N O n O P J X u v 8 V 1 f X x X / + 5 / 9 U v + n 2 6 N b k V D b F 3 g 3 Q q m i k S z 3 J E 2 P B 9 B u z M V f d B r l c E o P T I T / R I W J Z H x Y 6 7 L x X c F v 5 i h b S H Z i V t T y m + I n J + 6 X t 6 a D O O u w I N k m z n B O L E j X U l E D z J s O 5 v 2 7 V N p v h T N i i K R A U U y N l i h a w Z B F i b T I m x + z L + R + e i a i 5 q C w d 5 i b Q u x W y D O 4 / e C B e v h o Q 8 / P z 9 r M 4 + e / U 7 d D Y v N I E 1 E 5 n b 9 6 R 4 U H l U O v t Z b Y D 0 + c z 6 0 2 g q X 7 7 7 b Z 4 + f K V C k S c 2 p 8 4 6 j e l W G + 0 3 U v Q y Z B I t l x j M c O N A U 6 0 h 1 X a k h t k X p i D h D 0 e F o y 8 y 4 j l Q q Z 1 H H a a / r 5 + c f T I Y V V 8 k j V I h N B J L q V s V 9 + B B v n 7 r d / x x 2 y L G A i f S l o x q F C M G 5 n u Z r V Z B I n l 9 E e P H l G P m b c x m b N N n V E 7 z 2 4 n S T U X V B P I b J R m i 9 B U B V 7 M Q c J w O R X R W O m W P p 3 P 4 b 0 R u U f A F 2 E e R 4 M 5 p Y u N U P 8 B 7 T Q 8 + F I 8 H A n v W P a B u S P F z Z u 3 x K P H T 8 T K y s q m I L E O C t / p y X j i m i f 6 F M + / m t p Z g U q X M D 0 9 9 U H t 0 s F 0 A D U I l b / q l A i b 9 K b d 9 i B 7 g h S r v I 6 9 B 1 t n P n p k h c 2 d U O + B x X 1 o p 4 7 O H h E t K W x G R D p Y m g G X L 3 8 t z p 4 5 r Q I n g M C z c n c 3 k z Z h W v 4 G d u n A r C 4 r Y + 9 k a U 6 j B p J Q V b J 1 0 4 L 0 m H 0 5 / 6 O o o V w 4 2 B h N 2 G z M 5 N 3 b d y r L G w i b a / N p p 3 i 6 u D V 4 M j Q 0 r C r M m n M 3 u 5 V U J a I r K h M H K 2 0 e U h / d j Y h v e 0 1 u N 3 b E h 9 r t + A V L B N x / 3 L H j x 8 S d O 3 f V f c y m 3 Q g Z H p R X p v b D b i d Z M A G m Z 2 Y S w v r a 2 t O 7 d z j J a X 9 k o y 9 7 c R Q 1 l A t V F Q F l M j n B P 4 G L F z 8 T T 9 7 L 1 t v F 7 F Z h d + I W l O D c O d i G Z 3 L Z r + 6 T B E C H t d j 6 T 2 a A Z i f x / f x 8 O C 9 v b n y h c E s U d g q 2 3 E y m o b i 4 b J 3 D b h 9 F v I E o 3 f u F 9 A L R W h M V Z z v C Y n l p Q V 6 f E l F d E 9 9 4 L p 8 B Z H 9 9 P M M k X 4 q 9 w k G n v L i v X g 3 Y j 7 Z C C k x R m L z F F K Z k 1 Z G A n V U Q n I r K q g R h y h a V X F s g A 6 P o Q z k 4 2 h Y W K 6 u J B V t M R u d 2 v 6 P / M Z P J 4 s C X H 6 x r 8 G Q 8 s L k 2 K h v 0 c h 1 d 5 8 K t X + d 8 / P I i P 5 P v / f z e M v m Y t a 8 s W V O h c Z N 8 T I o i u w 9 S l v Q 1 7 W j w 1 O S T Y p X X s b c g 2 9 k U J h r 9 + m D y X L g i O w f Z E V / 3 J c + Q c I M g y P H 2 s K P + h L N P 5 3 4 U n Q E H t x 3 7 9 P Z I n 8 l Z y 6 3 I 7 o B N 8 l J t B O C G q m k x 7 x f D O R R 0 y Q R P 1 k P Z N 3 u C n s b I Z n g c R o o + 0 6 4 m U 1 M c z Y S Z R y 2 L Z W e q m N m f 8 z z U N E A + B + T l h O 0 i 2 P B r X 1 1 0 0 + Q r + k 1 7 B 5 3 R 7 j Z f 5 d a v c z 2 K P p Q B M + 2 E b U m E h T O O Z Q 9 F P l 7 u j J a l G C D d + n V u R 9 G H M i D s O T g 6 b T 8 S o i 7 j Q h 9 F i l j s a E 2 J 3 Q Y L 0 d q a r Q l D v T N 8 E Y s 9 d q k T c f b p P A 5 P f K i 9 A g s f l + a t O Q l n t O 9 f n b 2 s q 9 3 6 d a 5 H 0 Y d y E K r s V v X 2 F o Z u 2 s 8 U 2 S t g 0 r v j 7 N O 5 H 0 U f y o A G Z w O 1 p 1 O 1 Y l 9 t B j k w D i g 4 U m T 3 k m S x r 6 c U f S g D G h y z j 5 r b i 2 t R 8 V X 3 g g h k M e S Y E 8 C q 5 l u R H S O r r m n 2 5 z w P 3 + 2 B t 3 n J 7 d s Z q 7 h + k S I f K 1 3 N 1 m Y P X l A 0 + Y o U 8 Z C i Q G 0 j W A V F 9 j Z F H 2 o b K Y Y s d i l u / T r H o y S + f 3 X 2 f 8 H w 7 i 8 C U q R I O s w + n e 9 f X i Z f O F q 0 G I s U M S l K R B a U 7 2 y h 1 S I f A f n 5 U P 8 i s K w D g p H 0 5 Y O L f I S 4 9 e 0 c D 6 m h X J 7 N + P j X g G U d t e U x 0 V Y T T V 8 + u M h H i L N f 5 3 4 U k 2 P T w L 5 D / S 1 U K v W p o o t F 9 h 5 u / T r X I y + T b 3 b 5 X 2 N F a 2 9 T R C x l u F d R k T i n 9 s V 3 G K y r i O 1 e c 9 n R r / M 5 f H e H x n L + l S O T u R c b / F j Q O + Q 9 H Q + I i a W 9 q a E o X K J M F c m 1 g Q o R z a F H s N L Z 5 9 t I M I m p e + f M 8 K b u 3 n V 7 g w D d t m 4 r a Y + 3 R 8 T z D 6 W i s y E q j r a G 1 e e Q a 2 n u 1 p 8 J 9 V K Q F 9 L s I 9 z T l r i p d z 5 I g X q f h 0 D V 2 P f 2 H p S n e j 1 d K k 7 Y o + x e r C 9 B J 7 3 U E x Q V p R s J W 2 q y c R y 7 M W Z K U 1 V M n O / c m X I B X l y X n r Z l + 1 7 + + H 7 P Q 6 D e 7 G G B A j 2 C w l 4 S K A R J V 0 3 N F H Y B / M V l B b P Z R j t F v t f m o I c C V Q y b 7 3 G c m z k f q I 9 m L U x A e Q B 8 y X M H 4 p p o N w g T c B 7 m k T V u f T v H I 7 V x + S 8 I l W O 5 K H 3 N 7 n s Q 7 S a 4 h q n g d 7 C z O r d 6 f R Z V U 3 O F a G d L t f U 5 O X X c b Y J z 2 6 n z 8 / 0 + P J 6 7 y f d h Z 7 f D 9 B p 8 i Z a a m D j W F l b 7 E V U a + 7 b u h M m H E H w i N c K j 9 2 V i d r V E b f v S L Z 3 0 U v + G 2 p 3 w k A r n x 7 k 9 U q b m z B A a 3 f F N C A i k 2 t 1 i r 8 H V + z G D 6 3 a w P V 7 Y N F 9 8 9 / I Q q O E 9 J l C p R r X t E C j M s X w 0 S J H U J L u G v R 4 K V N H k M / g 5 R d m w Q I E j 5 g h z U Z g K y 3 a Y g S U q 5 J P r s U u h W M p V 2 4 7 O p h F T d e i u h s L 5 V N 0 F / O w i i V z s d g n v u / X t H I 8 9 q a H O H Q g n O O w X O k O i T f p G + B 9 u x V O u S M e 9 q m x D 3 H 9 X l n R r y k I E K f C J E P g j b U W B 2 i 4 m l w v b 5 X 3 3 3 k z k 7 k N N V N n 3 d g 9 k h n / e E 0 q 7 z Y m 2 p 8 9 2 h M T Q T E D + j 7 X P 0 N J 6 i a i t 2 C p 0 z z 8 E x F g G + 8 B m i p m d U G T 7 S O p H 7 U u + a 2 U 2 5 J U c u 1 0 w i l 8 5 F F S 3 h 1 t S + x m Z b q 3 P Z 1 U E N k S r 1 F x a m M B N m M B L Y Y K i M G 0 v Z H 6 k C i y Z / T q v 4 / 7 I h 5 w 1 1 N B 4 p X 3 P e 5 i Q L P F t K F M t n b M + v V I i H o 6 V 2 Y 8 s s v G d M s G r K B / n t b D m E / W V O T d 7 k R x I d / 3 6 9 q / Z 9 / J j 1 / l Q m G B 0 O i Y k v + k P Z h T 5 0 n M u h S o u m U 1 e W y Y U h W l 7 K b T f F E e I / w / O X S t h O z D g t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 G u i d = " 9 5 b d 2 f 9 0 - c e 9 6 - 4 0 b 7 - a 3 6 8 - f b 4 3 c b 7 4 e 7 4 8 "   R e v = " 2 "   R e v G u i d = " 4 1 1 1 c 9 6 a - 9 9 d d - 4 4 2 d - b 6 f 8 - 8 e 8 1 7 8 9 9 5 b 9 d " 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N o n e & l t ; / G e o M a p p i n g T y p e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4 D A 7 8 2 F - E 8 E D - 4 E 0 8 - 9 0 B 1 - 1 5 9 D D 7 6 B F 3 0 F } "   T o u r I d = " 8 7 d c 6 8 4 e - c c 9 6 - 4 0 4 d - 9 1 5 0 - 6 0 6 7 8 c 9 9 2 d 4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M 4 S U R B V H h e 7 Z 3 n V x x J t u C j K A r v r Y Q w A u R 9 S 9 1 q T R u 1 u t V v z 3 m 7 8 2 H f + y P 3 0 + 6 X n d l 3 z s x 0 j 1 w 7 S S 0 v t Q w I B B I C 4 T 2 U Z e M X m U F F J V k + C x B T P 0 6 e s l R l R c a N a + L G D d 9 f b t 3 d E B 4 Q D B y 1 7 2 0 P B 5 s i 4 l B L R M T k 2 f 9 z o M J + V o j m q p i Y W S 0 R T V V R M b v q F / t q o 2 J i y S 8 + 6 w 6 J + o q Y e D o e E O G o T 5 w 9 E B I l P i E + y N f a 5 X v g h 1 f x z 4 E j r W H R 3 W i 9 5 i X j i 3 7 x b C I g 5 N e L f B v / Y G N E v J k r t R 9 5 z / d H 1 s U 1 2 b 7 R L E / U / G 1 8 B v z 6 p l x d s w 3 5 9 / h 9 m X o u H 2 r L Y 2 I p W G I / s v D J L 9 7 I 4 F z 9 s T l R G p 2 0 H 3 m H 7 6 8 / e S N Q 6 6 X b J 1 B l p R u i s z 4 q p l d K x O J 6 i f i q L y g G p k q V c J z t C I l H 8 m L 1 S I E b l R 2 t p i w m h S c s f h o q V / / 7 7 a F 1 8 f v b c n k h u O R x 6 q S w 8 V k m D V I 4 A y U b 6 v l g x C e u y o 6 R + F + 5 w 7 m O z v n F g u M 7 d w O N 8 n c f a w u L 6 r I N s S z b 6 b c R q + 0 y h T Z f j 5 S I 0 / t D o r k 6 Z j + b y L 1 3 Z W J O D n y Z U u b f E C E 5 E H p F K Q I V 8 1 6 g d t / V z I C Q 7 N x D M 6 X i f G d I n J E C V C 4 b + / T + s H q t t S a m R s S R 2 V L x t R S 0 6 I Z P l E q h K J d C C I x g B + o j 6 j 4 j 3 H e H 1 0 V n Q 2 S L M M G 8 v O B T y 3 4 l T P C j 1 G D z a 9 4 0 G V p x N w o T 7 X F B t i v C h M b O R p h o 5 2 / 6 g + L S w Z C 4 I g e u Z M I E 6 + H M h Q M r 4 7 L 8 3 G P t E W V V X J T W x m 7 l o 9 R Q T h C s + 3 L E Q 5 B Q 9 6 P z f t U h H o 6 V i a u y g 2 B q X D o Y V M L R X B 2 V F 9 7 + R w O n u Z c M R l 8 6 T L 4 g n H T e H w 1 z d a e 5 0 B U S j Z U x c W e 0 X A 4 w 2 W k D b Y I 7 G Z e a e L 8 U C D R d T X m 8 q 2 F d c H 0 y R Z u N m P g M p m g 3 z P i n E 2 V i Y j H 7 g a l Q G k o K 1 O 8 e C d Q R + 9 7 O c F l q o 5 u 2 W e c E 7 d R a E x X v 5 i 1 f Y 3 9 d V L T J x 5 N S w G b l h U F I Z q S / l S l X + t d F a e Z v d y U k X b O b r 7 0 R J g a P l V B 2 A u D G t 1 L A 1 + T n Z K K V G J Q i t g J C g 5 y y L Q Q n d 0 b L R D T m E 3 + S A 9 q q / O w q e a 5 P x j H 3 f J 6 a c N l i C d S U / c g 7 f H / 9 2 S O B 8 m + f Q O n R a k 2 a D W M L f v F G m n f J I B D B y M j 7 + D 9 u n 3 8 I 2 K / m R r 0 c x T + T o 3 m u 0 B F v S W H K 1 t E v J A 3 y N 6 G h 0 J z Z E J A D S 1 g O D v q a p A P f 9 c V k Q C x J c x d t k w l c Q 8 x j / V 1 e U L K x K s p i 7 + x H 3 o F J q h z t f I + d o D K w o c w M I n s a f K R P Z c f Q 5 0 R A o r s x o i 4 K H K i 3 r g g d I C B 9 L + 1 D 8 R i t l Q k L O f p R a E M C E S v B z D s T q I t U Y M 5 0 h J U G S U a N 9 D e B 9 t X Q Z t 9 I b e 0 m T G 6 / 7 w 8 5 k C F M n 3 Y G x R d S Y / F / 5 v + i 6 U 7 u C 4 s v e 4 P 2 M x b a 1 / R L H 8 3 t u 3 I h 5 q v a 0 o e 9 O H L r G T u I D i j A s L S l A Y G h o S t K Y y o a x G j L 9 e Q 5 H m N m l M h f S q Q P X w l 7 H 3 C g 6 a z H 2 i L i 5 + F y a R q q p 9 N C w + V C V P b J g e m A N D V L s g q X Z y N 8 u U A g h 3 b C 1 3 S D g e Z C Z 1 i 1 V Z 0 t W G 5 + q I n b I H C i P a w 0 + 8 Z G T F T I w V C j B Y v / w R x P N g 1 A I O O J B + H 2 Q i K b h V / u x b E 9 H J W d H + h k a B j Q 0 a S v + k L S n I q f i w 4 0 8 A x O b N C 2 2 b V A 4 R j D 1 I p f R Q q J v B E m T w f C m S 3 4 O H R c g i R j C x l K 7 j a x n C Y A w R Q F b U 2 b H 5 N C s U 9 2 e q J 4 m Q Z y n J S U u D u g J 6 R 2 g u N t 7 v 4 Y J u n p j p B q Q / z G / L U V v 9 v b o 8 T l u Z y O / H 9 c Z u h J 3 F + k R h m W v t P j 9 4 n + E P N M w G k B F 5 0 D v + e r T V P C e l W H y l u r o + L T 7 p D S b F 2 N y R 1 s D Z q G i d l 3 8 5 l H J u g A h N z x n 4 6 3 7 6 6 w b 9 g Y h N x o s g e s X m k J 8 J u P t E Z E K B Q q 2 D V n 4 p 0 Q P D A n x v e 0 S C 1 J p B A w O w l y Q L 9 L Z D E T a n E B + D i P D 6 W Z v T g y H a 0 Y Z d A y j H S 5 w n e t R 3 x q f o i L y w V Q 2 F P k a I M + R 0 O f k q O f n o s i W w L 6 m q 3 3 4 C j r i V 6 e 4 3 2 m X + Y G I z b + Q D Y w e X x 9 s E K a e / b 5 e o x f j g 9 n 9 o e U C a x / a y Y g 5 C P S t z t 3 Y K u g o 5 0 0 w 9 I U O 9 4 e U e Z h W V l y 0 + u t / C z 8 x W Q s L S 3 Y 9 9 z h + l 0 5 F F T Z L M y J w T n p 4 3 U 1 b P V x e 6 W 1 8 Y l 8 H 0 K n j 0 w g K K L 7 r p d H D s Z L b h y V a p w f y z x H V 0 N E X S i z E e j I e n L W i Z 6 / I A j R J s 0 m E w R B m 3 4 x K V C k G a E N a O j P e + L O L f + r w d T 7 / W 2 Z 9 B n K l J Y i R Q m T U E / a c o 6 k H X G e y U C Q t e m Y K Z w B v x U f y k s Y x d V t Z d Q K R c 8 9 l / 5 k 5 g I F A 1 M B N S + E W W q S 7 F z n 5 2 b t e x Y v j M g p W r 4 p x Y B U W 1 t v 3 9 s K w o 2 l A K 0 p J o Z N U k 0 g a 7 K 9 V r k i W 8 s p Y 7 k e q X E b X U w Q K H y Y I x W v V O Q N U O u Y X z 1 2 0 I H o z x F b M L / q t k Y 5 O o K + 6 C X S u S F S p A X j j j 2 f Q s o Q p i K T v 3 w W 5 g T v 4 b P R G q Q t D U 4 H 1 K 2 e W 6 m W Q q x / F U E N J 2 g 5 w v W Y f 5 n i l x 9 I 8 G N S C r 0 X o I U 6 5 M D U L s 2 h L v F E a p i w a C 5 f F k e O H B b L r / + + 6 W s k g 8 i n M 3 i g 2 4 U 2 l g Z q g k 8 K W A Z Q V 9 8 g Z q f j 8 z g M m J E 0 8 0 r r a 2 v 2 v e S k C 3 Z k A t f 7 2 / 4 V 9 R v Q d E A 7 8 V g f F p y v t 4 f v v 3 6 9 n 9 1 Q l o S j X d 3 i g e y w T g h T H 8 / C v H v 7 9 q 3 o 6 u p S 9 z H t c H 7 T N f I 9 q W 3 a a m N S K E g 3 W l f + D V k R d B Y c a U K + y 8 E S J Z B a U / H Z N C y v m 8 m 1 d F J S l u C t 9 B d e p j D r m B c h b J w p Z E V k k r i Z K b T L v t q I C H 5 4 I E 4 c P y Z m Z m b E m u y 0 v b 2 9 6 v W F d Z 8 U G u s L y X w g A w K I t h H C 1 m A q M j C c l W Y V E + D 8 B 9 1 D Q z I v 0 T f a i j b l d y C s T n g d n E J a C L A s G A y d M L f H o F A W m R O 1 d c k 1 I f z y c h f P Q + F z 6 I C A C R O p 2 U x g R i J x T X Z G j p T J h G l 5 a d G + J 1 T 0 b m j G r 0 w 8 t A Y d A 2 H B F M R 0 W w 2 V q B H U N P v 0 R T c v v h Y w 0 m U A r Y q / x 3 s w A 0 1 4 7 m Q 7 I W D 7 i S T Q k R F e D i + F C c j a r o 2 M i r N n T o t A I C B i 8 u Q R J n 7 D u 7 G x T W G C O n l f j 8 z 4 S 5 h V / A a e Y 6 D h F m E C o 0 k U C B M Q C I J D z V s H y B u v y 9 X n k W e Z K 5 n 2 E 3 x m N 2 F 6 L Q d U J i T o i + m E C T h T r w 8 P F G w c R j o a F f V q Q v r / Y z s Q k A 6 f M X N Y F k m e a z U b a Z I d 1 L o C T B I y p 1 Q l B Q Y f S o O m Y f k F J q T T 5 O Q 5 Z 4 S Q T s / F a p A X a 9 V O 3 s S P Q k v y 2 0 y I G r Z I f 8 O c 6 H R D a 4 V C 8 M X B k N i 3 r 9 1 + J H 2 O 1 h Z 1 y z U o 9 Z e q 3 + K W 3 s M A Q 5 Y J v w u e v P e L 1 Z U V s b a 6 I o L B o I i E L Y H h P m A G E w D S 5 l 5 P U 7 w t 9 T W g / Z m 0 1 v N L b o N H L J Z 4 D Z y Q j J w J 2 m d 2 Q s Q v H N 7 Z C K r 8 B T R S / o c 2 I e i o m B S k / 8 N l a R L h C 6 W L m m l M g W p o b J Y a K 9 G Z f C Q d Z 2 b O X 0 l / 5 8 e B S v W c v q g Q D 4 2 n h 1 w + h M g E L c Y x o V K U S l U u G h 3 U u d x D L + l I B u F l 5 2 d r G H D o e A w A L D 1 J C b / N 5 f D J k X j g 5 T P h 9 8 c H E H x I T V 1 d r R I E v 2 9 D / P C y X D w c C 4 h / v i p X P s V h q b U v d S 6 J U N D y a c 4 e i I i q 6 m o R L a 0 R 5 e X l o l R q u 7 A U K u 4 D V g K m s N Z w J m Z w g s F L 4 z b Q L M z P 2 / f c y S S 4 k I z V l W V p 7 q 6 K j V g 2 n 8 F J e n t 4 F j t 8 L z u g 7 k A 4 / z q k v B 4 u U Y 6 x T v l J h / N C M K t u Q i j 1 r u z k d M h u O w q 3 F P S L i Z k V M T a X W W O S D 4 b 5 c q 4 j c T R D 8 M l g B s L u Z F A g O E + k d n U K D z 5 H s o A E 7 Z A q p D 4 h f Z L z 8 n d 8 I Y W f a J y b P 5 I O h L L z Q I f 9 S K i k 1 m u D V f J c r U n j U M j y F 7 V m n V 6 2 f A 4 C M n T 8 Q J l s w 4 p K 2 b 5 M 2 F q / r c Y I Y C B Q 7 + V 5 p q O x q d m + l 5 5 Y V p 0 9 O 6 q q a 0 R l Z Z U o l 7 9 p b X X V f t Z i R W p k 2 G K O 8 t D j g 8 H X 7 f m s D 4 1 z z R A j P B 0 s 2 W j t J B R K 1 E i B Q N m W C 8 F I i S Y 6 Y m d N 0 F H 2 N V e L t j q / a j T e H 4 1 a A o x p A 6 a G I Z i A S Y f J Z o 6 6 H 5 Z K V H q S F h S E G 7 + Q x Y B u E P x w 5 r 9 h x 6 c D H 8 e M H J p B k X Q g I I z k z A f V 1 8 f 9 B O 1 r n t 4 f E b d e l 4 m G h k b r C Q k R S x Z L f t I Z 9 3 1 C 0 p z T J h 3 z S k 7 K y 8 t E W 9 W 6 a s e l h d S a J V O a m l s 2 r 4 s X c J 0 / T L x X p q Q 5 g F V W V d n 3 r P e U + + z f a U w l 0 B + 5 c l 4 f 8 j K 4 P Z 3 L Y c E p 0 2 G c k b 1 M I 3 2 o b i e m K W P C X J I Z 1 s W 2 R l B 4 P 6 b Q E + k j 6 U A E I z Q M z 8 Q 1 K a + Y D T s 8 K x 1 7 + e S 1 Q e t 1 f D 8 1 4 i Q B 0 9 M Z U i c y m A l 8 L 8 s 3 u E 3 8 h N R g e v G b y V T Q 7 c 4 A c E M K 0 f d H r Y 7 z d X 9 I j C + W K C 3 z 4 F 1 A B W Y + 7 Q o n + I F l 0 p z D p D N N 7 E e G T + m X P l h p a U C 1 Y 2 1 9 g 3 r u 3 e g b d e s k n W + k w d r g 8 5 y r A 9 w y y M e l x e O G b i s 0 K 9 e 5 f V + H v P V v u h h O e A 8 m r B N r E N F X 3 r v D v a d 6 g L l E A i 2 Q q c k X d v h M q S C r H B O G C 0 L i J O F d P S k I j O Q 4 5 S N z p W J f X U w 5 6 a 9 n 4 u e F N s W H o W k 5 d O I n 0 N G / l K 8 R I k 7 F p N R q G o T R O W + T C t Z E Z Q P C + 0 V v S J m l C J S W h W s D 5 U r r a h C w a e k f z k m f B a 3 0 e j q g N J I T 5 + Q s m d 5 O T L O 2 s / u g f S / O g t R e y X L z n P h 8 V l v p z H + N e e 6 a / U n 6 S 3 i z e 2 j R k l a B n S T t R E c l g U C L n g f D J c k n U y c V 3 u V f J A G f J x v M E T M T E K I b c q T H p 8 I B N 8 H P Y C Q q k c + j q Q j t O t G 1 J o C O i v D r 5 Q M 3 X d 7 v 5 P G 4 N f e 2 t O 7 L a l l 3 K p I 1 A R O 3 m j d v L G 0 x N G 3 1 R j 3 K I + A U q Y l O P x K D y w f U c 0 v S q m V + y k l D Y 5 N 9 z y K 8 v r I l C O S M b j q p l 9 o r U z N O X 1 u d 2 Z E K z G 8 n a N w y W 3 a 0 c E K / n U I G D I T M Q d 4 Y L F c + q g Y t t R S t V q + T F q W K x H A 6 H h 9 p m i t / H o 8 l m m U m J L c C P o R O V C 0 t 9 Y v Z u T l 1 3 4 1 Q M O 7 z E C h g j k T 7 Q U z u a u j g w K R v u i w N J w g f n 8 k a o U z g I t 1 5 W 6 4 K j 3 g B g T x w d m b T v N R m c F 9 L 4 m + j D Z 6 8 W R H n z p z Y 9 O + u H g 2 J + g b L b H N j b n Z G 3 V Z W V c v 2 T + 8 D L i 4 s K J N L R 9 T M S G M m a A H k G k 3 O W 9 e O / D / O F y 0 P 7 c a 1 1 D D X p n H T u F w H w H T V U z f 4 z g y k Y 9 I U p 3 h P o Z E u g j d / y a B 9 r s v R w s z M f j Z B y L t C F U m h E W h E H b y Y r L i o c r 3 e v R s T 0 9 P T 9 n / E K S u 3 G o 0 o l j M B 9 K 4 c t J l I h l p 7 U p N k 3 F z R 8 1 S 9 j e k / A y F I F U b P B W c U c c I e t V 9 + K B X H j 5 9 Q 9 5 n Q 1 h A e Z 2 T v 2 1 + j H l / u X Z S d f 1 7 M G C l C K 7 a P q o U B j a Q j d Z T k M i N k 0 5 P W P O D 6 e q J 2 q 6 u v V 8 V v f I Z v G 4 l k b k I h g B O T 8 + o a t T V U q H M i / 4 8 B Y 6 v P u i F W l p b E 0 m I 8 o R Y T 7 8 l U r f g g r R P 6 D H 6 z T h n T H G 6 N q N d u j 5 Q r U / + 5 S 9 Q 1 3 n s 9 / P v b n U e J v T J H l m J W u k s 6 m K N i 9 E A r 6 d H I D b I e y q R / V L 6 1 H R Q x O c q V G C O j M x W F n D n n y s 9 0 y 9 / N i J 8 J H e q n 0 X j U z A 0 6 Q q r f k y 2 c i x p x t b q S Y N Z i N R E i x / z j p R e T p Q m C / E 3 f s n g 1 O C x O H j 8 i b s q B 7 P K h o A h L f 2 t 8 P i a 6 2 + L + I B p G m 2 B o D D T e v X f l y i 9 1 Y 3 V 1 R V R J D Y Y v Y j r 5 m L l 6 M t d E + Z O y I w / N + s X h 5 m B K L c b 8 E S H v T F B t k g b a 7 u l E Q E 1 P p K K 2 Z N i + 5 x 0 O o 6 L w I E w 0 y q G W 1 C M a I w s L 8 V 6 8 e G E / k 0 g k m m j r O 1 N R P u + 2 h G n G X k Q I B E a Y 1 E w G W e g j s g M 4 I e J F d n k q v B S m 6 j L H c G t D 5 w 1 L 4 U E O G N 1 b p V m k H X r M w x P 7 w 8 o s 6 u r c p 5 7 7 s n d F 3 T L n h D D p D A h A m L S / R G e f n Z l T w m T 6 U O a E u Q Z h m p u Z 3 j T b 3 I Q J G G A I U z O X F 4 p Z S c d m a p H + b M L a C J N z a g Q Q Y h O W v q R D D 4 o s 1 9 k J t k 2 g 8 E u I q O k R 5 t W U N c q l c n p Z C l 2 7 / 6 S 4 d + + B / Y x Q I w + s r S Q 2 N p g m k k 4 d c k a Q e q R p Q a O 7 h c O D s i + 5 1 c p b X V m S A 0 F q g f I S J i J d + r L i q / 6 g e u 3 d f I m 4 O x L Y X H Q 3 9 f a F a C h d F i 9 f D i j T 4 8 W L l 2 J 9 d U 1 p c j o m h 6 l Z J m e W x O y S 9 Z t W l p d F U 7 O l g d e l t g B C 4 Q i d c 2 I d G p t b N j U O p p g W j m T B C a Y 3 S D K O G b 6 0 1 o 7 a F 9 Q + k W k 6 o l k 1 a G G n W e f E H P R I l N 4 J P P G h w h v J H V 4 g W Z U J V j O i p n H 6 C S a M + i 9 e j w u f 1 B A a P f I 4 7 X r Q w s n k L s m g g O Z i A t Y J K V I I F j X 9 A G E / U B 8 T J + U o z / d q z R Y M r o v g u p X x T j 0 E F z n 0 l J 7 S V 6 K 3 O a I m K l m G 4 O S H e x / U 7 6 S e h i n 8 V y / 2 i d n Z W d H X d 1 D U 1 N S I Y 8 e O y n a I K L M Y U 4 3 r R K f l m J + b E 3 X V p a I k Y v k l 1 f L 9 u o O j j W F 9 z f r u 1 6 + H Z F u v y 9 u 4 e T Q 4 F R + l y q q I 8 l k d m V s d D D I h p 5 K Q v G s O n i 2 M F Z V W G h l z X / S J u b U S U W 9 P T h O 1 x I R P h + l T 4 z e B X v n r R r w H e / j 3 9 7 u P k 3 9 j h q z E O q Q 6 L 0 w E h e U R J J h + J k 0 4 B E U v N p y e + i B a W u O J o W D 6 B Q r 5 e D H k V / N L j H C E 0 M 2 X A T O E C V x K O J N Y S y o Q D i 1 C h R b j 2 / h e L h Y j L W Z R J n Z 8 L l C r g Q G D q B Q d A o G / P h C P k i J I p E S h Z Y G O X l E R P x c e m 5 O 1 z O l x D y 3 A s T A / J 8 r K y p U J S D S P w E Q o E h U b U h B 4 T m s d M i i 4 7 4 z 4 z c / P i 6 W l R S U D t d V V o q 6 x R b Z R Y p s v L y 2 J m t p a e 7 L X m m Q H B I T U p l u D p e K 7 o 9 a g y G B V b g e Z Y G J C X t O W Z n n C A S U I 5 v V E 4 1 D h K l X b c 4 0 Q X l L F k m W 3 m N T 5 3 S e q 8 y E + x H m M M w K X K 8 w x o d 1 Y a 2 U u l k O Y S D t J B e 9 G m E i k j Y a W t w g T s O g P 6 C S Y 8 Q g T a J M Q E y i 4 Y o X x t c N O O a t C o J e N I 0 x 6 T d a V w 9 Z 3 k u F 9 u H J w U 5 i A t W M m o 2 9 H E z r 3 x P i 4 + O W X X 6 V Z h h B s q B G f t B y 0 F M t f 3 s z J j i u l F O 2 A A O l M b S Z r 3 c L n D Q 0 N o q u r W 3 R 3 d 4 u Z u Q U l 4 P r 7 t G m I M G E G M t m r h W l l e U k t f 3 k 8 t L Q p T H y H K U w v X 7 5 U 8 4 h 8 7 4 e J c f U c n 8 3 c E + e u q 9 K 2 V M d U p r 8 b O j i T i T A V i o I J l N c h Z B Y I O u e z S D s h L K w x O x N w I c g o V 8 u x k Z g k o A m Y v 6 G G n z O 4 g M P M 6 l T 9 P C P k x o a 3 v 0 2 D J t Q j s D 5 d d b v w S n R U z W / 5 3 t H R R I E 6 1 H / I v m d N g r J Q 8 / L l r 8 X Y + / e b b Y N Z R p t F S u u l a R k V w 8 P W K H 3 v 3 n 0 x M j I q f v z h n 6 K 2 t k 4 9 l 4 p D h / r F n T t 3 x J A 0 C Y G J V g I L t H l l d b V 6 b m p q S p 3 / e p D M j q C 4 c N g K 5 w M T w i Z H j x 4 V r e 1 W M G V 1 3 R I e Q v g E W f S 5 4 0 M R O D o r z f J k F M p 6 y B R P f K j t g H 6 F b e 3 M + 6 K z J 4 M L Q U 0 5 R r W R G b u H S l I 1 u t Z M 1 M 8 G 3 o u / Q p i f + 6 y 9 i n 9 S 4 f h J + g x M S j M X 9 v 3 F H r G 6 u i b e S 8 H Q I A B X r 3 6 n A g F P n z 5 T q U h v h u N + j j k J e u L E C R G U H f r e v X v K R 9 r X c U A 0 V G 5 I 8 2 1 J C Q Z c u H B e 3 j 8 k r n 7 / n R x E L H 8 m H R c v X h R 9 / X 3 i 1 q 2 f V C b G s 2 d / q D Z n L R b a c 2 J i Q j 4 W o r m 5 W X 6 v d T 4 3 b t x U t 8 v L y + r c 8 d E e P 3 6 i n t M c 7 u s U b 0 b e J i S 5 M k G r E 4 D N J N d 8 M P u w Z 3 / / + P 1 J 3 m e 3 H N 1 f M B / K S e P a A 3 H h 7 H H 7 U W Z g t g W k 7 8 B k M S P 3 k z G f q O 8 4 s V m 7 w g S z C 5 n S 6 T H O G u Q s t a C T v J y U n c a u l V 4 I 2 G H C O R V g w q Q 3 5 h G d + J N P z i l t 1 d G x X 2 q X W m X m f f b Z p 1 s q E z 1 / / k I c P 3 5 M 3 Z 9 c 3 B B t d f b o k Q e k f j V X r M t z 8 S v f K 1 N h 1 H B N 8 J u 0 L 7 g s z c O a m l p 1 / 7 / + f l N 8 d / m i + G P g n T h / + p D U d j H x 4 0 B m 8 1 W Z U F 8 6 Y t / z D k 9 M v u 0 S J j h 3 O l G Y 3 O Y v n B D p w k f o 6 e k W o x s n x P e X + p U J 9 / j 1 1 h Q n z E O E a V i a P 3 T A M m m O m 7 4 b G R 5 k d X g 1 S i a D 7 3 D C + c C N G 7 f U b Z U c w U + e P K F u D x 8 + J O r q 6 q S w + 8 S l S 5 9 L b T a m 3 r N i h 9 X v j J S J A w e s 3 D 7 M M o R p x Z 7 3 1 i t x M 2 H T F L V u x N y 7 J + L h g 4 f K X 0 K Y V l y m M 1 L R 2 X l A 1 c J Y W V k V 0 U h k U 5 j g v / + 3 y 0 r Q j v S 2 q 8 n f G 6 8 t Y c o 2 l W w 7 K Z g P V S h I e T G 7 M h c y X d o L c z F A E O O 7 w 0 F R W 7 4 h A r F l c f x g k / j f P 3 3 Y n M w l g q X n U j r 2 t U s f r U 1 1 I L I 2 W O K t I S u D D O 5 C 4 z R N W 1 p a V G T u m 2 + + F i s l 7 e K H H 2 8 o A f q / f / l / 4 u G j R / a 7 C H 3 7 x e T k t E p F Y u K V W 4 p V s o o X t E 9 y 9 6 1 V m v q 2 F D Z A 0 K 5 f t 0 y y Z N j / q r T 4 q v R x M B M v f v 6 Z 9 a Q k 5 j J v 5 Q Y D 4 f p 6 U J m G C H p 1 d Z V K Z S J S a c J j h K y 8 o k r 5 U A S 7 M l 0 i s x N I g a J p 8 j 2 2 D y J B z m 9 k 7 o L O k I w K O 6 2 F I I Y m U F G t 5 k X W 1 1 Z U B G 0 1 G B N 3 H o + o z j g 3 O 6 3 W C 9 2 f k u + X X 4 b / 5 J a p v t 1 g G v 1 z 0 D K p C D S U 9 f 1 Z L C w s i S + / + J O 4 c P 6 8 + O G H H 5 V v c v v 2 X b F Y / 5 V 6 H 0 s 7 4 M 2 M X w 4 W M T E 1 O a H M X h x + H e T R g 8 X 9 + / f F l S u X 1 X 0 V Y E i i / c 2 W d p q V t b a G + f n n X 9 V t M v D 7 K i r K N y t c A Y O j N v 1 U 4 E R q L P 1 Y L 8 I k 2 E U Q K V l d i W w I b R A k 0 X 3 Y m 8 P 3 w 7 2 n e Z / Z f L j b v l d 4 a E w 3 E C g 9 8 j p h / k V P E r I G q K a 2 T t x 5 V 6 0 C D K P S t C N L / D + + t C J M m l S B i 0 J y p W 8 5 I W T 9 6 t W A G q U n y z 9 V j z E / q a z K Y k I 0 D 5 x p G p M d u V p 1 Q H y o c D g i b g x Z k T Y n R D L n 3 r 9 U G e Y 9 J 7 8 U u o r u 0 c o B M f J m V C w u L o r v / + 3 q p q B M T k 6 K t r Y 2 K b g L y t / B B 7 v 3 a l Z 0 1 I V E q 9 S Y q S r I j o 6 M i I m J S V E l t c + p U y f V N R o Y e C 3 P L 6 R M V Q 1 h f A Y w E y y F / / V / / i 7 2 n / s P + x m L w y 0 R l b 7 m x Q B X 5 Z 8 R Z S X Z m a j p 2 D M C B f N z M y I Q K B d + 6 S A z u r I c w Q k j r 5 4 f 0 d A R d S f G K X 4 6 3 S K W H U v b t w t + n 3 m O + H o U V 9 H U V 2 6 I h T X r 3 L 4 9 E p S a 1 a d M t u a V 2 + L Q 4 X 4 x N O 0 T f R 0 1 Y n a l V L R U R 9 X y d y D Y w v x W a 3 V Y / O M f P 4 r 2 9 j b l v z y c 7 V S v E 9 2 8 u H 9 a Z V n Q B k T t W l v b x L P R F T H / 1 j I n G x s b V R H N P 5 4 / F 6 d O n p L n m L 6 N q K T k d h 0 A L W l G 8 j h T P v E t A Z Y D H e L a 6 6 3 / h 4 + b q s x z N h R C o D 4 6 k 8 + t L J a m v q F J p d F Q f M R 5 E Z l c B F O J a T M R Y R o e G h A D H 2 L i / o e d E y Y g / G 0 K P K a O 2 i 2 R E 5 d H B z X y 7 P t k e C y y C 7 q 8 / 8 n 5 c 2 J F N I i p c I u o k G M D m 3 Y j T L p E B x 2 R y r x 8 9 u e f f y 6 m p 2 e U x t E Q 8 U S Y A J + l p a V V + T g n u 6 v F v n 3 7 l P + G l q K t z p w + n V K Y d L u S L a G v A 0 E F D Q M G f i 8 T y u T r T c l z w S I Y m i 4 V f / u j V H R 1 d 7 k K E + h U M W / g N 3 h 7 e C P q 2 0 i q V b R u i Z w a n a P G B C T m B A m h m I i k y i w t z o v e v s N i P R p I K b D b A c U q n Z g T 2 q / s Y A g V m 0 j L 0 s t R K B O G f 0 l 6 F X t Q a f Q K V x M C A H + 6 f F W c O 3 f W f k a I g f G g y g W 8 f 9 9 K R K Z t 8 H F u 3 7 4 j 6 u v r 1 L z W n / 5 0 S f o + T 9 X r y U B Y t O m t l 8 a r 8 l 5 S y M j Y Y G B D q P F 7 S T 0 i 5 Y l 5 K u S T B a d + K b B / v T 3 p a o l Q 3 k A n P e 9 W f D / e f 7 b 1 C m b J X C j u W G 4 H 7 M j g t o x 6 c W F O 1 N V b v h J O r T n p G 1 x f U y W m E C Y C D 5 r 3 7 0 Z F R 6 d l s m I S 7 Y b g A 8 m x T C Y D E U l z 0 4 P n 0 t y a L j + X c S Z K Z e m G W F w N i X 8 / Z V 3 m 2 d k 5 0 d T U q F J 9 y E 5 I x c O H j z a F z v R R C X O T c F t Z a f m Z + j V u 0 T h O f 0 g z J / + v U Q q P B u E j B Y r r R A K s W c o b g U J r I W i M M X r + j / 1 / d Y Z 9 v l S X z h b C 5 P v 4 I I j g 1 q h E r z S Y f c A o C F F 5 8 Y C L b q 4 L 2 n / A G g z o b r t B m I A a C X S o y u l r C c I E P T 0 9 W a V 1 r c n 3 l t t q i g 7 M X B W / l c C F R m 8 8 p 9 G h a 1 O D E T 3 U o F E I V m i 0 o H H r J k x 6 W s M U J k B T c V D p S l e l A h J j d V C I Y i o E Y l i l y 3 N e C R O s R B J r a n g B B r i 8 y f f Y f h i p b j 1 b U O F X h A Q w I z S Y D q A T M B l R e R 8 + g B Y y o B O w s j P b z Z o L h W n q 9 N l F / 0 1 I 5 7 l 6 e E 1 q 6 a D a v V 6 j 9 h F O k j T a s H x H D A w M i q U l I o h + d c V Y 3 s F j I D X L x N T g G q K H c O 3 a d X U 7 l 6 L u h x Z I v Z 6 J c D 1 M T 3 5 Q z z H w s f w G Q S N X k i K V R + 0 a i 2 D L p y p / 9 s d E Q E U 1 U 2 1 M n h 9 m P 8 7 / + C g 1 l C Y Y a F f h 2 B e T Z c q Z 1 w 7 w + P i 4 a 6 d A e F h o x w X l Y r L O C R N Q L 1 r c a c w i L D d u / i T 2 7 0 8 M 5 U N f X 5 8 S h M a q D X H p Y G h z J z 8 W 1 7 F e q 2 3 9 r j K P q K q L c F I G g C U d y y s r y h f S x S 0 Z W E Z G R 9 V 9 J / h L i 3 Y N B w R R D 1 g W d B y h w t 7 O S V i N n j v C P w J d 0 r m l r V 1 a C l G V E Y E F w Q D I d Q O u i R Y k v Z Z J L 0 L 9 m C j h R + R 7 7 C S k A l E r g v k Q P S d C V I q k y 7 t 3 f 1 e P Q S e 3 D s w 3 i N + n O s T 1 o V p x a 7 T B V f B 2 i k v S v M O 3 o Z N 9 c 9 m a m H V D Z z w A 5 l C C A 2 9 f E 1 1 V l 8 6 J r / O J b b 7 p z v 1 C f k 9 J a f K K v v g t 8 9 I P J a V J m 3 Q k 5 3 7 7 7 T f q P k J H p g R m p F u J s l d S E E E L D C A 0 8 7 O z m 4 K G n 6 v D 5 m Y y 7 3 Z i 9 m M v j o 9 a Q w G D p 3 Z g N X S A / v 4 + l S A K v K a D Z 9 R s M 8 E a w W b P d s c / L y n 1 b 4 j v D q 3 K H x M T 7 e 3 t K S d L 0 1 F r h 7 4 1 1 K c Y i s Q n U T X H j h 4 V J 4 7 2 q f t u Q t V Q X y + P e F A H w e j o 6 L A f W T Q 1 N Y m p q W k x M P h a a b G / / e 0 f 6 n 0 I z h E p i H / 5 y 1 + V w O k D r U i m O x o K 9 C p d W A 9 G 1 L X 8 2 P l o f S g T O g Q d B 7 8 q W y i 7 T D K T 1 + u 3 s u F K f 1 D 8 8 u t v 6 j 6 L + H 7 / / b 6 6 n w w m o p P h D L v r s g C 2 G 7 M F B i M i a b T h 0 8 F J d c u u I y / e h 8 W r y Y C q s g r U q H C D C e I z p 0 + p Q a x a a h u q 1 S I 4 4 9 L s / v O f / 4 f S i D r 4 w H v I k i B w Q R V X l t k j a P D z a I 0 6 j + 1 H 9 2 F v j o 9 e Q 2 k o b E I E y K z P n Q m o a T r b T g 2 O u h N F w h H V 6 e D U K U u j J P N R M F M H B w e l Y E U T o m + g O 6 i G R Y s s q 9 f 1 2 t 3 o 3 H i i B K u r t V z t h k + 1 q X f L t W J 0 3 t p 8 + t a L V X H m z G n 7 3 c m p q a 0 R E 3 M h M T k 5 J f 2 / / U p r m W u 4 h o a H p W l n C S i b x V H f j 9 + M E O v w + M f O t v p Q Z t 3 x Q o F J l 8 5 0 M K N h v J d a B 9 n s K + U l B / 3 P x d j Y + 8 2 k V G C C F X D u n Z q B I A E j P V n e r I I l u 4 E g R T B o + S p B a X K R j 6 e P 8 b E R 4 Q 9 O S E G L J p 2 0 J p 1 I w 2 Z z T o I l V n i Z b Y S S Q T u O i e N i y n d o U 8 g R l t b W V n H j + k 0 x O j q q o p a / / P K b G J o u E S 9 n G 5 Q g c U A y D V p o n H 0 5 3 2 N b N R T b 3 P C l h c b 5 H f 1 G D U C 2 p 3 E W c y T V i B W y W l t U L z / c N v O j Y V + / O G D s 8 w Q L C / H t T g l v 0 0 E J A L x 9 + 0 4 F C T S s g 4 J a q R n Y f o Y l 5 9 1 d n W q u S R + s A a N T N 1 X 7 U m a Z / P H s m d o e R 2 d 1 O 6 H j u 5 V Y 0 x A c K q + y l s 4 P R + M + G 6 Y f J h 5 1 K J i u W G 2 5 I h r k a T v n v p x 1 6 T 9 W 5 K + i 5 + R 7 Z M 5 2 O J 7 m y A e 9 T V E V S s a s u f 3 b b + L 2 m 6 1 m I U K o T Y 5 w Z U + C + V H I Q U D v Y G + i Q 9 s a t N C b N 6 O i S w p L K h A c h M i N k y 1 W L i M d f 2 j o j R K + w c H X 6 j k 4 c f K k 0 k C 5 m F 1 m W 2 v 4 H E w + J q I X l x b F g t S W y 8 t W V o L 2 y 0 x Y 5 7 Y z V o L Z j / M / f N c e v s i 7 i 8 + s J 4 6 w u w 3 2 y W W 5 + p m G U T V B + e z 1 B 9 H V 0 6 / q R j B p m A m 8 K + + G c o H o H k E G j j d v R l R I u V K a e m S C A 5 2 S j o i j r 1 N 9 N A i E r g k B / P / B g z 3 2 o 0 S I v L 1 f r h Q D U 6 W J Y X Y J C / c y q c o K 5 v + S P z i 9 k n r a 4 X j 1 0 K Y G J t h C g u 1 G 1 7 + r x y b U i y A P c b t z 9 Z o r U l f O y h b f t U c e C N T a 7 h Y o k 5 L Z R 6 I 8 N q v 8 k w v n P 3 E d X d 3 Q W s p r D V u 7 9 k w 0 V 1 s 1 I l i 6 r p m S j + u l t s E P I t O b e T X M O k L X C E c o F J a a q 1 q e V 7 w D 8 n y y + R w y x 0 l 2 J c R 9 s L d f V d R 9 M F a W U K o 6 U 7 R Q o e 3 c 2 o P P 1 s V 0 W t f u i D N n z 4 g Z + X t o 8 / f v x 8 V Y y W l X n 4 n V u P j Z 2 1 k G r L n S W 4 F S r k K + x 8 d E r O m s W G v 5 V h w 4 d F 5 M L G 7 t T K p B p u 5 t 7 n y o o e N 4 L U y w U H Z M L K 8 s i 9 O n T 6 l 0 H j I 3 8 J l Y v I d w M N d z 9 + 4 9 0 d f X K 7 V W p 3 L 0 C U X j N z 1 5 + s z + F A t z O Y b m 1 q 2 f V S 2 K 6 X X L 3 2 J f 3 r 8 9 t o p 1 I k z 5 + I r J 2 s O s T N X a e V i l d S 0 u r 4 m y i m p l t i b 7 S o I m n J O X f Y p p g 1 Q 1 I v k u L w / 5 d W 5 P Z 3 t 8 f D y d K F e 7 G h J m 1 g 1 O 1 s G X P Y u y F 1 x Q K T u M x J R D 5 r b T 3 i D b a y g g M 1 P 5 u Q o 1 s 4 D v 6 d M / 1 M T u 6 9 e v l f Z 5 8 P C R + O y z C w m a C C g B V m P X v 4 N n f z y X j n + X G B 4 e F g 8 e P F T L L j A J v / j i k l p l 2 2 k X N q G Q S m / Z o P p N H G 6 V n 9 K h t y b K x L c s K b F y 8 I Z C h 6 W f V C J + f t u o T E w 3 E F A E I F l O I m T y n a D f h i Z k j j H 5 w M E L 3 h 3 Z 6 / s 9 B K O 0 X 1 5 B 1 h v F 3 v x V 5 c W V y 8 6 s s h Z s a C Y u C r t I u N U a 9 w L E + W D v Q T X v F J D 2 E g L V 3 2 / 5 R u v + N i U 8 J v h b v A e t 9 f D R Y x U y P 3 n i u J q f w h S k r N j n n 1 9 U / p X e 6 d C E P D x 8 M 2 r 7 m R u M Z w p 1 1 2 m 7 T H a v H 1 6 I Z 2 5 k U p 8 c k m 2 p A 5 l a C c 6 3 F c K 6 c M O b L U E / Y m h o B M Z / 8 M / 2 M 4 y q J S q F h v V A w K g 5 M z O r f m r Z x D 9 U 6 D 3 g c T l m z K I / p u u U W Q e 6 A 2 z U 9 Y n b 4 6 2 b v h 5 r k Q h Q Y P Z R V O W c 9 E / w r T S 9 U j D R U B o E 0 3 y s w T y k u C X 1 2 n M l E / + T o E / X x u P N I p V O 0 B z a J w O 0 i b m p B K 9 7 0 c W S X i 0 + 3 M P D d / 3 x y 7 x 7 x v T q f v v e x 4 1 5 Y Y G S W k y 4 M s o T P V t b W 1 c H C / Q g k 0 2 9 v A a H n 5 W 6 Q B A C / 6 g 0 U C p O H D + u t I 5 p G u I / d X d 3 q t D 1 m t R + H y Y m V M S Q D H 1 g / Z f O 7 C 4 E 1 L R g 4 3 D K r r F L u z N b g + h r f W x M T E Q 7 x P R K P J h C v X l z L y k v I W / T X A H d U m X V U f c K O Q D k / 7 c X u G q Y e f D P a 9 f l 6 N 6 r J l T J X m f 4 G R s b k 9 o h L k A 7 s a k X D j / Z 3 W h Q D o T j + D G r G q z T z 6 p u 3 C 9 m / I f V r h a E 4 g 8 e P L i p A d E u h R Q m m F n 1 i 2 D Y p 7 a y u W 5 U 3 + 2 u X x f H m h Z E e P K R a G 1 t F u c O W P 7 d Z t 6 h F C b W Q h U C Z 3 1 8 s x 9 7 8 b d t P p Q X d d T y R e + 0 4 Q T N R J F F y h o z y g M Z B 9 S M I x u B c C 8 7 S m A + 6 Y l T M q Z Z + c t k 5 H Y O K Y y w B B b w o Q h k g F O Q I B r b E D 3 7 G 8 T 4 z J o c E O L b / h C E y c R U 8 w K a k k 3 z w P S 3 p l b L R W d L u R o M q P X B Z m z 8 B E x v v S O i H r d a a m L K v M 4 0 G O G G M 2 J b y O v l u Q 9 l L p I z K f R o m A n J z A j S Y O b m 5 l U 0 D D O K a q b a h 9 H U 1 t U n d F x W B L M j I B 3 g W 6 n d M M P Y c j S f M H Q m 6 B E W M 5 R a 5 o T Z 3 b I b f v z n d R V 2 / 6 S 3 T A 0 S e p e N + 9 P b b 5 7 r H E B 8 T 2 B 7 I h M q w V 7 u D 6 q I I 9 u e A i t 1 a U u W x h + X G o 6 B h I G P j f G y F S 7 n 9 9 F c m 8 9 w x 8 P D d + P J Q J J u l j l T K 4 k b n 3 1 s t A d / V / N A G k L W v b 2 9 K j i R D v P i U E m J M m Z Q c C 0 w + l 9 K c 3 7 1 1 R f 2 E 4 l c f 7 Y q r p y M 1 7 y D H 3 5 9 J U T z G f v R 9 k I b E S V N 1 i 4 E L d i 8 L V k C b 0 P F h v j U 3 j d Z Y 3 4 W d T i o O 5 E t r d U f 7 H v e 4 L u Z p 0 A t B e v E W i S 7 H R d 2 G 2 g X v R c v o W S i X 5 k y P z s j G p q s 4 i N U 8 M G k C o e C q k 7 C z + 8 S i 5 J 4 S X 1 F T H z W H R L 3 H z w U 5 z 8 5 p y a F m c d K B Q U x l 6 j j t 0 O g c d B C b + f 8 y q R j V 8 J s 1 6 E 5 A 0 f O w A q C m W 4 v X p M 2 j w V q 5 1 r X B e 2 U b j f s k q h p a K h X t y y A A 7 2 + i A A A 9 e W c 6 4 0 Q J v w r o M S z K q 8 l h S l Z t V S v U A U u J Q g T O I X p l 3 s v x K 8 P B p R J q C E 4 s J N g m q J V X k 4 F 1 L 7 H C N P B p o j a j p X J 9 T 6 p Z a A m O r 6 p 9 Z 3 w / 6 s h a 2 M 6 D n M T B 0 C Y M h X R Q p j n v p t P P d B Q Y X c N x Q n n k r 2 8 n R A s Y Y T T d d 8 A n + P x k 6 d q O T l r l b 7 + + k t V E 7 2 h M b H s F L t 6 k O k A B C j M X d b Z P k Z 3 + k L h H K 3 x A w O B U p W d z h I Q i r K M j 4 + r x X 5 A t d i H s 1 b S 7 W 7 F 2 W e 4 J k 5 / N t l 7 u H z Z d r e 2 G s 8 1 F K e R z 5 G c 3 S 5 M o M 0 F E j 0 1 B B + O H T 2 i M h H w U Z j r c Q o T s M x i Z W V Z a S 1 T m B 6 N B Q o u T G 4 T y 6 w 3 Q p g Y E B A k e P f u v Z h f t j I P 1 I b Q E v O q n U q x v e Z O 4 O w z X x 6 0 U s D M F C k G Q f M 3 a I E z / 7 V G + l y Z o f u x N 4 f S e v k c + e A M Z + 4 0 5 l K O h w 8 f q 1 u E i + i f D q e b E L S o l u Y d 7 0 G o t H m V b k m D F 3 x z a O v a I W u + z D p n F i b e v / d A n D 1 7 W k S C i a l L + p f Q M f f V x k 3 C 3 Q L n h R D h A u g w u s 4 f h A M N U f G d Q z s 7 W V 7 P r H e a f d m L I / + w e R 4 4 w 5 k 7 z a 9 v y j c 1 V W Q j 8 d z o p G Z O H V u w l F d Y 7 + U 1 h M v K p Q t l b X b k A p O 7 C L A p 6 K Q l a Z 4 N z 4 v z F z 5 R E c u b 9 o 6 H S 0 Y n o 8 P i f 5 D F s B v Q Z 1 Z T H t v 0 i 3 S Y H b o b o 5 s m b p / 0 u 3 h / N o O B W 0 9 T J R l 4 w c M j 7 9 Z M 5 j 9 9 r N A / c X b b m r d u h l 1 d b V W f B a 2 V m L c y C Z Q W q s J p I q V l V U q A O Q 9 g j 1 2 W s H N O n O P J X u v 8 V 1 f X x X / + 5 / 9 U v + n 2 6 N b k V D b F 3 g 3 Q q m i k S z 3 J E 2 P B 9 B u z M V f d B r l c E o P T I T / R I W J Z H x Y 6 7 L x X c F v 5 i h b S H Z i V t T y m + I n J + 6 X t 6 a D O O u w I N k m z n B O L E j X U l E D z J s O 5 v 2 7 V N p v h T N i i K R A U U y N l i h a w Z B F i b T I m x + z L + R + e i a i 5 q C w d 5 i b Q u x W y D O 4 / e C B e v h o Q 8 / P z 9 r M 4 + e / U 7 d D Y v N I E 1 E 5 n b 9 6 R 4 U H l U O v t Z b Y D 0 + c z 6 0 2 g q X 7 7 7 b Z 4 + f K V C k S c 2 p 8 4 6 j e l W G + 0 3 U v Q y Z B I t l x j M c O N A U 6 0 h 1 X a k h t k X p i D h D 0 e F o y 8 y 4 j l Q q Z 1 H H a a / r 5 + c f T I Y V V 8 k j V I h N B J L q V s V 9 + B B v n 7 r d / x x 2 y L G A i f S l o x q F C M G 5 n u Z r V Z B I n l 9 E e P H l G P m b c x m b N N n V E 7 z 2 4 n S T U X V B P I b J R m i 9 B U B V 7 M Q c J w O R X R W O m W P p 3 P 4 b 0 R u U f A F 2 E e R 4 M 5 p Y u N U P 8 B 7 T Q 8 + F I 8 H A n v W P a B u S P F z Z u 3 x K P H T 8 T K y s q m I L E O C t / p y X j i m i f 6 F M + / m t p Z g U q X M D 0 9 9 U H t 0 s F 0 A D U I l b / q l A i b 9 K b d 9 i B 7 g h S r v I 6 9 B 1 t n P n p k h c 2 d U O + B x X 1 o p 4 7 O H h E t K W x G R D p Y m g G X L 3 8 t z p 4 5 r Q I n g M C z c n c 3 k z Z h W v 4 G d u n A r C 4 r Y + 9 k a U 6 j B p J Q V b J 1 0 4 L 0 m H 0 5 / 6 O o o V w 4 2 B h N 2 G z M 5 N 3 b d y r L G w i b a / N p p 3 i 6 u D V 4 M j Q 0 r C r M m n M 3 u 5 V U J a I r K h M H K 2 0 e U h / d j Y h v e 0 1 u N 3 b E h 9 r t + A V L B N x / 3 L H j x 8 S d O 3 f V f c y m 3 Q g Z H p R X p v b D b i d Z M A G m Z 2 Y S w v r a 2 t O 7 d z j J a X 9 k o y 9 7 c R Q 1 l A t V F Q F l M j n B P 4 G L F z 8 T T 9 7 L 1 t v F 7 F Z h d + I W l O D c O d i G Z 3 L Z r + 6 T B E C H t d j 6 T 2 a A Z i f x / f x 8 O C 9 v b n y h c E s U d g q 2 3 E y m o b i 4 b J 3 D b h 9 F v I E o 3 f u F 9 A L R W h M V Z z v C Y n l p Q V 6 f E l F d E 9 9 4 L p 8 B Z H 9 9 P M M k X 4 q 9 w k G n v L i v X g 3 Y j 7 Z C C k x R m L z F F K Z k 1 Z G A n V U Q n I r K q g R h y h a V X F s g A 6 P o Q z k 4 2 h Y W K 6 u J B V t M R u d 2 v 6 P / M Z P J 4 s C X H 6 x r 8 G Q 8 s L k 2 K h v 0 c h 1 d 5 8 K t X + d 8 / P I i P 5 P v / f z e M v m Y t a 8 s W V O h c Z N 8 T I o i u w 9 S l v Q 1 7 W j w 1 O S T Y p X X s b c g 2 9 k U J h r 9 + m D y X L g i O w f Z E V / 3 J c + Q c I M g y P H 2 s K P + h L N P 5 3 4 U n Q E H t x 3 7 9 P Z I n 8 l Z y 6 3 I 7 o B N 8 l J t B O C G q m k x 7 x f D O R R 0 y Q R P 1 k P Z N 3 u C n s b I Z n g c R o o + 0 6 4 m U 1 M c z Y S Z R y 2 L Z W e q m N m f 8 z z U N E A + B + T l h O 0 i 2 P B r X 1 1 0 0 + Q r + k 1 7 B 5 3 R 7 j Z f 5 d a v c z 2 K P p Q B M + 2 E b U m E h T O O Z Q 9 F P l 7 u j J a l G C D d + n V u R 9 G H M i D s O T g 6 b T 8 S o i 7 j Q h 9 F i l j s a E 2 J 3 Q Y L 0 d q a r Q l D v T N 8 E Y s 9 d q k T c f b p P A 5 P f K i 9 A g s f l + a t O Q l n t O 9 f n b 2 s q 9 3 6 d a 5 H 0 Y d y E K r s V v X 2 F o Z u 2 s 8 U 2 S t g 0 r v j 7 N O 5 H 0 U f y o A G Z w O 1 p 1 O 1 Y l 9 t B j k w D i g 4 U m T 3 k m S x r 6 c U f S g D G h y z j 5 r b i 2 t R 8 V X 3 g g h k M e S Y E 8 C q 5 l u R H S O r r m n 2 5 z w P 3 + 2 B t 3 n J 7 d s Z q 7 h + k S I f K 1 3 N 1 m Y P X l A 0 + Y o U 8 Z C i Q G 0 j W A V F 9 j Z F H 2 o b K Y Y s d i l u / T r H o y S + f 3 X 2 f 8 H w 7 i 8 C U q R I O s w + n e 9 f X i Z f O F q 0 G I s U M S l K R B a U 7 2 y h 1 S I f A f n 5 U P 8 i s K w D g p H 0 5 Y O L f I S 4 9 e 0 c D 6 m h X J 7 N + P j X g G U d t e U x 0 V Y T T V 8 + u M h H i L N f 5 3 4 U k 2 P T w L 5 D / S 1 U K v W p o o t F 9 h 5 u / T r X I y + T b 3 b 5 X 2 N F a 2 9 T R C x l u F d R k T i n 9 s V 3 G K y r i O 1 e c 9 n R r / M 5 f H e H x n L + l S O T u R c b / F j Q O + Q 9 H Q + I i a W 9 q a E o X K J M F c m 1 g Q o R z a F H s N L Z 5 9 t I M I m p e + f M 8 K b u 3 n V 7 g w D d t m 4 r a Y + 3 R 8 T z D 6 W i s y E q j r a G 1 e e Q a 2 n u 1 p 8 J 9 V K Q F 9 L s I 9 z T l r i p d z 5 I g X q f h 0 D V 2 P f 2 H p S n e j 1 d K k 7 Y o + x e r C 9 B J 7 3 U E x Q V p R s J W 2 q y c R y 7 M W Z K U 1 V M n O / c m X I B X l y X n r Z l + 1 7 + + H 7 P Q 6 D e 7 G G B A j 2 C w l 4 S K A R J V 0 3 N F H Y B / M V l B b P Z R j t F v t f m o I c C V Q y b 7 3 G c m z k f q I 9 m L U x A e Q B 8 y X M H 4 p p o N w g T c B 7 m k T V u f T v H I 7 V x + S 8 I l W O 5 K H 3 N 7 n s Q 7 S a 4 h q n g d 7 C z O r d 6 f R Z V U 3 O F a G d L t f U 5 O X X c b Y J z 2 6 n z 8 / 0 + P J 6 7 y f d h Z 7 f D 9 B p 8 i Z a a m D j W F l b 7 E V U a + 7 b u h M m H E H w i N c K j 9 2 V i d r V E b f v S L Z 3 0 U v + G 2 p 3 w k A r n x 7 k 9 U q b m z B A a 3 f F N C A i k 2 t 1 i r 8 H V + z G D 6 3 a w P V 7 Y N F 9 8 9 / I Q q O E 9 J l C p R r X t E C j M s X w 0 S J H U J L u G v R 4 K V N H k M / g 5 R d m w Q I E j 5 g h z U Z g K y 3 a Y g S U q 5 J P r s U u h W M p V 2 4 7 O p h F T d e i u h s L 5 V N 0 F / O w i i V z s d g n v u / X t H I 8 9 q a H O H Q g n O O w X O k O i T f p G + B 9 u x V O u S M e 9 q m x D 3 H 9 X l n R r y k I E K f C J E P g j b U W B 2 i 4 m l w v b 5 X 3 3 3 k z k 7 k N N V N n 3 d g 9 k h n / e E 0 q 7 z Y m 2 p 8 9 2 h M T Q T E D + j 7 X P 0 N J 6 i a i t 2 C p 0 z z 8 E x F g G + 8 B m i p m d U G T 7 S O p H 7 U u + a 2 U 2 5 J U c u 1 0 w i l 8 5 F F S 3 h 1 t S + x m Z b q 3 P Z 1 U E N k S r 1 F x a m M B N m M B L Y Y K i M G 0 v Z H 6 k C i y Z / T q v 4 / 7 I h 5 w 1 1 N B 4 p X 3 P e 5 i Q L P F t K F M t n b M + v V I i H o 6 V 2 Y 8 s s v G d M s G r K B / n t b D m E / W V O T d 7 k R x I d / 3 6 9 q / Z 9 / J j 1 / l Q m G B 0 O i Y k v + k P Z h T 5 0 n M u h S o u m U 1 e W y Y U h W l 7 K b T f F E e I / w / O X S t h O z D g t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E4DA782F-E8ED-4E08-90B1-159DD76BF30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D108505-D712-42CB-91B7-F524CD7FECE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star_formated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Ryan</cp:lastModifiedBy>
  <dcterms:created xsi:type="dcterms:W3CDTF">2024-03-23T19:45:05Z</dcterms:created>
  <dcterms:modified xsi:type="dcterms:W3CDTF">2024-03-29T04:55:10Z</dcterms:modified>
</cp:coreProperties>
</file>