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<sst xmlns="http://schemas.openxmlformats.org/spreadsheetml/2006/main" count="6" uniqueCount="6">
  <si>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Body Mass Loss %</t>
  </si>
  <si>
    <t>HOTS</t>
  </si>
  <si>
    <t>MIC</t>
  </si>
  <si>
    <t xml:space="preserve"> Kona</t>
  </si>
  <si>
    <t>Prope</t>
  </si>
  <si>
    <t>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</si>
</sst>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ნერწყვის ოსმოლარობის ცვლილება (Sosm mmol/Kg) სხეულის მასის დაკარგვასთან შედარებით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Sheet1!$D$2:$D$6</c:f>
              <c:numCache/>
            </c:numRef>
          </c:val>
          <c:smooth val="0"/>
        </c:ser>
        <c:ser>
          <c:idx val="3"/>
          <c:order val="3"/>
          <c:tx>
            <c:strRef>
              <c:f>Sheet1!$E$1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Sheet1!$E$2:$E$6</c:f>
              <c:numCache/>
            </c:numRef>
          </c:val>
          <c:smooth val="0"/>
        </c:ser>
        <c:ser>
          <c:idx val="4"/>
          <c:order val="4"/>
          <c:tx>
            <c:strRef>
              <c:f>Sheet1!$F$1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Sheet1!$F$2:$F$6</c:f>
              <c:numCache/>
            </c:numRef>
          </c:val>
          <c:smooth val="0"/>
        </c:ser>
        <c:axId val="1358565944"/>
        <c:axId val="1527207560"/>
      </c:lineChart>
      <c:catAx>
        <c:axId val="1358565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Body Mass Loss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207560"/>
      </c:catAx>
      <c:valAx>
        <c:axId val="1527207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565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99.0</v>
      </c>
      <c r="C2" s="2">
        <v>96.0</v>
      </c>
      <c r="D2" s="2">
        <v>94.0</v>
      </c>
      <c r="E2" s="2">
        <v>99.0</v>
      </c>
      <c r="F2" s="2">
        <v>98.0</v>
      </c>
    </row>
    <row r="3">
      <c r="A3" s="2">
        <v>0.5</v>
      </c>
      <c r="B3" s="2">
        <v>104.0</v>
      </c>
      <c r="C3" s="2">
        <v>100.0</v>
      </c>
      <c r="D3" s="2">
        <v>103.0</v>
      </c>
      <c r="E3" s="2">
        <v>105.0</v>
      </c>
      <c r="F3" s="2">
        <v>102.0</v>
      </c>
    </row>
    <row r="4">
      <c r="A4" s="2">
        <v>1.5</v>
      </c>
      <c r="B4" s="2">
        <v>130.0</v>
      </c>
      <c r="C4" s="2">
        <v>125.0</v>
      </c>
      <c r="D4" s="2">
        <v>127.0</v>
      </c>
      <c r="E4" s="2">
        <v>127.0</v>
      </c>
      <c r="F4" s="2">
        <v>126.0</v>
      </c>
    </row>
    <row r="5">
      <c r="A5" s="2">
        <v>2.0</v>
      </c>
      <c r="B5" s="2">
        <v>147.0</v>
      </c>
      <c r="C5" s="2">
        <v>148.0</v>
      </c>
      <c r="D5" s="2">
        <v>146.0</v>
      </c>
      <c r="E5" s="2">
        <v>150.0</v>
      </c>
      <c r="F5" s="2">
        <v>149.0</v>
      </c>
    </row>
    <row r="6">
      <c r="A6" s="2">
        <v>3.0</v>
      </c>
      <c r="B6" s="2">
        <v>172.0</v>
      </c>
      <c r="C6" s="2">
        <v>173.0</v>
      </c>
      <c r="D6" s="2">
        <v>172.0</v>
      </c>
      <c r="E6" s="2">
        <v>175.0</v>
      </c>
      <c r="F6" s="2">
        <v>174.0</v>
      </c>
    </row>
  </sheetData>
  <drawing r:id="rId1"/>
</worksheet>
</file>