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/>
  <calcPr/>
</workbook>
</file>

<file path=xl/sharedStrings.xml><?xml version="1.0" encoding="utf-8"?>
<sst xmlns="http://schemas.openxmlformats.org/spreadsheetml/2006/main" count="23" uniqueCount="22">
  <si>
    <t>Razão de Engajamento</t>
  </si>
  <si>
    <t>Deviation</t>
  </si>
  <si>
    <t>Squared Deviation</t>
  </si>
  <si>
    <t>Tamanho da População (N)</t>
  </si>
  <si>
    <t>Média</t>
  </si>
  <si>
    <t>Variancia</t>
  </si>
  <si>
    <t>Dev Padrão</t>
  </si>
  <si>
    <t>Tamanho da Amostra (n)</t>
  </si>
  <si>
    <t>Média Amostral (Ponto de Estimativa)</t>
  </si>
  <si>
    <t>Erro Padrão</t>
  </si>
  <si>
    <t>Intervalo de Confiança para 95%</t>
  </si>
  <si>
    <t>Menor</t>
  </si>
  <si>
    <t>Maior</t>
  </si>
  <si>
    <t>Desvio Padrão</t>
  </si>
  <si>
    <t>Erro padrão</t>
  </si>
  <si>
    <t>n</t>
  </si>
  <si>
    <t>Média Nova</t>
  </si>
  <si>
    <t>IC</t>
  </si>
  <si>
    <t>menor</t>
  </si>
  <si>
    <t>Z</t>
  </si>
  <si>
    <t>maior</t>
  </si>
  <si>
    <t>Margem de Erro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</si>
</sst>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rgb="FF7E3794"/>
      <name val="Inconsolata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horizontal="right" vertical="bottom"/>
    </xf>
    <xf borderId="0" fillId="3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3" fontId="1" numFmtId="0" xfId="0" applyAlignment="1" applyFont="1">
      <alignment horizontal="center" readingOrder="0" vertical="center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5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71"/>
    <col customWidth="1" min="2" max="2" width="20.57"/>
    <col customWidth="1" min="3" max="3" width="18.86"/>
    <col customWidth="1" min="5" max="5" width="38.43"/>
  </cols>
  <sheetData>
    <row r="1">
      <c r="A1" s="1" t="s">
        <v>0</v>
      </c>
      <c r="B1" s="1" t="s">
        <v>1</v>
      </c>
      <c r="C1" s="1" t="s">
        <v>2</v>
      </c>
      <c r="E1" s="1" t="s">
        <v>3</v>
      </c>
      <c r="F1" s="2">
        <f>count(A2:A8703)</f>
        <v>8702</v>
      </c>
    </row>
    <row r="2">
      <c r="A2" s="3">
        <v>1.49213E-4</v>
      </c>
      <c r="B2" s="2">
        <f t="shared" ref="B2:B8703" si="1">A2-$F$2</f>
        <v>-0.07711663165</v>
      </c>
      <c r="C2" s="2">
        <f t="shared" ref="C2:C8703" si="2">B2^2</f>
        <v>0.005946974877</v>
      </c>
      <c r="E2" s="1" t="s">
        <v>4</v>
      </c>
      <c r="F2" s="2">
        <f>AVERAGE(A2:A8703)</f>
        <v>0.07726584465</v>
      </c>
    </row>
    <row r="3">
      <c r="A3" s="3">
        <v>0.032047036</v>
      </c>
      <c r="B3" s="2">
        <f t="shared" si="1"/>
        <v>-0.04521880865</v>
      </c>
      <c r="C3" s="2">
        <f t="shared" si="2"/>
        <v>0.002044740656</v>
      </c>
      <c r="E3" s="1" t="s">
        <v>5</v>
      </c>
      <c r="F3" s="2">
        <f>AVERAGE(C2:C8703)</f>
        <v>0.01149389079</v>
      </c>
    </row>
    <row r="4">
      <c r="A4" s="3">
        <v>0.07161051</v>
      </c>
      <c r="B4" s="2">
        <f t="shared" si="1"/>
        <v>-0.005655334653</v>
      </c>
      <c r="C4" s="2">
        <f t="shared" si="2"/>
        <v>0.00003198281003</v>
      </c>
      <c r="E4" s="1" t="s">
        <v>6</v>
      </c>
      <c r="F4" s="2">
        <f>SQRT(F3)</f>
        <v>0.1072095648</v>
      </c>
    </row>
    <row r="5">
      <c r="A5" s="3">
        <v>0.120724501</v>
      </c>
      <c r="B5" s="2">
        <f t="shared" si="1"/>
        <v>0.04345865635</v>
      </c>
      <c r="C5" s="2">
        <f t="shared" si="2"/>
        <v>0.001888654812</v>
      </c>
    </row>
    <row r="6">
      <c r="A6" s="3">
        <v>0.004766242</v>
      </c>
      <c r="B6" s="2">
        <f t="shared" si="1"/>
        <v>-0.07249960265</v>
      </c>
      <c r="C6" s="2">
        <f t="shared" si="2"/>
        <v>0.005256192385</v>
      </c>
      <c r="E6" s="4" t="s">
        <v>7</v>
      </c>
      <c r="F6" s="5">
        <v>20.0</v>
      </c>
    </row>
    <row r="7">
      <c r="A7" s="3">
        <v>0.005118918</v>
      </c>
      <c r="B7" s="2">
        <f t="shared" si="1"/>
        <v>-0.07214692665</v>
      </c>
      <c r="C7" s="2">
        <f t="shared" si="2"/>
        <v>0.005205179025</v>
      </c>
      <c r="E7" s="4" t="s">
        <v>8</v>
      </c>
      <c r="F7" s="5">
        <v>0.13</v>
      </c>
    </row>
    <row r="8">
      <c r="A8" s="3">
        <v>0.019827659</v>
      </c>
      <c r="B8" s="2">
        <f t="shared" si="1"/>
        <v>-0.05743818565</v>
      </c>
      <c r="C8" s="2">
        <f t="shared" si="2"/>
        <v>0.003299145171</v>
      </c>
      <c r="E8" s="4" t="s">
        <v>9</v>
      </c>
      <c r="F8" s="6">
        <f>F4/SQRT(F6)</f>
        <v>0.02397278747</v>
      </c>
    </row>
    <row r="9">
      <c r="A9" s="3">
        <v>0.002235466</v>
      </c>
      <c r="B9" s="2">
        <f t="shared" si="1"/>
        <v>-0.07503037865</v>
      </c>
      <c r="C9" s="2">
        <f t="shared" si="2"/>
        <v>0.005629557721</v>
      </c>
    </row>
    <row r="10">
      <c r="A10" s="3">
        <v>0.004187593</v>
      </c>
      <c r="B10" s="2">
        <f t="shared" si="1"/>
        <v>-0.07307825165</v>
      </c>
      <c r="C10" s="2">
        <f t="shared" si="2"/>
        <v>0.005340430865</v>
      </c>
      <c r="E10" s="7" t="s">
        <v>10</v>
      </c>
      <c r="F10" s="8" t="s">
        <v>11</v>
      </c>
      <c r="G10" s="6">
        <f>$F$7-1.96*$F$8</f>
        <v>0.08301333655</v>
      </c>
    </row>
    <row r="11">
      <c r="A11" s="3">
        <v>0.047041231</v>
      </c>
      <c r="B11" s="2">
        <f t="shared" si="1"/>
        <v>-0.03022461365</v>
      </c>
      <c r="C11" s="2">
        <f t="shared" si="2"/>
        <v>0.0009135272704</v>
      </c>
      <c r="F11" s="8" t="s">
        <v>12</v>
      </c>
      <c r="G11" s="6">
        <f>$F$7+1.96*$F$8</f>
        <v>0.1769866635</v>
      </c>
    </row>
    <row r="12">
      <c r="A12" s="3">
        <v>2.32894E-4</v>
      </c>
      <c r="B12" s="2">
        <f t="shared" si="1"/>
        <v>-0.07703295065</v>
      </c>
      <c r="C12" s="2">
        <f t="shared" si="2"/>
        <v>0.005934075486</v>
      </c>
      <c r="E12" s="9"/>
    </row>
    <row r="13">
      <c r="A13" s="3">
        <v>0.07137651</v>
      </c>
      <c r="B13" s="2">
        <f t="shared" si="1"/>
        <v>-0.005889334653</v>
      </c>
      <c r="C13" s="2">
        <f t="shared" si="2"/>
        <v>0.00003468426265</v>
      </c>
    </row>
    <row r="14">
      <c r="A14" s="3">
        <v>0.195381825</v>
      </c>
      <c r="B14" s="2">
        <f t="shared" si="1"/>
        <v>0.1181159803</v>
      </c>
      <c r="C14" s="2">
        <f t="shared" si="2"/>
        <v>0.01395138481</v>
      </c>
    </row>
    <row r="15">
      <c r="A15" s="3">
        <v>0.039534795</v>
      </c>
      <c r="B15" s="2">
        <f t="shared" si="1"/>
        <v>-0.03773104965</v>
      </c>
      <c r="C15" s="2">
        <f t="shared" si="2"/>
        <v>0.001423632108</v>
      </c>
    </row>
    <row r="16">
      <c r="A16" s="3">
        <v>0.034413996</v>
      </c>
      <c r="B16" s="2">
        <f t="shared" si="1"/>
        <v>-0.04285184865</v>
      </c>
      <c r="C16" s="2">
        <f t="shared" si="2"/>
        <v>0.001836280933</v>
      </c>
    </row>
    <row r="17">
      <c r="A17" s="3">
        <v>0.027055648</v>
      </c>
      <c r="B17" s="2">
        <f t="shared" si="1"/>
        <v>-0.05021019665</v>
      </c>
      <c r="C17" s="2">
        <f t="shared" si="2"/>
        <v>0.002521063848</v>
      </c>
    </row>
    <row r="18">
      <c r="A18" s="3">
        <v>0.013206822</v>
      </c>
      <c r="B18" s="2">
        <f t="shared" si="1"/>
        <v>-0.06405902265</v>
      </c>
      <c r="C18" s="2">
        <f t="shared" si="2"/>
        <v>0.004103558383</v>
      </c>
    </row>
    <row r="19">
      <c r="A19" s="3">
        <v>0.049923823</v>
      </c>
      <c r="B19" s="2">
        <f t="shared" si="1"/>
        <v>-0.02734202165</v>
      </c>
      <c r="C19" s="2">
        <f t="shared" si="2"/>
        <v>0.000747586148</v>
      </c>
      <c r="E19" s="2">
        <f>(7.13-7.5)/0.64</f>
        <v>-0.578125</v>
      </c>
    </row>
    <row r="20">
      <c r="A20" s="3">
        <v>0.017533947</v>
      </c>
      <c r="B20" s="2">
        <f t="shared" si="1"/>
        <v>-0.05973189765</v>
      </c>
      <c r="C20" s="2">
        <f t="shared" si="2"/>
        <v>0.003567899597</v>
      </c>
    </row>
    <row r="21">
      <c r="A21" s="3">
        <v>0.284867081</v>
      </c>
      <c r="B21" s="2">
        <f t="shared" si="1"/>
        <v>0.2076012363</v>
      </c>
      <c r="C21" s="2">
        <f t="shared" si="2"/>
        <v>0.04309827333</v>
      </c>
    </row>
    <row r="22">
      <c r="A22" s="3">
        <v>0.087476606</v>
      </c>
      <c r="B22" s="2">
        <f t="shared" si="1"/>
        <v>0.01021076135</v>
      </c>
      <c r="C22" s="2">
        <f t="shared" si="2"/>
        <v>0.0001042596473</v>
      </c>
    </row>
    <row r="23">
      <c r="A23" s="3">
        <v>0.065508885</v>
      </c>
      <c r="B23" s="2">
        <f t="shared" si="1"/>
        <v>-0.01175695965</v>
      </c>
      <c r="C23" s="2">
        <f t="shared" si="2"/>
        <v>0.0001382261003</v>
      </c>
    </row>
    <row r="24">
      <c r="A24" s="3">
        <v>0.256177758</v>
      </c>
      <c r="B24" s="2">
        <f t="shared" si="1"/>
        <v>0.1789119133</v>
      </c>
      <c r="C24" s="2">
        <f t="shared" si="2"/>
        <v>0.03200947274</v>
      </c>
    </row>
    <row r="25">
      <c r="A25" s="3">
        <v>0.007440478</v>
      </c>
      <c r="B25" s="2">
        <f t="shared" si="1"/>
        <v>-0.06982536665</v>
      </c>
      <c r="C25" s="2">
        <f t="shared" si="2"/>
        <v>0.004875581828</v>
      </c>
    </row>
    <row r="26">
      <c r="A26" s="3">
        <v>0.114434305</v>
      </c>
      <c r="B26" s="2">
        <f t="shared" si="1"/>
        <v>0.03716846035</v>
      </c>
      <c r="C26" s="2">
        <f t="shared" si="2"/>
        <v>0.001381494445</v>
      </c>
    </row>
    <row r="27">
      <c r="A27" s="3">
        <v>0.16243617</v>
      </c>
      <c r="B27" s="2">
        <f t="shared" si="1"/>
        <v>0.08517032535</v>
      </c>
      <c r="C27" s="2">
        <f t="shared" si="2"/>
        <v>0.00725398432</v>
      </c>
    </row>
    <row r="28">
      <c r="A28" s="3">
        <v>0.194027271</v>
      </c>
      <c r="B28" s="2">
        <f t="shared" si="1"/>
        <v>0.1167614263</v>
      </c>
      <c r="C28" s="2">
        <f t="shared" si="2"/>
        <v>0.01363323068</v>
      </c>
    </row>
    <row r="29">
      <c r="A29" s="3">
        <v>0.017937145</v>
      </c>
      <c r="B29" s="2">
        <f t="shared" si="1"/>
        <v>-0.05932869965</v>
      </c>
      <c r="C29" s="2">
        <f t="shared" si="2"/>
        <v>0.003519894602</v>
      </c>
    </row>
    <row r="30">
      <c r="A30" s="3">
        <v>0.017873097</v>
      </c>
      <c r="B30" s="2">
        <f t="shared" si="1"/>
        <v>-0.05939274765</v>
      </c>
      <c r="C30" s="2">
        <f t="shared" si="2"/>
        <v>0.003527498474</v>
      </c>
    </row>
    <row r="31">
      <c r="A31" s="3">
        <v>0.029395768</v>
      </c>
      <c r="B31" s="2">
        <f t="shared" si="1"/>
        <v>-0.04787007665</v>
      </c>
      <c r="C31" s="2">
        <f t="shared" si="2"/>
        <v>0.002291544239</v>
      </c>
    </row>
    <row r="32">
      <c r="A32" s="3">
        <v>0.046764435</v>
      </c>
      <c r="B32" s="2">
        <f t="shared" si="1"/>
        <v>-0.03050140965</v>
      </c>
      <c r="C32" s="2">
        <f t="shared" si="2"/>
        <v>0.0009303359908</v>
      </c>
    </row>
    <row r="33">
      <c r="A33" s="3">
        <v>0.002422778</v>
      </c>
      <c r="B33" s="2">
        <f t="shared" si="1"/>
        <v>-0.07484306665</v>
      </c>
      <c r="C33" s="2">
        <f t="shared" si="2"/>
        <v>0.005601484626</v>
      </c>
    </row>
    <row r="34">
      <c r="A34" s="3">
        <v>0.011856738</v>
      </c>
      <c r="B34" s="2">
        <f t="shared" si="1"/>
        <v>-0.06540910665</v>
      </c>
      <c r="C34" s="2">
        <f t="shared" si="2"/>
        <v>0.004278351233</v>
      </c>
    </row>
    <row r="35">
      <c r="A35" s="3">
        <v>0.050837929</v>
      </c>
      <c r="B35" s="2">
        <f t="shared" si="1"/>
        <v>-0.02642791565</v>
      </c>
      <c r="C35" s="2">
        <f t="shared" si="2"/>
        <v>0.0006984347257</v>
      </c>
    </row>
    <row r="36">
      <c r="A36" s="3">
        <v>0.003129872</v>
      </c>
      <c r="B36" s="2">
        <f t="shared" si="1"/>
        <v>-0.07413597265</v>
      </c>
      <c r="C36" s="2">
        <f t="shared" si="2"/>
        <v>0.005496142441</v>
      </c>
    </row>
    <row r="37">
      <c r="A37" s="3">
        <v>0.102321773</v>
      </c>
      <c r="B37" s="2">
        <f t="shared" si="1"/>
        <v>0.02505592835</v>
      </c>
      <c r="C37" s="2">
        <f t="shared" si="2"/>
        <v>0.0006277995454</v>
      </c>
    </row>
    <row r="38">
      <c r="A38" s="3">
        <v>0.024718843</v>
      </c>
      <c r="B38" s="2">
        <f t="shared" si="1"/>
        <v>-0.05254700165</v>
      </c>
      <c r="C38" s="2">
        <f t="shared" si="2"/>
        <v>0.002761187383</v>
      </c>
    </row>
    <row r="39">
      <c r="A39" s="3">
        <v>8.79E-5</v>
      </c>
      <c r="B39" s="2">
        <f t="shared" si="1"/>
        <v>-0.07717794465</v>
      </c>
      <c r="C39" s="2">
        <f t="shared" si="2"/>
        <v>0.005956435141</v>
      </c>
    </row>
    <row r="40">
      <c r="A40" s="3">
        <v>0.001497728</v>
      </c>
      <c r="B40" s="2">
        <f t="shared" si="1"/>
        <v>-0.07576811665</v>
      </c>
      <c r="C40" s="2">
        <f t="shared" si="2"/>
        <v>0.005740807501</v>
      </c>
    </row>
    <row r="41">
      <c r="A41" s="3">
        <v>0.018105617</v>
      </c>
      <c r="B41" s="2">
        <f t="shared" si="1"/>
        <v>-0.05916022765</v>
      </c>
      <c r="C41" s="2">
        <f t="shared" si="2"/>
        <v>0.003499932536</v>
      </c>
    </row>
    <row r="42">
      <c r="A42" s="3">
        <v>0.009357905</v>
      </c>
      <c r="B42" s="2">
        <f t="shared" si="1"/>
        <v>-0.06790793965</v>
      </c>
      <c r="C42" s="2">
        <f t="shared" si="2"/>
        <v>0.004611488268</v>
      </c>
    </row>
    <row r="43">
      <c r="A43" s="3">
        <v>0.171216145</v>
      </c>
      <c r="B43" s="2">
        <f t="shared" si="1"/>
        <v>0.09395030035</v>
      </c>
      <c r="C43" s="2">
        <f t="shared" si="2"/>
        <v>0.008826658935</v>
      </c>
    </row>
    <row r="44">
      <c r="A44" s="3">
        <v>0.712549753</v>
      </c>
      <c r="B44" s="2">
        <f t="shared" si="1"/>
        <v>0.6352839083</v>
      </c>
      <c r="C44" s="2">
        <f t="shared" si="2"/>
        <v>0.4035856442</v>
      </c>
    </row>
    <row r="45">
      <c r="A45" s="3">
        <v>4.86E-7</v>
      </c>
      <c r="B45" s="2">
        <f t="shared" si="1"/>
        <v>-0.07726535865</v>
      </c>
      <c r="C45" s="2">
        <f t="shared" si="2"/>
        <v>0.005969935648</v>
      </c>
    </row>
    <row r="46">
      <c r="A46" s="3">
        <v>0.051557831</v>
      </c>
      <c r="B46" s="2">
        <f t="shared" si="1"/>
        <v>-0.02570801365</v>
      </c>
      <c r="C46" s="2">
        <f t="shared" si="2"/>
        <v>0.000660901966</v>
      </c>
    </row>
    <row r="47">
      <c r="A47" s="3">
        <v>0.031573962</v>
      </c>
      <c r="B47" s="2">
        <f t="shared" si="1"/>
        <v>-0.04569188265</v>
      </c>
      <c r="C47" s="2">
        <f t="shared" si="2"/>
        <v>0.00208774814</v>
      </c>
    </row>
    <row r="48">
      <c r="A48" s="3">
        <v>0.194434436</v>
      </c>
      <c r="B48" s="2">
        <f t="shared" si="1"/>
        <v>0.1171685913</v>
      </c>
      <c r="C48" s="2">
        <f t="shared" si="2"/>
        <v>0.0137284788</v>
      </c>
    </row>
    <row r="49">
      <c r="A49" s="3">
        <v>0.097589792</v>
      </c>
      <c r="B49" s="2">
        <f t="shared" si="1"/>
        <v>0.02032394735</v>
      </c>
      <c r="C49" s="2">
        <f t="shared" si="2"/>
        <v>0.0004130628358</v>
      </c>
    </row>
    <row r="50">
      <c r="A50" s="3">
        <v>0.003039774</v>
      </c>
      <c r="B50" s="2">
        <f t="shared" si="1"/>
        <v>-0.07422607065</v>
      </c>
      <c r="C50" s="2">
        <f t="shared" si="2"/>
        <v>0.005509509565</v>
      </c>
    </row>
    <row r="51">
      <c r="A51" s="3">
        <v>0.087565481</v>
      </c>
      <c r="B51" s="2">
        <f t="shared" si="1"/>
        <v>0.01029963635</v>
      </c>
      <c r="C51" s="2">
        <f t="shared" si="2"/>
        <v>0.0001060825089</v>
      </c>
    </row>
    <row r="52">
      <c r="A52" s="3">
        <v>0.061021027</v>
      </c>
      <c r="B52" s="2">
        <f t="shared" si="1"/>
        <v>-0.01624481765</v>
      </c>
      <c r="C52" s="2">
        <f t="shared" si="2"/>
        <v>0.0002638941006</v>
      </c>
    </row>
    <row r="53">
      <c r="A53" s="3">
        <v>0.167202123</v>
      </c>
      <c r="B53" s="2">
        <f t="shared" si="1"/>
        <v>0.08993627835</v>
      </c>
      <c r="C53" s="2">
        <f t="shared" si="2"/>
        <v>0.008088534163</v>
      </c>
    </row>
    <row r="54">
      <c r="A54" s="3">
        <v>0.013543773</v>
      </c>
      <c r="B54" s="2">
        <f t="shared" si="1"/>
        <v>-0.06372207165</v>
      </c>
      <c r="C54" s="2">
        <f t="shared" si="2"/>
        <v>0.004060502416</v>
      </c>
    </row>
    <row r="55">
      <c r="A55" s="3">
        <v>0.114275309</v>
      </c>
      <c r="B55" s="2">
        <f t="shared" si="1"/>
        <v>0.03700946435</v>
      </c>
      <c r="C55" s="2">
        <f t="shared" si="2"/>
        <v>0.001369700451</v>
      </c>
    </row>
    <row r="56">
      <c r="A56" s="3">
        <v>0.00674439</v>
      </c>
      <c r="B56" s="2">
        <f t="shared" si="1"/>
        <v>-0.07052145465</v>
      </c>
      <c r="C56" s="2">
        <f t="shared" si="2"/>
        <v>0.004973275566</v>
      </c>
    </row>
    <row r="57">
      <c r="A57" s="3">
        <v>0.007010104</v>
      </c>
      <c r="B57" s="2">
        <f t="shared" si="1"/>
        <v>-0.07025574065</v>
      </c>
      <c r="C57" s="2">
        <f t="shared" si="2"/>
        <v>0.004935869095</v>
      </c>
    </row>
    <row r="58">
      <c r="A58" s="3">
        <v>0.017162446</v>
      </c>
      <c r="B58" s="2">
        <f t="shared" si="1"/>
        <v>-0.06010339865</v>
      </c>
      <c r="C58" s="2">
        <f t="shared" si="2"/>
        <v>0.00361241853</v>
      </c>
    </row>
    <row r="59">
      <c r="A59" s="3">
        <v>0.011515279</v>
      </c>
      <c r="B59" s="2">
        <f t="shared" si="1"/>
        <v>-0.06575056565</v>
      </c>
      <c r="C59" s="2">
        <f t="shared" si="2"/>
        <v>0.004323136884</v>
      </c>
    </row>
    <row r="60">
      <c r="A60" s="3">
        <v>0.035227814</v>
      </c>
      <c r="B60" s="2">
        <f t="shared" si="1"/>
        <v>-0.04203803065</v>
      </c>
      <c r="C60" s="2">
        <f t="shared" si="2"/>
        <v>0.001767196021</v>
      </c>
    </row>
    <row r="61">
      <c r="A61" s="3">
        <v>0.001794599</v>
      </c>
      <c r="B61" s="2">
        <f t="shared" si="1"/>
        <v>-0.07547124565</v>
      </c>
      <c r="C61" s="2">
        <f t="shared" si="2"/>
        <v>0.00569590892</v>
      </c>
    </row>
    <row r="62">
      <c r="A62" s="3">
        <v>0.034835781</v>
      </c>
      <c r="B62" s="2">
        <f t="shared" si="1"/>
        <v>-0.04243006365</v>
      </c>
      <c r="C62" s="2">
        <f t="shared" si="2"/>
        <v>0.001800310302</v>
      </c>
    </row>
    <row r="63">
      <c r="A63" s="3">
        <v>0.123997298</v>
      </c>
      <c r="B63" s="2">
        <f t="shared" si="1"/>
        <v>0.04673145335</v>
      </c>
      <c r="C63" s="2">
        <f t="shared" si="2"/>
        <v>0.002183828732</v>
      </c>
    </row>
    <row r="64">
      <c r="A64" s="3">
        <v>0.117972289</v>
      </c>
      <c r="B64" s="2">
        <f t="shared" si="1"/>
        <v>0.04070644435</v>
      </c>
      <c r="C64" s="2">
        <f t="shared" si="2"/>
        <v>0.001657014611</v>
      </c>
    </row>
    <row r="65">
      <c r="A65" s="3">
        <v>0.040041241</v>
      </c>
      <c r="B65" s="2">
        <f t="shared" si="1"/>
        <v>-0.03722460365</v>
      </c>
      <c r="C65" s="2">
        <f t="shared" si="2"/>
        <v>0.001385671117</v>
      </c>
    </row>
    <row r="66">
      <c r="A66" s="3">
        <v>8.91651E-4</v>
      </c>
      <c r="B66" s="2">
        <f t="shared" si="1"/>
        <v>-0.07637419365</v>
      </c>
      <c r="C66" s="2">
        <f t="shared" si="2"/>
        <v>0.005833017456</v>
      </c>
    </row>
    <row r="67">
      <c r="A67" s="3">
        <v>0.11153045</v>
      </c>
      <c r="B67" s="2">
        <f t="shared" si="1"/>
        <v>0.03426460535</v>
      </c>
      <c r="C67" s="2">
        <f t="shared" si="2"/>
        <v>0.00117406318</v>
      </c>
    </row>
    <row r="68">
      <c r="A68" s="3">
        <v>0.023430447</v>
      </c>
      <c r="B68" s="2">
        <f t="shared" si="1"/>
        <v>-0.05383539765</v>
      </c>
      <c r="C68" s="2">
        <f t="shared" si="2"/>
        <v>0.00289825004</v>
      </c>
    </row>
    <row r="69">
      <c r="A69" s="3">
        <v>0.007622058</v>
      </c>
      <c r="B69" s="2">
        <f t="shared" si="1"/>
        <v>-0.06964378665</v>
      </c>
      <c r="C69" s="2">
        <f t="shared" si="2"/>
        <v>0.004850257019</v>
      </c>
    </row>
    <row r="70">
      <c r="A70" s="3">
        <v>0.237556146</v>
      </c>
      <c r="B70" s="2">
        <f t="shared" si="1"/>
        <v>0.1602903013</v>
      </c>
      <c r="C70" s="2">
        <f t="shared" si="2"/>
        <v>0.02569298071</v>
      </c>
    </row>
    <row r="71">
      <c r="A71" s="3">
        <v>0.249692461</v>
      </c>
      <c r="B71" s="2">
        <f t="shared" si="1"/>
        <v>0.1724266163</v>
      </c>
      <c r="C71" s="2">
        <f t="shared" si="2"/>
        <v>0.02973093803</v>
      </c>
    </row>
    <row r="72">
      <c r="A72" s="3">
        <v>0.195092234</v>
      </c>
      <c r="B72" s="2">
        <f t="shared" si="1"/>
        <v>0.1178263893</v>
      </c>
      <c r="C72" s="2">
        <f t="shared" si="2"/>
        <v>0.01388305803</v>
      </c>
    </row>
    <row r="73">
      <c r="A73" s="3">
        <v>0.073502472</v>
      </c>
      <c r="B73" s="2">
        <f t="shared" si="1"/>
        <v>-0.003763372653</v>
      </c>
      <c r="C73" s="2">
        <f t="shared" si="2"/>
        <v>0.00001416297372</v>
      </c>
    </row>
    <row r="74">
      <c r="A74" s="3">
        <v>9.76614E-4</v>
      </c>
      <c r="B74" s="2">
        <f t="shared" si="1"/>
        <v>-0.07628923065</v>
      </c>
      <c r="C74" s="2">
        <f t="shared" si="2"/>
        <v>0.005820046714</v>
      </c>
    </row>
    <row r="75">
      <c r="A75" s="3">
        <v>1.67617E-4</v>
      </c>
      <c r="B75" s="2">
        <f t="shared" si="1"/>
        <v>-0.07709822765</v>
      </c>
      <c r="C75" s="2">
        <f t="shared" si="2"/>
        <v>0.005944136707</v>
      </c>
    </row>
    <row r="76">
      <c r="A76" s="3">
        <v>0.103515697</v>
      </c>
      <c r="B76" s="2">
        <f t="shared" si="1"/>
        <v>0.02624985235</v>
      </c>
      <c r="C76" s="2">
        <f t="shared" si="2"/>
        <v>0.0006890547483</v>
      </c>
    </row>
    <row r="77">
      <c r="A77" s="3">
        <v>0.002962236</v>
      </c>
      <c r="B77" s="2">
        <f t="shared" si="1"/>
        <v>-0.07430360865</v>
      </c>
      <c r="C77" s="2">
        <f t="shared" si="2"/>
        <v>0.005521026259</v>
      </c>
    </row>
    <row r="78">
      <c r="A78" s="3">
        <v>0.045289747</v>
      </c>
      <c r="B78" s="2">
        <f t="shared" si="1"/>
        <v>-0.03197609765</v>
      </c>
      <c r="C78" s="2">
        <f t="shared" si="2"/>
        <v>0.001022470821</v>
      </c>
    </row>
    <row r="79">
      <c r="A79" s="3">
        <v>0.180063801</v>
      </c>
      <c r="B79" s="2">
        <f t="shared" si="1"/>
        <v>0.1027979563</v>
      </c>
      <c r="C79" s="2">
        <f t="shared" si="2"/>
        <v>0.01056741983</v>
      </c>
    </row>
    <row r="80">
      <c r="A80" s="3">
        <v>0.134944354</v>
      </c>
      <c r="B80" s="2">
        <f t="shared" si="1"/>
        <v>0.05767850935</v>
      </c>
      <c r="C80" s="2">
        <f t="shared" si="2"/>
        <v>0.003326810441</v>
      </c>
    </row>
    <row r="81">
      <c r="A81" s="3">
        <v>0.052840947</v>
      </c>
      <c r="B81" s="2">
        <f t="shared" si="1"/>
        <v>-0.02442489765</v>
      </c>
      <c r="C81" s="2">
        <f t="shared" si="2"/>
        <v>0.0005965756253</v>
      </c>
    </row>
    <row r="82">
      <c r="A82" s="3">
        <v>0.049245137</v>
      </c>
      <c r="B82" s="2">
        <f t="shared" si="1"/>
        <v>-0.02802070765</v>
      </c>
      <c r="C82" s="2">
        <f t="shared" si="2"/>
        <v>0.0007851600574</v>
      </c>
    </row>
    <row r="83">
      <c r="A83" s="3">
        <v>0.01598722</v>
      </c>
      <c r="B83" s="2">
        <f t="shared" si="1"/>
        <v>-0.06127862465</v>
      </c>
      <c r="C83" s="2">
        <f t="shared" si="2"/>
        <v>0.003755069839</v>
      </c>
    </row>
    <row r="84">
      <c r="A84" s="3">
        <v>0.056509965</v>
      </c>
      <c r="B84" s="2">
        <f t="shared" si="1"/>
        <v>-0.02075587965</v>
      </c>
      <c r="C84" s="2">
        <f t="shared" si="2"/>
        <v>0.0004308065402</v>
      </c>
    </row>
    <row r="85">
      <c r="A85" s="3">
        <v>0.010855472</v>
      </c>
      <c r="B85" s="2">
        <f t="shared" si="1"/>
        <v>-0.06641037265</v>
      </c>
      <c r="C85" s="2">
        <f t="shared" si="2"/>
        <v>0.004410337596</v>
      </c>
    </row>
    <row r="86">
      <c r="A86" s="3">
        <v>0.042263824</v>
      </c>
      <c r="B86" s="2">
        <f t="shared" si="1"/>
        <v>-0.03500202065</v>
      </c>
      <c r="C86" s="2">
        <f t="shared" si="2"/>
        <v>0.00122514145</v>
      </c>
    </row>
    <row r="87">
      <c r="A87" s="3">
        <v>0.067956853</v>
      </c>
      <c r="B87" s="2">
        <f t="shared" si="1"/>
        <v>-0.009308991653</v>
      </c>
      <c r="C87" s="2">
        <f t="shared" si="2"/>
        <v>0.00008665732559</v>
      </c>
    </row>
    <row r="88">
      <c r="A88" s="3">
        <v>0.024755966</v>
      </c>
      <c r="B88" s="2">
        <f t="shared" si="1"/>
        <v>-0.05250987865</v>
      </c>
      <c r="C88" s="2">
        <f t="shared" si="2"/>
        <v>0.002757287356</v>
      </c>
    </row>
    <row r="89">
      <c r="A89" s="3">
        <v>0.074917054</v>
      </c>
      <c r="B89" s="2">
        <f t="shared" si="1"/>
        <v>-0.002348790653</v>
      </c>
      <c r="C89" s="2">
        <f t="shared" si="2"/>
        <v>0.00000551681753</v>
      </c>
    </row>
    <row r="90">
      <c r="A90" s="3">
        <v>0.061648068</v>
      </c>
      <c r="B90" s="2">
        <f t="shared" si="1"/>
        <v>-0.01561777665</v>
      </c>
      <c r="C90" s="2">
        <f t="shared" si="2"/>
        <v>0.0002439149476</v>
      </c>
    </row>
    <row r="91">
      <c r="A91" s="3">
        <v>0.187982519</v>
      </c>
      <c r="B91" s="2">
        <f t="shared" si="1"/>
        <v>0.1107166743</v>
      </c>
      <c r="C91" s="2">
        <f t="shared" si="2"/>
        <v>0.01225818198</v>
      </c>
    </row>
    <row r="92">
      <c r="A92" s="3">
        <v>0.081085198</v>
      </c>
      <c r="B92" s="2">
        <f t="shared" si="1"/>
        <v>0.003819353347</v>
      </c>
      <c r="C92" s="2">
        <f t="shared" si="2"/>
        <v>0.00001458745999</v>
      </c>
    </row>
    <row r="93">
      <c r="A93" s="3">
        <v>0.016478663</v>
      </c>
      <c r="B93" s="2">
        <f t="shared" si="1"/>
        <v>-0.06078718165</v>
      </c>
      <c r="C93" s="2">
        <f t="shared" si="2"/>
        <v>0.003695081453</v>
      </c>
    </row>
    <row r="94">
      <c r="A94" s="3">
        <v>0.326224243</v>
      </c>
      <c r="B94" s="2">
        <f t="shared" si="1"/>
        <v>0.2489583983</v>
      </c>
      <c r="C94" s="2">
        <f t="shared" si="2"/>
        <v>0.06198028411</v>
      </c>
    </row>
    <row r="95">
      <c r="A95" s="3">
        <v>0.096830051</v>
      </c>
      <c r="B95" s="2">
        <f t="shared" si="1"/>
        <v>0.01956420635</v>
      </c>
      <c r="C95" s="2">
        <f t="shared" si="2"/>
        <v>0.00038275817</v>
      </c>
    </row>
    <row r="96">
      <c r="A96" s="3">
        <v>0.113896187</v>
      </c>
      <c r="B96" s="2">
        <f t="shared" si="1"/>
        <v>0.03663034235</v>
      </c>
      <c r="C96" s="2">
        <f t="shared" si="2"/>
        <v>0.00134178198</v>
      </c>
    </row>
    <row r="97">
      <c r="A97" s="3">
        <v>0.020520391</v>
      </c>
      <c r="B97" s="2">
        <f t="shared" si="1"/>
        <v>-0.05674545365</v>
      </c>
      <c r="C97" s="2">
        <f t="shared" si="2"/>
        <v>0.00322004651</v>
      </c>
    </row>
    <row r="98">
      <c r="A98" s="3">
        <v>0.010519271</v>
      </c>
      <c r="B98" s="2">
        <f t="shared" si="1"/>
        <v>-0.06674657365</v>
      </c>
      <c r="C98" s="2">
        <f t="shared" si="2"/>
        <v>0.004455105094</v>
      </c>
    </row>
    <row r="99">
      <c r="A99" s="3">
        <v>0.049207684</v>
      </c>
      <c r="B99" s="2">
        <f t="shared" si="1"/>
        <v>-0.02805816065</v>
      </c>
      <c r="C99" s="2">
        <f t="shared" si="2"/>
        <v>0.0007872603792</v>
      </c>
    </row>
    <row r="100">
      <c r="A100" s="3">
        <v>0.231866021</v>
      </c>
      <c r="B100" s="2">
        <f t="shared" si="1"/>
        <v>0.1546001763</v>
      </c>
      <c r="C100" s="2">
        <f t="shared" si="2"/>
        <v>0.02390121453</v>
      </c>
    </row>
    <row r="101">
      <c r="A101" s="3">
        <v>0.028692848</v>
      </c>
      <c r="B101" s="2">
        <f t="shared" si="1"/>
        <v>-0.04857299665</v>
      </c>
      <c r="C101" s="2">
        <f t="shared" si="2"/>
        <v>0.002359336004</v>
      </c>
    </row>
    <row r="102">
      <c r="A102" s="3">
        <v>0.045816096</v>
      </c>
      <c r="B102" s="2">
        <f t="shared" si="1"/>
        <v>-0.03144974865</v>
      </c>
      <c r="C102" s="2">
        <f t="shared" si="2"/>
        <v>0.0009890866903</v>
      </c>
    </row>
    <row r="103">
      <c r="A103" s="3">
        <v>0.3002309</v>
      </c>
      <c r="B103" s="2">
        <f t="shared" si="1"/>
        <v>0.2229650553</v>
      </c>
      <c r="C103" s="2">
        <f t="shared" si="2"/>
        <v>0.04971341591</v>
      </c>
    </row>
    <row r="104">
      <c r="A104" s="3">
        <v>0.045143266</v>
      </c>
      <c r="B104" s="2">
        <f t="shared" si="1"/>
        <v>-0.03212257865</v>
      </c>
      <c r="C104" s="2">
        <f t="shared" si="2"/>
        <v>0.001031860059</v>
      </c>
    </row>
    <row r="105">
      <c r="A105" s="3">
        <v>5.99408E-4</v>
      </c>
      <c r="B105" s="2">
        <f t="shared" si="1"/>
        <v>-0.07666643665</v>
      </c>
      <c r="C105" s="2">
        <f t="shared" si="2"/>
        <v>0.005877742509</v>
      </c>
    </row>
    <row r="106">
      <c r="A106" s="3">
        <v>0.051655248</v>
      </c>
      <c r="B106" s="2">
        <f t="shared" si="1"/>
        <v>-0.02561059665</v>
      </c>
      <c r="C106" s="2">
        <f t="shared" si="2"/>
        <v>0.0006559026609</v>
      </c>
    </row>
    <row r="107">
      <c r="A107" s="3">
        <v>0.132903092</v>
      </c>
      <c r="B107" s="2">
        <f t="shared" si="1"/>
        <v>0.05563724735</v>
      </c>
      <c r="C107" s="2">
        <f t="shared" si="2"/>
        <v>0.003095503292</v>
      </c>
    </row>
    <row r="108">
      <c r="A108" s="3">
        <v>7.4E-5</v>
      </c>
      <c r="B108" s="2">
        <f t="shared" si="1"/>
        <v>-0.07719184465</v>
      </c>
      <c r="C108" s="2">
        <f t="shared" si="2"/>
        <v>0.005958580881</v>
      </c>
    </row>
    <row r="109">
      <c r="A109" s="3">
        <v>0.313377227</v>
      </c>
      <c r="B109" s="2">
        <f t="shared" si="1"/>
        <v>0.2361113823</v>
      </c>
      <c r="C109" s="2">
        <f t="shared" si="2"/>
        <v>0.05574858487</v>
      </c>
    </row>
    <row r="110">
      <c r="A110" s="3">
        <v>1.23E-5</v>
      </c>
      <c r="B110" s="2">
        <f t="shared" si="1"/>
        <v>-0.07725354465</v>
      </c>
      <c r="C110" s="2">
        <f t="shared" si="2"/>
        <v>0.005968110161</v>
      </c>
    </row>
    <row r="111">
      <c r="A111" s="3">
        <v>0.192684991</v>
      </c>
      <c r="B111" s="2">
        <f t="shared" si="1"/>
        <v>0.1154191463</v>
      </c>
      <c r="C111" s="2">
        <f t="shared" si="2"/>
        <v>0.01332157934</v>
      </c>
    </row>
    <row r="112">
      <c r="A112" s="3">
        <v>0.012463784</v>
      </c>
      <c r="B112" s="2">
        <f t="shared" si="1"/>
        <v>-0.06480206065</v>
      </c>
      <c r="C112" s="2">
        <f t="shared" si="2"/>
        <v>0.004199307065</v>
      </c>
    </row>
    <row r="113">
      <c r="A113" s="3">
        <v>2.87E-5</v>
      </c>
      <c r="B113" s="2">
        <f t="shared" si="1"/>
        <v>-0.07723714465</v>
      </c>
      <c r="C113" s="2">
        <f t="shared" si="2"/>
        <v>0.005965576514</v>
      </c>
    </row>
    <row r="114">
      <c r="A114" s="3">
        <v>1.94E-5</v>
      </c>
      <c r="B114" s="2">
        <f t="shared" si="1"/>
        <v>-0.07724644465</v>
      </c>
      <c r="C114" s="2">
        <f t="shared" si="2"/>
        <v>0.005967013211</v>
      </c>
    </row>
    <row r="115">
      <c r="A115" s="3">
        <v>0.004700289</v>
      </c>
      <c r="B115" s="2">
        <f t="shared" si="1"/>
        <v>-0.07256555565</v>
      </c>
      <c r="C115" s="2">
        <f t="shared" si="2"/>
        <v>0.005265759867</v>
      </c>
    </row>
    <row r="116">
      <c r="A116" s="3">
        <v>0.040147748</v>
      </c>
      <c r="B116" s="2">
        <f t="shared" si="1"/>
        <v>-0.03711809665</v>
      </c>
      <c r="C116" s="2">
        <f t="shared" si="2"/>
        <v>0.001377753099</v>
      </c>
    </row>
    <row r="117">
      <c r="A117" s="3">
        <v>0.002850257</v>
      </c>
      <c r="B117" s="2">
        <f t="shared" si="1"/>
        <v>-0.07441558765</v>
      </c>
      <c r="C117" s="2">
        <f t="shared" si="2"/>
        <v>0.005537679686</v>
      </c>
    </row>
    <row r="118">
      <c r="A118" s="3">
        <v>0.149154054</v>
      </c>
      <c r="B118" s="2">
        <f t="shared" si="1"/>
        <v>0.07188820935</v>
      </c>
      <c r="C118" s="2">
        <f t="shared" si="2"/>
        <v>0.005167914643</v>
      </c>
    </row>
    <row r="119">
      <c r="A119" s="3">
        <v>5.4E-6</v>
      </c>
      <c r="B119" s="2">
        <f t="shared" si="1"/>
        <v>-0.07726044465</v>
      </c>
      <c r="C119" s="2">
        <f t="shared" si="2"/>
        <v>0.005969176308</v>
      </c>
    </row>
    <row r="120">
      <c r="A120" s="3">
        <v>0.001735791</v>
      </c>
      <c r="B120" s="2">
        <f t="shared" si="1"/>
        <v>-0.07553005365</v>
      </c>
      <c r="C120" s="2">
        <f t="shared" si="2"/>
        <v>0.005704789005</v>
      </c>
    </row>
    <row r="121">
      <c r="A121" s="3">
        <v>0.06890036</v>
      </c>
      <c r="B121" s="2">
        <f t="shared" si="1"/>
        <v>-0.008365484653</v>
      </c>
      <c r="C121" s="2">
        <f t="shared" si="2"/>
        <v>0.00006998133347</v>
      </c>
    </row>
    <row r="122">
      <c r="A122" s="3">
        <v>0.061191232</v>
      </c>
      <c r="B122" s="2">
        <f t="shared" si="1"/>
        <v>-0.01607461265</v>
      </c>
      <c r="C122" s="2">
        <f t="shared" si="2"/>
        <v>0.0002583931719</v>
      </c>
    </row>
    <row r="123">
      <c r="A123" s="3">
        <v>2.33E-5</v>
      </c>
      <c r="B123" s="2">
        <f t="shared" si="1"/>
        <v>-0.07724254465</v>
      </c>
      <c r="C123" s="2">
        <f t="shared" si="2"/>
        <v>0.005966410704</v>
      </c>
    </row>
    <row r="124">
      <c r="A124" s="3">
        <v>0.076624291</v>
      </c>
      <c r="B124" s="2">
        <f t="shared" si="1"/>
        <v>-0.0006415536526</v>
      </c>
      <c r="C124" s="2">
        <f t="shared" si="2"/>
        <v>0.0000004115910891</v>
      </c>
    </row>
    <row r="125">
      <c r="A125" s="3">
        <v>0.001821211</v>
      </c>
      <c r="B125" s="2">
        <f t="shared" si="1"/>
        <v>-0.07544463365</v>
      </c>
      <c r="C125" s="2">
        <f t="shared" si="2"/>
        <v>0.005691892747</v>
      </c>
    </row>
    <row r="126">
      <c r="A126" s="3">
        <v>0.087357404</v>
      </c>
      <c r="B126" s="2">
        <f t="shared" si="1"/>
        <v>0.01009155935</v>
      </c>
      <c r="C126" s="2">
        <f t="shared" si="2"/>
        <v>0.0001018395701</v>
      </c>
    </row>
    <row r="127">
      <c r="A127" s="3">
        <v>0.152280315</v>
      </c>
      <c r="B127" s="2">
        <f t="shared" si="1"/>
        <v>0.07501447035</v>
      </c>
      <c r="C127" s="2">
        <f t="shared" si="2"/>
        <v>0.005627170762</v>
      </c>
    </row>
    <row r="128">
      <c r="A128" s="3">
        <v>0.348489715</v>
      </c>
      <c r="B128" s="2">
        <f t="shared" si="1"/>
        <v>0.2712238703</v>
      </c>
      <c r="C128" s="2">
        <f t="shared" si="2"/>
        <v>0.07356238785</v>
      </c>
    </row>
    <row r="129">
      <c r="A129" s="3">
        <v>0.191790852</v>
      </c>
      <c r="B129" s="2">
        <f t="shared" si="1"/>
        <v>0.1145250073</v>
      </c>
      <c r="C129" s="2">
        <f t="shared" si="2"/>
        <v>0.01311597731</v>
      </c>
    </row>
    <row r="130">
      <c r="A130" s="3">
        <v>0.033389338</v>
      </c>
      <c r="B130" s="2">
        <f t="shared" si="1"/>
        <v>-0.04387650665</v>
      </c>
      <c r="C130" s="2">
        <f t="shared" si="2"/>
        <v>0.001925147836</v>
      </c>
    </row>
    <row r="131">
      <c r="A131" s="3">
        <v>0.007119586</v>
      </c>
      <c r="B131" s="2">
        <f t="shared" si="1"/>
        <v>-0.07014625865</v>
      </c>
      <c r="C131" s="2">
        <f t="shared" si="2"/>
        <v>0.004920497603</v>
      </c>
    </row>
    <row r="132">
      <c r="A132" s="3">
        <v>0.006110302</v>
      </c>
      <c r="B132" s="2">
        <f t="shared" si="1"/>
        <v>-0.07115554265</v>
      </c>
      <c r="C132" s="2">
        <f t="shared" si="2"/>
        <v>0.00506311125</v>
      </c>
    </row>
    <row r="133">
      <c r="A133" s="3">
        <v>0.040552124</v>
      </c>
      <c r="B133" s="2">
        <f t="shared" si="1"/>
        <v>-0.03671372065</v>
      </c>
      <c r="C133" s="2">
        <f t="shared" si="2"/>
        <v>0.001347897284</v>
      </c>
    </row>
    <row r="134">
      <c r="A134" s="3">
        <v>0.014627174</v>
      </c>
      <c r="B134" s="2">
        <f t="shared" si="1"/>
        <v>-0.06263867065</v>
      </c>
      <c r="C134" s="2">
        <f t="shared" si="2"/>
        <v>0.003923603061</v>
      </c>
    </row>
    <row r="135">
      <c r="A135" s="3">
        <v>0.010478618</v>
      </c>
      <c r="B135" s="2">
        <f t="shared" si="1"/>
        <v>-0.06678722665</v>
      </c>
      <c r="C135" s="2">
        <f t="shared" si="2"/>
        <v>0.004460533644</v>
      </c>
    </row>
    <row r="136">
      <c r="A136" s="3">
        <v>0.103518086</v>
      </c>
      <c r="B136" s="2">
        <f t="shared" si="1"/>
        <v>0.02625224135</v>
      </c>
      <c r="C136" s="2">
        <f t="shared" si="2"/>
        <v>0.0006891801758</v>
      </c>
    </row>
    <row r="137">
      <c r="A137" s="3">
        <v>0.075981407</v>
      </c>
      <c r="B137" s="2">
        <f t="shared" si="1"/>
        <v>-0.001284437653</v>
      </c>
      <c r="C137" s="2">
        <f t="shared" si="2"/>
        <v>0.000001649780083</v>
      </c>
    </row>
    <row r="138">
      <c r="A138" s="3">
        <v>0.010765341</v>
      </c>
      <c r="B138" s="2">
        <f t="shared" si="1"/>
        <v>-0.06650050365</v>
      </c>
      <c r="C138" s="2">
        <f t="shared" si="2"/>
        <v>0.004422316986</v>
      </c>
    </row>
    <row r="139">
      <c r="A139" s="3">
        <v>0.015340779</v>
      </c>
      <c r="B139" s="2">
        <f t="shared" si="1"/>
        <v>-0.06192506565</v>
      </c>
      <c r="C139" s="2">
        <f t="shared" si="2"/>
        <v>0.003834713756</v>
      </c>
    </row>
    <row r="140">
      <c r="A140" s="3">
        <v>0.099606827</v>
      </c>
      <c r="B140" s="2">
        <f t="shared" si="1"/>
        <v>0.02234098235</v>
      </c>
      <c r="C140" s="2">
        <f t="shared" si="2"/>
        <v>0.0004991194922</v>
      </c>
    </row>
    <row r="141">
      <c r="A141" s="3">
        <v>0.248542302</v>
      </c>
      <c r="B141" s="2">
        <f t="shared" si="1"/>
        <v>0.1712764573</v>
      </c>
      <c r="C141" s="2">
        <f t="shared" si="2"/>
        <v>0.02933562484</v>
      </c>
    </row>
    <row r="142">
      <c r="A142" s="3">
        <v>0.003852743</v>
      </c>
      <c r="B142" s="2">
        <f t="shared" si="1"/>
        <v>-0.07341310165</v>
      </c>
      <c r="C142" s="2">
        <f t="shared" si="2"/>
        <v>0.005389483494</v>
      </c>
    </row>
    <row r="143">
      <c r="A143" s="3">
        <v>0.054812205</v>
      </c>
      <c r="B143" s="2">
        <f t="shared" si="1"/>
        <v>-0.02245363965</v>
      </c>
      <c r="C143" s="2">
        <f t="shared" si="2"/>
        <v>0.0005041659336</v>
      </c>
    </row>
    <row r="144">
      <c r="A144" s="3">
        <v>0.006110895</v>
      </c>
      <c r="B144" s="2">
        <f t="shared" si="1"/>
        <v>-0.07115494965</v>
      </c>
      <c r="C144" s="2">
        <f t="shared" si="2"/>
        <v>0.00506302686</v>
      </c>
    </row>
    <row r="145">
      <c r="A145" s="3">
        <v>0.010984917</v>
      </c>
      <c r="B145" s="2">
        <f t="shared" si="1"/>
        <v>-0.06628092765</v>
      </c>
      <c r="C145" s="2">
        <f t="shared" si="2"/>
        <v>0.00439316137</v>
      </c>
    </row>
    <row r="146">
      <c r="A146" s="3">
        <v>0.004989722</v>
      </c>
      <c r="B146" s="2">
        <f t="shared" si="1"/>
        <v>-0.07227612265</v>
      </c>
      <c r="C146" s="2">
        <f t="shared" si="2"/>
        <v>0.005223837906</v>
      </c>
    </row>
    <row r="147">
      <c r="A147" s="3">
        <v>0.13230968</v>
      </c>
      <c r="B147" s="2">
        <f t="shared" si="1"/>
        <v>0.05504383535</v>
      </c>
      <c r="C147" s="2">
        <f t="shared" si="2"/>
        <v>0.00302982381</v>
      </c>
    </row>
    <row r="148">
      <c r="A148" s="3">
        <v>8.41217E-4</v>
      </c>
      <c r="B148" s="2">
        <f t="shared" si="1"/>
        <v>-0.07642462765</v>
      </c>
      <c r="C148" s="2">
        <f t="shared" si="2"/>
        <v>0.005840723712</v>
      </c>
    </row>
    <row r="149">
      <c r="A149" s="3">
        <v>0.314437759</v>
      </c>
      <c r="B149" s="2">
        <f t="shared" si="1"/>
        <v>0.2371719143</v>
      </c>
      <c r="C149" s="2">
        <f t="shared" si="2"/>
        <v>0.05625051696</v>
      </c>
    </row>
    <row r="150">
      <c r="A150" s="3">
        <v>0.027423563</v>
      </c>
      <c r="B150" s="2">
        <f t="shared" si="1"/>
        <v>-0.04984228165</v>
      </c>
      <c r="C150" s="2">
        <f t="shared" si="2"/>
        <v>0.00248425304</v>
      </c>
    </row>
    <row r="151">
      <c r="A151" s="3">
        <v>0.029187993</v>
      </c>
      <c r="B151" s="2">
        <f t="shared" si="1"/>
        <v>-0.04807785165</v>
      </c>
      <c r="C151" s="2">
        <f t="shared" si="2"/>
        <v>0.00231147982</v>
      </c>
    </row>
    <row r="152">
      <c r="A152" s="3">
        <v>0.168907569</v>
      </c>
      <c r="B152" s="2">
        <f t="shared" si="1"/>
        <v>0.09164172435</v>
      </c>
      <c r="C152" s="2">
        <f t="shared" si="2"/>
        <v>0.008398205641</v>
      </c>
    </row>
    <row r="153">
      <c r="A153" s="3">
        <v>0.036319247</v>
      </c>
      <c r="B153" s="2">
        <f t="shared" si="1"/>
        <v>-0.04094659765</v>
      </c>
      <c r="C153" s="2">
        <f t="shared" si="2"/>
        <v>0.001676623859</v>
      </c>
    </row>
    <row r="154">
      <c r="A154" s="3">
        <v>0.00624007</v>
      </c>
      <c r="B154" s="2">
        <f t="shared" si="1"/>
        <v>-0.07102577465</v>
      </c>
      <c r="C154" s="2">
        <f t="shared" si="2"/>
        <v>0.005044660665</v>
      </c>
    </row>
    <row r="155">
      <c r="A155" s="3">
        <v>0.008982015</v>
      </c>
      <c r="B155" s="2">
        <f t="shared" si="1"/>
        <v>-0.06828382965</v>
      </c>
      <c r="C155" s="2">
        <f t="shared" si="2"/>
        <v>0.004662681392</v>
      </c>
    </row>
    <row r="156">
      <c r="A156" s="3">
        <v>0.091507312</v>
      </c>
      <c r="B156" s="2">
        <f t="shared" si="1"/>
        <v>0.01424146735</v>
      </c>
      <c r="C156" s="2">
        <f t="shared" si="2"/>
        <v>0.0002028193922</v>
      </c>
    </row>
    <row r="157">
      <c r="A157" s="3">
        <v>0.044614985</v>
      </c>
      <c r="B157" s="2">
        <f t="shared" si="1"/>
        <v>-0.03265085965</v>
      </c>
      <c r="C157" s="2">
        <f t="shared" si="2"/>
        <v>0.001066078636</v>
      </c>
    </row>
    <row r="158">
      <c r="A158" s="3">
        <v>0.093990806</v>
      </c>
      <c r="B158" s="2">
        <f t="shared" si="1"/>
        <v>0.01672496135</v>
      </c>
      <c r="C158" s="2">
        <f t="shared" si="2"/>
        <v>0.0002797243321</v>
      </c>
    </row>
    <row r="159">
      <c r="A159" s="3">
        <v>0.028961356</v>
      </c>
      <c r="B159" s="2">
        <f t="shared" si="1"/>
        <v>-0.04830448865</v>
      </c>
      <c r="C159" s="2">
        <f t="shared" si="2"/>
        <v>0.002333323624</v>
      </c>
    </row>
    <row r="160">
      <c r="A160" s="3">
        <v>2.73E-5</v>
      </c>
      <c r="B160" s="2">
        <f t="shared" si="1"/>
        <v>-0.07723854465</v>
      </c>
      <c r="C160" s="2">
        <f t="shared" si="2"/>
        <v>0.00596579278</v>
      </c>
    </row>
    <row r="161">
      <c r="A161" s="3">
        <v>0.063230423</v>
      </c>
      <c r="B161" s="2">
        <f t="shared" si="1"/>
        <v>-0.01403542165</v>
      </c>
      <c r="C161" s="2">
        <f t="shared" si="2"/>
        <v>0.000196993061</v>
      </c>
    </row>
    <row r="162">
      <c r="A162" s="3">
        <v>0.00949118</v>
      </c>
      <c r="B162" s="2">
        <f t="shared" si="1"/>
        <v>-0.06777466465</v>
      </c>
      <c r="C162" s="2">
        <f t="shared" si="2"/>
        <v>0.004593405169</v>
      </c>
    </row>
    <row r="163">
      <c r="A163" s="3">
        <v>4.61868E-4</v>
      </c>
      <c r="B163" s="2">
        <f t="shared" si="1"/>
        <v>-0.07680397665</v>
      </c>
      <c r="C163" s="2">
        <f t="shared" si="2"/>
        <v>0.00589885083</v>
      </c>
    </row>
    <row r="164">
      <c r="A164" s="3">
        <v>0.01195474</v>
      </c>
      <c r="B164" s="2">
        <f t="shared" si="1"/>
        <v>-0.06531110465</v>
      </c>
      <c r="C164" s="2">
        <f t="shared" si="2"/>
        <v>0.004265540391</v>
      </c>
    </row>
    <row r="165">
      <c r="A165" s="3">
        <v>4.1157E-4</v>
      </c>
      <c r="B165" s="2">
        <f t="shared" si="1"/>
        <v>-0.07685427465</v>
      </c>
      <c r="C165" s="2">
        <f t="shared" si="2"/>
        <v>0.005906579532</v>
      </c>
    </row>
    <row r="166">
      <c r="A166" s="3">
        <v>0.002117375</v>
      </c>
      <c r="B166" s="2">
        <f t="shared" si="1"/>
        <v>-0.07514846965</v>
      </c>
      <c r="C166" s="2">
        <f t="shared" si="2"/>
        <v>0.005647292491</v>
      </c>
    </row>
    <row r="167">
      <c r="A167" s="3">
        <v>0.070833376</v>
      </c>
      <c r="B167" s="2">
        <f t="shared" si="1"/>
        <v>-0.006432468653</v>
      </c>
      <c r="C167" s="2">
        <f t="shared" si="2"/>
        <v>0.00004137665297</v>
      </c>
    </row>
    <row r="168">
      <c r="A168" s="3">
        <v>3.42262E-4</v>
      </c>
      <c r="B168" s="2">
        <f t="shared" si="1"/>
        <v>-0.07692358265</v>
      </c>
      <c r="C168" s="2">
        <f t="shared" si="2"/>
        <v>0.005917237568</v>
      </c>
    </row>
    <row r="169">
      <c r="A169" s="3">
        <v>0.067232571</v>
      </c>
      <c r="B169" s="2">
        <f t="shared" si="1"/>
        <v>-0.01003327365</v>
      </c>
      <c r="C169" s="2">
        <f t="shared" si="2"/>
        <v>0.0001006665802</v>
      </c>
    </row>
    <row r="170">
      <c r="A170" s="3">
        <v>0.003144624</v>
      </c>
      <c r="B170" s="2">
        <f t="shared" si="1"/>
        <v>-0.07412122065</v>
      </c>
      <c r="C170" s="2">
        <f t="shared" si="2"/>
        <v>0.005493955351</v>
      </c>
    </row>
    <row r="171">
      <c r="A171" s="3">
        <v>0.202194628</v>
      </c>
      <c r="B171" s="2">
        <f t="shared" si="1"/>
        <v>0.1249287833</v>
      </c>
      <c r="C171" s="2">
        <f t="shared" si="2"/>
        <v>0.01560720091</v>
      </c>
    </row>
    <row r="172">
      <c r="A172" s="3">
        <v>0.047605652</v>
      </c>
      <c r="B172" s="2">
        <f t="shared" si="1"/>
        <v>-0.02966019265</v>
      </c>
      <c r="C172" s="2">
        <f t="shared" si="2"/>
        <v>0.0008797270282</v>
      </c>
    </row>
    <row r="173">
      <c r="A173" s="3">
        <v>1.9E-6</v>
      </c>
      <c r="B173" s="2">
        <f t="shared" si="1"/>
        <v>-0.07726394465</v>
      </c>
      <c r="C173" s="2">
        <f t="shared" si="2"/>
        <v>0.005969717143</v>
      </c>
    </row>
    <row r="174">
      <c r="A174" s="3">
        <v>0.223365601</v>
      </c>
      <c r="B174" s="2">
        <f t="shared" si="1"/>
        <v>0.1460997563</v>
      </c>
      <c r="C174" s="2">
        <f t="shared" si="2"/>
        <v>0.0213451388</v>
      </c>
    </row>
    <row r="175">
      <c r="A175" s="3">
        <v>0.240710174</v>
      </c>
      <c r="B175" s="2">
        <f t="shared" si="1"/>
        <v>0.1634443293</v>
      </c>
      <c r="C175" s="2">
        <f t="shared" si="2"/>
        <v>0.0267140488</v>
      </c>
    </row>
    <row r="176">
      <c r="A176" s="3">
        <v>0.221051193</v>
      </c>
      <c r="B176" s="2">
        <f t="shared" si="1"/>
        <v>0.1437853483</v>
      </c>
      <c r="C176" s="2">
        <f t="shared" si="2"/>
        <v>0.0206742264</v>
      </c>
    </row>
    <row r="177">
      <c r="A177" s="3">
        <v>9.43E-5</v>
      </c>
      <c r="B177" s="2">
        <f t="shared" si="1"/>
        <v>-0.07717154465</v>
      </c>
      <c r="C177" s="2">
        <f t="shared" si="2"/>
        <v>0.005955447304</v>
      </c>
    </row>
    <row r="178">
      <c r="A178" s="3">
        <v>0.001125391</v>
      </c>
      <c r="B178" s="2">
        <f t="shared" si="1"/>
        <v>-0.07614045365</v>
      </c>
      <c r="C178" s="2">
        <f t="shared" si="2"/>
        <v>0.005797368682</v>
      </c>
    </row>
    <row r="179">
      <c r="A179" s="3">
        <v>0.022047978</v>
      </c>
      <c r="B179" s="2">
        <f t="shared" si="1"/>
        <v>-0.05521786665</v>
      </c>
      <c r="C179" s="2">
        <f t="shared" si="2"/>
        <v>0.003049012798</v>
      </c>
    </row>
    <row r="180">
      <c r="A180" s="3">
        <v>0.008610409</v>
      </c>
      <c r="B180" s="2">
        <f t="shared" si="1"/>
        <v>-0.06865543565</v>
      </c>
      <c r="C180" s="2">
        <f t="shared" si="2"/>
        <v>0.004713568845</v>
      </c>
    </row>
    <row r="181">
      <c r="A181" s="3">
        <v>0.370631563</v>
      </c>
      <c r="B181" s="2">
        <f t="shared" si="1"/>
        <v>0.2933657183</v>
      </c>
      <c r="C181" s="2">
        <f t="shared" si="2"/>
        <v>0.0860634447</v>
      </c>
    </row>
    <row r="182">
      <c r="A182" s="3">
        <v>9.08031E-4</v>
      </c>
      <c r="B182" s="2">
        <f t="shared" si="1"/>
        <v>-0.07635781365</v>
      </c>
      <c r="C182" s="2">
        <f t="shared" si="2"/>
        <v>0.005830515706</v>
      </c>
    </row>
    <row r="183">
      <c r="A183" s="3">
        <v>0.029200452</v>
      </c>
      <c r="B183" s="2">
        <f t="shared" si="1"/>
        <v>-0.04806539265</v>
      </c>
      <c r="C183" s="2">
        <f t="shared" si="2"/>
        <v>0.002310281971</v>
      </c>
    </row>
    <row r="184">
      <c r="A184" s="3">
        <v>0.022538318</v>
      </c>
      <c r="B184" s="2">
        <f t="shared" si="1"/>
        <v>-0.05472752665</v>
      </c>
      <c r="C184" s="2">
        <f t="shared" si="2"/>
        <v>0.002995102174</v>
      </c>
    </row>
    <row r="185">
      <c r="A185" s="3">
        <v>0.004749869</v>
      </c>
      <c r="B185" s="2">
        <f t="shared" si="1"/>
        <v>-0.07251597565</v>
      </c>
      <c r="C185" s="2">
        <f t="shared" si="2"/>
        <v>0.005258566725</v>
      </c>
    </row>
    <row r="186">
      <c r="A186" s="3">
        <v>0.106776347</v>
      </c>
      <c r="B186" s="2">
        <f t="shared" si="1"/>
        <v>0.02951050235</v>
      </c>
      <c r="C186" s="2">
        <f t="shared" si="2"/>
        <v>0.0008708697488</v>
      </c>
    </row>
    <row r="187">
      <c r="A187" s="3">
        <v>0.011822248</v>
      </c>
      <c r="B187" s="2">
        <f t="shared" si="1"/>
        <v>-0.06544359665</v>
      </c>
      <c r="C187" s="2">
        <f t="shared" si="2"/>
        <v>0.004282864343</v>
      </c>
    </row>
    <row r="188">
      <c r="A188" s="3">
        <v>0.009551047</v>
      </c>
      <c r="B188" s="2">
        <f t="shared" si="1"/>
        <v>-0.06771479765</v>
      </c>
      <c r="C188" s="2">
        <f t="shared" si="2"/>
        <v>0.004585293821</v>
      </c>
    </row>
    <row r="189">
      <c r="A189" s="3">
        <v>0.050793642</v>
      </c>
      <c r="B189" s="2">
        <f t="shared" si="1"/>
        <v>-0.02647220265</v>
      </c>
      <c r="C189" s="2">
        <f t="shared" si="2"/>
        <v>0.0007007775133</v>
      </c>
    </row>
    <row r="190">
      <c r="A190" s="3">
        <v>0.072854844</v>
      </c>
      <c r="B190" s="2">
        <f t="shared" si="1"/>
        <v>-0.004411000653</v>
      </c>
      <c r="C190" s="2">
        <f t="shared" si="2"/>
        <v>0.00001945692676</v>
      </c>
    </row>
    <row r="191">
      <c r="A191" s="3">
        <v>0.153451423</v>
      </c>
      <c r="B191" s="2">
        <f t="shared" si="1"/>
        <v>0.07618557835</v>
      </c>
      <c r="C191" s="2">
        <f t="shared" si="2"/>
        <v>0.005804242348</v>
      </c>
    </row>
    <row r="192">
      <c r="A192" s="3">
        <v>0.05786704</v>
      </c>
      <c r="B192" s="2">
        <f t="shared" si="1"/>
        <v>-0.01939880465</v>
      </c>
      <c r="C192" s="2">
        <f t="shared" si="2"/>
        <v>0.0003763136219</v>
      </c>
    </row>
    <row r="193">
      <c r="A193" s="3">
        <v>0.117215732</v>
      </c>
      <c r="B193" s="2">
        <f t="shared" si="1"/>
        <v>0.03994988735</v>
      </c>
      <c r="C193" s="2">
        <f t="shared" si="2"/>
        <v>0.001595993499</v>
      </c>
    </row>
    <row r="194">
      <c r="A194" s="3">
        <v>0.330988488</v>
      </c>
      <c r="B194" s="2">
        <f t="shared" si="1"/>
        <v>0.2537226433</v>
      </c>
      <c r="C194" s="2">
        <f t="shared" si="2"/>
        <v>0.06437517975</v>
      </c>
    </row>
    <row r="195">
      <c r="A195" s="3">
        <v>5.95999E-4</v>
      </c>
      <c r="B195" s="2">
        <f t="shared" si="1"/>
        <v>-0.07666984565</v>
      </c>
      <c r="C195" s="2">
        <f t="shared" si="2"/>
        <v>0.005878265232</v>
      </c>
    </row>
    <row r="196">
      <c r="A196" s="3">
        <v>0.01517285</v>
      </c>
      <c r="B196" s="2">
        <f t="shared" si="1"/>
        <v>-0.06209299465</v>
      </c>
      <c r="C196" s="2">
        <f t="shared" si="2"/>
        <v>0.003855539985</v>
      </c>
    </row>
    <row r="197">
      <c r="A197" s="3">
        <v>0.007982979</v>
      </c>
      <c r="B197" s="2">
        <f t="shared" si="1"/>
        <v>-0.06928286565</v>
      </c>
      <c r="C197" s="2">
        <f t="shared" si="2"/>
        <v>0.004800115473</v>
      </c>
    </row>
    <row r="198">
      <c r="A198" s="3">
        <v>0.053147544</v>
      </c>
      <c r="B198" s="2">
        <f t="shared" si="1"/>
        <v>-0.02411830065</v>
      </c>
      <c r="C198" s="2">
        <f t="shared" si="2"/>
        <v>0.0005816924264</v>
      </c>
    </row>
    <row r="199">
      <c r="A199" s="3">
        <v>0.042754259</v>
      </c>
      <c r="B199" s="2">
        <f t="shared" si="1"/>
        <v>-0.03451158565</v>
      </c>
      <c r="C199" s="2">
        <f t="shared" si="2"/>
        <v>0.001191049544</v>
      </c>
    </row>
    <row r="200">
      <c r="A200" s="3">
        <v>0.017492347</v>
      </c>
      <c r="B200" s="2">
        <f t="shared" si="1"/>
        <v>-0.05977349765</v>
      </c>
      <c r="C200" s="2">
        <f t="shared" si="2"/>
        <v>0.003572871022</v>
      </c>
    </row>
    <row r="201">
      <c r="A201" s="3">
        <v>0.106089672</v>
      </c>
      <c r="B201" s="2">
        <f t="shared" si="1"/>
        <v>0.02882382735</v>
      </c>
      <c r="C201" s="2">
        <f t="shared" si="2"/>
        <v>0.000830813023</v>
      </c>
    </row>
    <row r="202">
      <c r="A202" s="3">
        <v>0.118947615</v>
      </c>
      <c r="B202" s="2">
        <f t="shared" si="1"/>
        <v>0.04168177035</v>
      </c>
      <c r="C202" s="2">
        <f t="shared" si="2"/>
        <v>0.001737369979</v>
      </c>
    </row>
    <row r="203">
      <c r="A203" s="3">
        <v>0.306965579</v>
      </c>
      <c r="B203" s="2">
        <f t="shared" si="1"/>
        <v>0.2296997343</v>
      </c>
      <c r="C203" s="2">
        <f t="shared" si="2"/>
        <v>0.05276196796</v>
      </c>
    </row>
    <row r="204">
      <c r="A204" s="3">
        <v>0.253536986</v>
      </c>
      <c r="B204" s="2">
        <f t="shared" si="1"/>
        <v>0.1762711413</v>
      </c>
      <c r="C204" s="2">
        <f t="shared" si="2"/>
        <v>0.03107151527</v>
      </c>
    </row>
    <row r="205">
      <c r="A205" s="3">
        <v>0.088620796</v>
      </c>
      <c r="B205" s="2">
        <f t="shared" si="1"/>
        <v>0.01135495135</v>
      </c>
      <c r="C205" s="2">
        <f t="shared" si="2"/>
        <v>0.0001289349201</v>
      </c>
    </row>
    <row r="206">
      <c r="A206" s="3">
        <v>0.038005238</v>
      </c>
      <c r="B206" s="2">
        <f t="shared" si="1"/>
        <v>-0.03926060665</v>
      </c>
      <c r="C206" s="2">
        <f t="shared" si="2"/>
        <v>0.001541395235</v>
      </c>
    </row>
    <row r="207">
      <c r="A207" s="3">
        <v>0.029048359</v>
      </c>
      <c r="B207" s="2">
        <f t="shared" si="1"/>
        <v>-0.04821748565</v>
      </c>
      <c r="C207" s="2">
        <f t="shared" si="2"/>
        <v>0.002324925923</v>
      </c>
    </row>
    <row r="208">
      <c r="A208" s="3">
        <v>0.010156246</v>
      </c>
      <c r="B208" s="2">
        <f t="shared" si="1"/>
        <v>-0.06710959865</v>
      </c>
      <c r="C208" s="2">
        <f t="shared" si="2"/>
        <v>0.004503698231</v>
      </c>
    </row>
    <row r="209">
      <c r="A209" s="3">
        <v>3.39702E-4</v>
      </c>
      <c r="B209" s="2">
        <f t="shared" si="1"/>
        <v>-0.07692614265</v>
      </c>
      <c r="C209" s="2">
        <f t="shared" si="2"/>
        <v>0.005917631423</v>
      </c>
    </row>
    <row r="210">
      <c r="A210" s="3">
        <v>0.116770203</v>
      </c>
      <c r="B210" s="2">
        <f t="shared" si="1"/>
        <v>0.03950435835</v>
      </c>
      <c r="C210" s="2">
        <f t="shared" si="2"/>
        <v>0.001560594328</v>
      </c>
    </row>
    <row r="211">
      <c r="A211" s="3">
        <v>0.012787994</v>
      </c>
      <c r="B211" s="2">
        <f t="shared" si="1"/>
        <v>-0.06447785065</v>
      </c>
      <c r="C211" s="2">
        <f t="shared" si="2"/>
        <v>0.004157393225</v>
      </c>
    </row>
    <row r="212">
      <c r="A212" s="3">
        <v>0.050721671</v>
      </c>
      <c r="B212" s="2">
        <f t="shared" si="1"/>
        <v>-0.02654417365</v>
      </c>
      <c r="C212" s="2">
        <f t="shared" si="2"/>
        <v>0.0007045931549</v>
      </c>
    </row>
    <row r="213">
      <c r="A213" s="3">
        <v>0.140876962</v>
      </c>
      <c r="B213" s="2">
        <f t="shared" si="1"/>
        <v>0.06361111735</v>
      </c>
      <c r="C213" s="2">
        <f t="shared" si="2"/>
        <v>0.00404637425</v>
      </c>
    </row>
    <row r="214">
      <c r="A214" s="3">
        <v>0.038768026</v>
      </c>
      <c r="B214" s="2">
        <f t="shared" si="1"/>
        <v>-0.03849781865</v>
      </c>
      <c r="C214" s="2">
        <f t="shared" si="2"/>
        <v>0.001482082041</v>
      </c>
    </row>
    <row r="215">
      <c r="A215" s="3">
        <v>0.002646851</v>
      </c>
      <c r="B215" s="2">
        <f t="shared" si="1"/>
        <v>-0.07461899365</v>
      </c>
      <c r="C215" s="2">
        <f t="shared" si="2"/>
        <v>0.005567994214</v>
      </c>
    </row>
    <row r="216">
      <c r="A216" s="3">
        <v>0.263227202</v>
      </c>
      <c r="B216" s="2">
        <f t="shared" si="1"/>
        <v>0.1859613573</v>
      </c>
      <c r="C216" s="2">
        <f t="shared" si="2"/>
        <v>0.03458162643</v>
      </c>
    </row>
    <row r="217">
      <c r="A217" s="3">
        <v>0.001944621</v>
      </c>
      <c r="B217" s="2">
        <f t="shared" si="1"/>
        <v>-0.07532122365</v>
      </c>
      <c r="C217" s="2">
        <f t="shared" si="2"/>
        <v>0.005673286733</v>
      </c>
    </row>
    <row r="218">
      <c r="A218" s="3">
        <v>0.162565881</v>
      </c>
      <c r="B218" s="2">
        <f t="shared" si="1"/>
        <v>0.08530003635</v>
      </c>
      <c r="C218" s="2">
        <f t="shared" si="2"/>
        <v>0.007276096201</v>
      </c>
    </row>
    <row r="219">
      <c r="A219" s="3">
        <v>0.143742541</v>
      </c>
      <c r="B219" s="2">
        <f t="shared" si="1"/>
        <v>0.06647669635</v>
      </c>
      <c r="C219" s="2">
        <f t="shared" si="2"/>
        <v>0.004419151157</v>
      </c>
    </row>
    <row r="220">
      <c r="A220" s="3">
        <v>0.050952058</v>
      </c>
      <c r="B220" s="2">
        <f t="shared" si="1"/>
        <v>-0.02631378665</v>
      </c>
      <c r="C220" s="2">
        <f t="shared" si="2"/>
        <v>0.000692415368</v>
      </c>
    </row>
    <row r="221">
      <c r="A221" s="3">
        <v>0.057752847</v>
      </c>
      <c r="B221" s="2">
        <f t="shared" si="1"/>
        <v>-0.01951299765</v>
      </c>
      <c r="C221" s="2">
        <f t="shared" si="2"/>
        <v>0.0003807570774</v>
      </c>
    </row>
    <row r="222">
      <c r="A222" s="3">
        <v>0.027113756</v>
      </c>
      <c r="B222" s="2">
        <f t="shared" si="1"/>
        <v>-0.05015208865</v>
      </c>
      <c r="C222" s="2">
        <f t="shared" si="2"/>
        <v>0.002515231996</v>
      </c>
    </row>
    <row r="223">
      <c r="A223" s="3">
        <v>0.117929682</v>
      </c>
      <c r="B223" s="2">
        <f t="shared" si="1"/>
        <v>0.04066383735</v>
      </c>
      <c r="C223" s="2">
        <f t="shared" si="2"/>
        <v>0.001653547668</v>
      </c>
    </row>
    <row r="224">
      <c r="A224" s="3">
        <v>0.16788362</v>
      </c>
      <c r="B224" s="2">
        <f t="shared" si="1"/>
        <v>0.09061777535</v>
      </c>
      <c r="C224" s="2">
        <f t="shared" si="2"/>
        <v>0.008211581209</v>
      </c>
    </row>
    <row r="225">
      <c r="A225" s="3">
        <v>0.01091236</v>
      </c>
      <c r="B225" s="2">
        <f t="shared" si="1"/>
        <v>-0.06635348465</v>
      </c>
      <c r="C225" s="2">
        <f t="shared" si="2"/>
        <v>0.004402784926</v>
      </c>
    </row>
    <row r="226">
      <c r="A226" s="3">
        <v>0.109787682</v>
      </c>
      <c r="B226" s="2">
        <f t="shared" si="1"/>
        <v>0.03252183735</v>
      </c>
      <c r="C226" s="2">
        <f t="shared" si="2"/>
        <v>0.001057669904</v>
      </c>
    </row>
    <row r="227">
      <c r="A227" s="3">
        <v>0.198001572</v>
      </c>
      <c r="B227" s="2">
        <f t="shared" si="1"/>
        <v>0.1207357273</v>
      </c>
      <c r="C227" s="2">
        <f t="shared" si="2"/>
        <v>0.01457711586</v>
      </c>
    </row>
    <row r="228">
      <c r="A228" s="3">
        <v>0.008015149</v>
      </c>
      <c r="B228" s="2">
        <f t="shared" si="1"/>
        <v>-0.06925069565</v>
      </c>
      <c r="C228" s="2">
        <f t="shared" si="2"/>
        <v>0.004795658848</v>
      </c>
    </row>
    <row r="229">
      <c r="A229" s="3">
        <v>0.060866069</v>
      </c>
      <c r="B229" s="2">
        <f t="shared" si="1"/>
        <v>-0.01639977565</v>
      </c>
      <c r="C229" s="2">
        <f t="shared" si="2"/>
        <v>0.0002689526415</v>
      </c>
    </row>
    <row r="230">
      <c r="A230" s="3">
        <v>0.001231254</v>
      </c>
      <c r="B230" s="2">
        <f t="shared" si="1"/>
        <v>-0.07603459065</v>
      </c>
      <c r="C230" s="2">
        <f t="shared" si="2"/>
        <v>0.005781258976</v>
      </c>
    </row>
    <row r="231">
      <c r="A231" s="3">
        <v>0.002836589</v>
      </c>
      <c r="B231" s="2">
        <f t="shared" si="1"/>
        <v>-0.07442925565</v>
      </c>
      <c r="C231" s="2">
        <f t="shared" si="2"/>
        <v>0.005539714097</v>
      </c>
    </row>
    <row r="232">
      <c r="A232" s="3">
        <v>0.003300566</v>
      </c>
      <c r="B232" s="2">
        <f t="shared" si="1"/>
        <v>-0.07396527865</v>
      </c>
      <c r="C232" s="2">
        <f t="shared" si="2"/>
        <v>0.005470862446</v>
      </c>
    </row>
    <row r="233">
      <c r="A233" s="3">
        <v>0.145506176</v>
      </c>
      <c r="B233" s="2">
        <f t="shared" si="1"/>
        <v>0.06824033135</v>
      </c>
      <c r="C233" s="2">
        <f t="shared" si="2"/>
        <v>0.004656742822</v>
      </c>
    </row>
    <row r="234">
      <c r="A234" s="3">
        <v>0.052291306</v>
      </c>
      <c r="B234" s="2">
        <f t="shared" si="1"/>
        <v>-0.02497453865</v>
      </c>
      <c r="C234" s="2">
        <f t="shared" si="2"/>
        <v>0.0006237275809</v>
      </c>
    </row>
    <row r="235">
      <c r="A235" s="3">
        <v>0.005424883</v>
      </c>
      <c r="B235" s="2">
        <f t="shared" si="1"/>
        <v>-0.07184096165</v>
      </c>
      <c r="C235" s="2">
        <f t="shared" si="2"/>
        <v>0.005161123771</v>
      </c>
    </row>
    <row r="236">
      <c r="A236" s="3">
        <v>0.011831326</v>
      </c>
      <c r="B236" s="2">
        <f t="shared" si="1"/>
        <v>-0.06543451865</v>
      </c>
      <c r="C236" s="2">
        <f t="shared" si="2"/>
        <v>0.004281676231</v>
      </c>
    </row>
    <row r="237">
      <c r="A237" s="3">
        <v>0.001746302</v>
      </c>
      <c r="B237" s="2">
        <f t="shared" si="1"/>
        <v>-0.07551954265</v>
      </c>
      <c r="C237" s="2">
        <f t="shared" si="2"/>
        <v>0.005703201322</v>
      </c>
    </row>
    <row r="238">
      <c r="A238" s="3">
        <v>0.027870769</v>
      </c>
      <c r="B238" s="2">
        <f t="shared" si="1"/>
        <v>-0.04939507565</v>
      </c>
      <c r="C238" s="2">
        <f t="shared" si="2"/>
        <v>0.002439873499</v>
      </c>
    </row>
    <row r="239">
      <c r="A239" s="3">
        <v>0.17797615</v>
      </c>
      <c r="B239" s="2">
        <f t="shared" si="1"/>
        <v>0.1007103053</v>
      </c>
      <c r="C239" s="2">
        <f t="shared" si="2"/>
        <v>0.0101425656</v>
      </c>
    </row>
    <row r="240">
      <c r="A240" s="3">
        <v>0.069017345</v>
      </c>
      <c r="B240" s="2">
        <f t="shared" si="1"/>
        <v>-0.008248499653</v>
      </c>
      <c r="C240" s="2">
        <f t="shared" si="2"/>
        <v>0.00006803774652</v>
      </c>
    </row>
    <row r="241">
      <c r="A241" s="3">
        <v>0.001780601</v>
      </c>
      <c r="B241" s="2">
        <f t="shared" si="1"/>
        <v>-0.07548524365</v>
      </c>
      <c r="C241" s="2">
        <f t="shared" si="2"/>
        <v>0.005698022009</v>
      </c>
    </row>
    <row r="242">
      <c r="A242" s="3">
        <v>0.010337263</v>
      </c>
      <c r="B242" s="2">
        <f t="shared" si="1"/>
        <v>-0.06692858165</v>
      </c>
      <c r="C242" s="2">
        <f t="shared" si="2"/>
        <v>0.004479435042</v>
      </c>
    </row>
    <row r="243">
      <c r="A243" s="3">
        <v>0.019848733</v>
      </c>
      <c r="B243" s="2">
        <f t="shared" si="1"/>
        <v>-0.05741711165</v>
      </c>
      <c r="C243" s="2">
        <f t="shared" si="2"/>
        <v>0.003296724711</v>
      </c>
    </row>
    <row r="244">
      <c r="A244" s="3">
        <v>0.006146533</v>
      </c>
      <c r="B244" s="2">
        <f t="shared" si="1"/>
        <v>-0.07111931165</v>
      </c>
      <c r="C244" s="2">
        <f t="shared" si="2"/>
        <v>0.00505795649</v>
      </c>
    </row>
    <row r="245">
      <c r="A245" s="3">
        <v>0.046305688</v>
      </c>
      <c r="B245" s="2">
        <f t="shared" si="1"/>
        <v>-0.03096015665</v>
      </c>
      <c r="C245" s="2">
        <f t="shared" si="2"/>
        <v>0.0009585313</v>
      </c>
    </row>
    <row r="246">
      <c r="A246" s="3">
        <v>0.137923956</v>
      </c>
      <c r="B246" s="2">
        <f t="shared" si="1"/>
        <v>0.06065811135</v>
      </c>
      <c r="C246" s="2">
        <f t="shared" si="2"/>
        <v>0.003679406472</v>
      </c>
    </row>
    <row r="247">
      <c r="A247" s="3">
        <v>0.061233882</v>
      </c>
      <c r="B247" s="2">
        <f t="shared" si="1"/>
        <v>-0.01603196265</v>
      </c>
      <c r="C247" s="2">
        <f t="shared" si="2"/>
        <v>0.0002570238265</v>
      </c>
    </row>
    <row r="248">
      <c r="A248" s="3">
        <v>0.278483753</v>
      </c>
      <c r="B248" s="2">
        <f t="shared" si="1"/>
        <v>0.2012179083</v>
      </c>
      <c r="C248" s="2">
        <f t="shared" si="2"/>
        <v>0.04048864664</v>
      </c>
    </row>
    <row r="249">
      <c r="A249" s="3">
        <v>0.00580863</v>
      </c>
      <c r="B249" s="2">
        <f t="shared" si="1"/>
        <v>-0.07145721465</v>
      </c>
      <c r="C249" s="2">
        <f t="shared" si="2"/>
        <v>0.005106133526</v>
      </c>
    </row>
    <row r="250">
      <c r="A250" s="3">
        <v>0.02535764</v>
      </c>
      <c r="B250" s="2">
        <f t="shared" si="1"/>
        <v>-0.05190820465</v>
      </c>
      <c r="C250" s="2">
        <f t="shared" si="2"/>
        <v>0.00269446171</v>
      </c>
    </row>
    <row r="251">
      <c r="A251" s="3">
        <v>0.006788916</v>
      </c>
      <c r="B251" s="2">
        <f t="shared" si="1"/>
        <v>-0.07047692865</v>
      </c>
      <c r="C251" s="2">
        <f t="shared" si="2"/>
        <v>0.004966997472</v>
      </c>
    </row>
    <row r="252">
      <c r="A252" s="3">
        <v>0.092194882</v>
      </c>
      <c r="B252" s="2">
        <f t="shared" si="1"/>
        <v>0.01492903735</v>
      </c>
      <c r="C252" s="2">
        <f t="shared" si="2"/>
        <v>0.0002228761561</v>
      </c>
    </row>
    <row r="253">
      <c r="A253" s="3">
        <v>0.034118249</v>
      </c>
      <c r="B253" s="2">
        <f t="shared" si="1"/>
        <v>-0.04314759565</v>
      </c>
      <c r="C253" s="2">
        <f t="shared" si="2"/>
        <v>0.001861715011</v>
      </c>
    </row>
    <row r="254">
      <c r="A254" s="3">
        <v>0.090568921</v>
      </c>
      <c r="B254" s="2">
        <f t="shared" si="1"/>
        <v>0.01330307635</v>
      </c>
      <c r="C254" s="2">
        <f t="shared" si="2"/>
        <v>0.0001769718403</v>
      </c>
    </row>
    <row r="255">
      <c r="A255" s="3">
        <v>0.093776328</v>
      </c>
      <c r="B255" s="2">
        <f t="shared" si="1"/>
        <v>0.01651048335</v>
      </c>
      <c r="C255" s="2">
        <f t="shared" si="2"/>
        <v>0.0002725960604</v>
      </c>
    </row>
    <row r="256">
      <c r="A256" s="3">
        <v>0.012492686</v>
      </c>
      <c r="B256" s="2">
        <f t="shared" si="1"/>
        <v>-0.06477315865</v>
      </c>
      <c r="C256" s="2">
        <f t="shared" si="2"/>
        <v>0.004195562082</v>
      </c>
    </row>
    <row r="257">
      <c r="A257" s="3">
        <v>0.187713493</v>
      </c>
      <c r="B257" s="2">
        <f t="shared" si="1"/>
        <v>0.1104476483</v>
      </c>
      <c r="C257" s="2">
        <f t="shared" si="2"/>
        <v>0.01219868303</v>
      </c>
    </row>
    <row r="258">
      <c r="A258" s="3">
        <v>0.101829567</v>
      </c>
      <c r="B258" s="2">
        <f t="shared" si="1"/>
        <v>0.02456372235</v>
      </c>
      <c r="C258" s="2">
        <f t="shared" si="2"/>
        <v>0.0006033764556</v>
      </c>
    </row>
    <row r="259">
      <c r="A259" s="3">
        <v>8.29111E-4</v>
      </c>
      <c r="B259" s="2">
        <f t="shared" si="1"/>
        <v>-0.07643673365</v>
      </c>
      <c r="C259" s="2">
        <f t="shared" si="2"/>
        <v>0.005842574251</v>
      </c>
    </row>
    <row r="260">
      <c r="A260" s="3">
        <v>0.038803257</v>
      </c>
      <c r="B260" s="2">
        <f t="shared" si="1"/>
        <v>-0.03846258765</v>
      </c>
      <c r="C260" s="2">
        <f t="shared" si="2"/>
        <v>0.001479370649</v>
      </c>
    </row>
    <row r="261">
      <c r="A261" s="3">
        <v>0.128760424</v>
      </c>
      <c r="B261" s="2">
        <f t="shared" si="1"/>
        <v>0.05149457935</v>
      </c>
      <c r="C261" s="2">
        <f t="shared" si="2"/>
        <v>0.002651691702</v>
      </c>
    </row>
    <row r="262">
      <c r="A262" s="3">
        <v>0.193009117</v>
      </c>
      <c r="B262" s="2">
        <f t="shared" si="1"/>
        <v>0.1157432723</v>
      </c>
      <c r="C262" s="2">
        <f t="shared" si="2"/>
        <v>0.01339650509</v>
      </c>
    </row>
    <row r="263">
      <c r="A263" s="3">
        <v>0.008630794</v>
      </c>
      <c r="B263" s="2">
        <f t="shared" si="1"/>
        <v>-0.06863505065</v>
      </c>
      <c r="C263" s="2">
        <f t="shared" si="2"/>
        <v>0.004710770178</v>
      </c>
    </row>
    <row r="264">
      <c r="A264" s="3">
        <v>0.00529346</v>
      </c>
      <c r="B264" s="2">
        <f t="shared" si="1"/>
        <v>-0.07197238465</v>
      </c>
      <c r="C264" s="2">
        <f t="shared" si="2"/>
        <v>0.005180024153</v>
      </c>
    </row>
    <row r="265">
      <c r="A265" s="3">
        <v>0.001109005</v>
      </c>
      <c r="B265" s="2">
        <f t="shared" si="1"/>
        <v>-0.07615683965</v>
      </c>
      <c r="C265" s="2">
        <f t="shared" si="2"/>
        <v>0.005799864226</v>
      </c>
    </row>
    <row r="266">
      <c r="A266" s="3">
        <v>0.036908964</v>
      </c>
      <c r="B266" s="2">
        <f t="shared" si="1"/>
        <v>-0.04035688065</v>
      </c>
      <c r="C266" s="2">
        <f t="shared" si="2"/>
        <v>0.001628677816</v>
      </c>
    </row>
    <row r="267">
      <c r="A267" s="3">
        <v>0.009960754</v>
      </c>
      <c r="B267" s="2">
        <f t="shared" si="1"/>
        <v>-0.06730509065</v>
      </c>
      <c r="C267" s="2">
        <f t="shared" si="2"/>
        <v>0.004529975228</v>
      </c>
    </row>
    <row r="268">
      <c r="A268" s="3">
        <v>0.007425697</v>
      </c>
      <c r="B268" s="2">
        <f t="shared" si="1"/>
        <v>-0.06984014765</v>
      </c>
      <c r="C268" s="2">
        <f t="shared" si="2"/>
        <v>0.004877646224</v>
      </c>
    </row>
    <row r="269">
      <c r="A269" s="3">
        <v>0.02874231</v>
      </c>
      <c r="B269" s="2">
        <f t="shared" si="1"/>
        <v>-0.04852353465</v>
      </c>
      <c r="C269" s="2">
        <f t="shared" si="2"/>
        <v>0.002354533415</v>
      </c>
    </row>
    <row r="270">
      <c r="A270" s="3">
        <v>0.002284589</v>
      </c>
      <c r="B270" s="2">
        <f t="shared" si="1"/>
        <v>-0.07498125565</v>
      </c>
      <c r="C270" s="2">
        <f t="shared" si="2"/>
        <v>0.005622188699</v>
      </c>
    </row>
    <row r="271">
      <c r="A271" s="3">
        <v>3.89735E-4</v>
      </c>
      <c r="B271" s="2">
        <f t="shared" si="1"/>
        <v>-0.07687610965</v>
      </c>
      <c r="C271" s="2">
        <f t="shared" si="2"/>
        <v>0.005909936235</v>
      </c>
    </row>
    <row r="272">
      <c r="A272" s="3">
        <v>0.258532341</v>
      </c>
      <c r="B272" s="2">
        <f t="shared" si="1"/>
        <v>0.1812664963</v>
      </c>
      <c r="C272" s="2">
        <f t="shared" si="2"/>
        <v>0.0328575427</v>
      </c>
    </row>
    <row r="273">
      <c r="A273" s="3">
        <v>0.017129861</v>
      </c>
      <c r="B273" s="2">
        <f t="shared" si="1"/>
        <v>-0.06013598365</v>
      </c>
      <c r="C273" s="2">
        <f t="shared" si="2"/>
        <v>0.00361633653</v>
      </c>
    </row>
    <row r="274">
      <c r="A274" s="3">
        <v>0.035579388</v>
      </c>
      <c r="B274" s="2">
        <f t="shared" si="1"/>
        <v>-0.04168645665</v>
      </c>
      <c r="C274" s="2">
        <f t="shared" si="2"/>
        <v>0.001737760668</v>
      </c>
    </row>
    <row r="275">
      <c r="A275" s="3">
        <v>0.001772249</v>
      </c>
      <c r="B275" s="2">
        <f t="shared" si="1"/>
        <v>-0.07549359565</v>
      </c>
      <c r="C275" s="2">
        <f t="shared" si="2"/>
        <v>0.005699282985</v>
      </c>
    </row>
    <row r="276">
      <c r="A276" s="3">
        <v>0.003113549</v>
      </c>
      <c r="B276" s="2">
        <f t="shared" si="1"/>
        <v>-0.07415229565</v>
      </c>
      <c r="C276" s="2">
        <f t="shared" si="2"/>
        <v>0.005498562951</v>
      </c>
    </row>
    <row r="277">
      <c r="A277" s="3">
        <v>0.108315909</v>
      </c>
      <c r="B277" s="2">
        <f t="shared" si="1"/>
        <v>0.03105006435</v>
      </c>
      <c r="C277" s="2">
        <f t="shared" si="2"/>
        <v>0.000964106496</v>
      </c>
    </row>
    <row r="278">
      <c r="A278" s="3">
        <v>0.167649105</v>
      </c>
      <c r="B278" s="2">
        <f t="shared" si="1"/>
        <v>0.09038326035</v>
      </c>
      <c r="C278" s="2">
        <f t="shared" si="2"/>
        <v>0.008169133751</v>
      </c>
    </row>
    <row r="279">
      <c r="A279" s="3">
        <v>0.122117168</v>
      </c>
      <c r="B279" s="2">
        <f t="shared" si="1"/>
        <v>0.04485132335</v>
      </c>
      <c r="C279" s="2">
        <f t="shared" si="2"/>
        <v>0.002011641206</v>
      </c>
    </row>
    <row r="280">
      <c r="A280" s="3">
        <v>0.042186019</v>
      </c>
      <c r="B280" s="2">
        <f t="shared" si="1"/>
        <v>-0.03507982565</v>
      </c>
      <c r="C280" s="2">
        <f t="shared" si="2"/>
        <v>0.001230594168</v>
      </c>
    </row>
    <row r="281">
      <c r="A281" s="3">
        <v>0.011851824</v>
      </c>
      <c r="B281" s="2">
        <f t="shared" si="1"/>
        <v>-0.06541402065</v>
      </c>
      <c r="C281" s="2">
        <f t="shared" si="2"/>
        <v>0.004278994098</v>
      </c>
    </row>
    <row r="282">
      <c r="A282" s="3">
        <v>0.139606503</v>
      </c>
      <c r="B282" s="2">
        <f t="shared" si="1"/>
        <v>0.06234065835</v>
      </c>
      <c r="C282" s="2">
        <f t="shared" si="2"/>
        <v>0.003886357683</v>
      </c>
    </row>
    <row r="283">
      <c r="A283" s="3">
        <v>0.034578744</v>
      </c>
      <c r="B283" s="2">
        <f t="shared" si="1"/>
        <v>-0.04268710065</v>
      </c>
      <c r="C283" s="2">
        <f t="shared" si="2"/>
        <v>0.001822188562</v>
      </c>
    </row>
    <row r="284">
      <c r="A284" s="3">
        <v>7.22069E-4</v>
      </c>
      <c r="B284" s="2">
        <f t="shared" si="1"/>
        <v>-0.07654377565</v>
      </c>
      <c r="C284" s="2">
        <f t="shared" si="2"/>
        <v>0.005858949591</v>
      </c>
    </row>
    <row r="285">
      <c r="A285" s="3">
        <v>1.44553E-4</v>
      </c>
      <c r="B285" s="2">
        <f t="shared" si="1"/>
        <v>-0.07712129165</v>
      </c>
      <c r="C285" s="2">
        <f t="shared" si="2"/>
        <v>0.005947693626</v>
      </c>
    </row>
    <row r="286">
      <c r="A286" s="3">
        <v>0.064610747</v>
      </c>
      <c r="B286" s="2">
        <f t="shared" si="1"/>
        <v>-0.01265509765</v>
      </c>
      <c r="C286" s="2">
        <f t="shared" si="2"/>
        <v>0.0001601514966</v>
      </c>
    </row>
    <row r="287">
      <c r="A287" s="3">
        <v>0.068240263</v>
      </c>
      <c r="B287" s="2">
        <f t="shared" si="1"/>
        <v>-0.009025581653</v>
      </c>
      <c r="C287" s="2">
        <f t="shared" si="2"/>
        <v>0.00008146112417</v>
      </c>
    </row>
    <row r="288">
      <c r="A288" s="3">
        <v>0.031812295</v>
      </c>
      <c r="B288" s="2">
        <f t="shared" si="1"/>
        <v>-0.04545354965</v>
      </c>
      <c r="C288" s="2">
        <f t="shared" si="2"/>
        <v>0.002066025176</v>
      </c>
    </row>
    <row r="289">
      <c r="A289" s="3">
        <v>0.018195431</v>
      </c>
      <c r="B289" s="2">
        <f t="shared" si="1"/>
        <v>-0.05907041365</v>
      </c>
      <c r="C289" s="2">
        <f t="shared" si="2"/>
        <v>0.003489313769</v>
      </c>
    </row>
    <row r="290">
      <c r="A290" s="3">
        <v>0.009051228</v>
      </c>
      <c r="B290" s="2">
        <f t="shared" si="1"/>
        <v>-0.06821461665</v>
      </c>
      <c r="C290" s="2">
        <f t="shared" si="2"/>
        <v>0.004653233925</v>
      </c>
    </row>
    <row r="291">
      <c r="A291" s="3">
        <v>0.016402503</v>
      </c>
      <c r="B291" s="2">
        <f t="shared" si="1"/>
        <v>-0.06086334165</v>
      </c>
      <c r="C291" s="2">
        <f t="shared" si="2"/>
        <v>0.003704346357</v>
      </c>
    </row>
    <row r="292">
      <c r="A292" s="3">
        <v>0.152687973</v>
      </c>
      <c r="B292" s="2">
        <f t="shared" si="1"/>
        <v>0.07542212835</v>
      </c>
      <c r="C292" s="2">
        <f t="shared" si="2"/>
        <v>0.005688497444</v>
      </c>
    </row>
    <row r="293">
      <c r="A293" s="3">
        <v>0.00146699</v>
      </c>
      <c r="B293" s="2">
        <f t="shared" si="1"/>
        <v>-0.07579885465</v>
      </c>
      <c r="C293" s="2">
        <f t="shared" si="2"/>
        <v>0.005745466367</v>
      </c>
    </row>
    <row r="294">
      <c r="A294" s="3">
        <v>0.196951907</v>
      </c>
      <c r="B294" s="2">
        <f t="shared" si="1"/>
        <v>0.1196860623</v>
      </c>
      <c r="C294" s="2">
        <f t="shared" si="2"/>
        <v>0.01432475352</v>
      </c>
    </row>
    <row r="295">
      <c r="A295" s="3">
        <v>0.171220395</v>
      </c>
      <c r="B295" s="2">
        <f t="shared" si="1"/>
        <v>0.09395455035</v>
      </c>
      <c r="C295" s="2">
        <f t="shared" si="2"/>
        <v>0.008827457531</v>
      </c>
    </row>
    <row r="296">
      <c r="A296" s="3">
        <v>0.118610474</v>
      </c>
      <c r="B296" s="2">
        <f t="shared" si="1"/>
        <v>0.04134462935</v>
      </c>
      <c r="C296" s="2">
        <f t="shared" si="2"/>
        <v>0.001709378376</v>
      </c>
    </row>
    <row r="297">
      <c r="A297" s="3">
        <v>0.175614375</v>
      </c>
      <c r="B297" s="2">
        <f t="shared" si="1"/>
        <v>0.09834853035</v>
      </c>
      <c r="C297" s="2">
        <f t="shared" si="2"/>
        <v>0.009672433421</v>
      </c>
    </row>
    <row r="298">
      <c r="A298" s="3">
        <v>0.131527355</v>
      </c>
      <c r="B298" s="2">
        <f t="shared" si="1"/>
        <v>0.05426151035</v>
      </c>
      <c r="C298" s="2">
        <f t="shared" si="2"/>
        <v>0.002944311505</v>
      </c>
    </row>
    <row r="299">
      <c r="A299" s="3">
        <v>0.015328397</v>
      </c>
      <c r="B299" s="2">
        <f t="shared" si="1"/>
        <v>-0.06193744765</v>
      </c>
      <c r="C299" s="2">
        <f t="shared" si="2"/>
        <v>0.003836247422</v>
      </c>
    </row>
    <row r="300">
      <c r="A300" s="3">
        <v>0.007537933</v>
      </c>
      <c r="B300" s="2">
        <f t="shared" si="1"/>
        <v>-0.06972791165</v>
      </c>
      <c r="C300" s="2">
        <f t="shared" si="2"/>
        <v>0.004861981663</v>
      </c>
    </row>
    <row r="301">
      <c r="A301" s="3">
        <v>0.038033071</v>
      </c>
      <c r="B301" s="2">
        <f t="shared" si="1"/>
        <v>-0.03923277365</v>
      </c>
      <c r="C301" s="2">
        <f t="shared" si="2"/>
        <v>0.001539210528</v>
      </c>
    </row>
    <row r="302">
      <c r="A302" s="3">
        <v>0.05118312</v>
      </c>
      <c r="B302" s="2">
        <f t="shared" si="1"/>
        <v>-0.02608272465</v>
      </c>
      <c r="C302" s="2">
        <f t="shared" si="2"/>
        <v>0.0006803085253</v>
      </c>
    </row>
    <row r="303">
      <c r="A303" s="3">
        <v>0.020696715</v>
      </c>
      <c r="B303" s="2">
        <f t="shared" si="1"/>
        <v>-0.05656912965</v>
      </c>
      <c r="C303" s="2">
        <f t="shared" si="2"/>
        <v>0.00320006643</v>
      </c>
    </row>
    <row r="304">
      <c r="A304" s="3">
        <v>0.027780961</v>
      </c>
      <c r="B304" s="2">
        <f t="shared" si="1"/>
        <v>-0.04948488365</v>
      </c>
      <c r="C304" s="2">
        <f t="shared" si="2"/>
        <v>0.00244875371</v>
      </c>
    </row>
    <row r="305">
      <c r="A305" s="3">
        <v>0.006444067</v>
      </c>
      <c r="B305" s="2">
        <f t="shared" si="1"/>
        <v>-0.07082177765</v>
      </c>
      <c r="C305" s="2">
        <f t="shared" si="2"/>
        <v>0.00501572419</v>
      </c>
    </row>
    <row r="306">
      <c r="A306" s="3">
        <v>0.105988281</v>
      </c>
      <c r="B306" s="2">
        <f t="shared" si="1"/>
        <v>0.02872243635</v>
      </c>
      <c r="C306" s="2">
        <f t="shared" si="2"/>
        <v>0.0008249783497</v>
      </c>
    </row>
    <row r="307">
      <c r="A307" s="3">
        <v>0.062821457</v>
      </c>
      <c r="B307" s="2">
        <f t="shared" si="1"/>
        <v>-0.01444438765</v>
      </c>
      <c r="C307" s="2">
        <f t="shared" si="2"/>
        <v>0.0002086403347</v>
      </c>
    </row>
    <row r="308">
      <c r="A308" s="3">
        <v>0.021916455</v>
      </c>
      <c r="B308" s="2">
        <f t="shared" si="1"/>
        <v>-0.05534938965</v>
      </c>
      <c r="C308" s="2">
        <f t="shared" si="2"/>
        <v>0.003063554935</v>
      </c>
    </row>
    <row r="309">
      <c r="A309" s="3">
        <v>0.060892058</v>
      </c>
      <c r="B309" s="2">
        <f t="shared" si="1"/>
        <v>-0.01637378665</v>
      </c>
      <c r="C309" s="2">
        <f t="shared" si="2"/>
        <v>0.0002681008893</v>
      </c>
    </row>
    <row r="310">
      <c r="A310" s="3">
        <v>0.157264343</v>
      </c>
      <c r="B310" s="2">
        <f t="shared" si="1"/>
        <v>0.07999849835</v>
      </c>
      <c r="C310" s="2">
        <f t="shared" si="2"/>
        <v>0.006399759738</v>
      </c>
    </row>
    <row r="311">
      <c r="A311" s="3">
        <v>0.07226821</v>
      </c>
      <c r="B311" s="2">
        <f t="shared" si="1"/>
        <v>-0.004997634653</v>
      </c>
      <c r="C311" s="2">
        <f t="shared" si="2"/>
        <v>0.00002497635212</v>
      </c>
    </row>
    <row r="312">
      <c r="A312" s="3">
        <v>0.022886098</v>
      </c>
      <c r="B312" s="2">
        <f t="shared" si="1"/>
        <v>-0.05437974665</v>
      </c>
      <c r="C312" s="2">
        <f t="shared" si="2"/>
        <v>0.002957156846</v>
      </c>
    </row>
    <row r="313">
      <c r="A313" s="3">
        <v>0.079374276</v>
      </c>
      <c r="B313" s="2">
        <f t="shared" si="1"/>
        <v>0.002108431347</v>
      </c>
      <c r="C313" s="2">
        <f t="shared" si="2"/>
        <v>0.000004445482747</v>
      </c>
    </row>
    <row r="314">
      <c r="A314" s="3">
        <v>0.213779076</v>
      </c>
      <c r="B314" s="2">
        <f t="shared" si="1"/>
        <v>0.1365132313</v>
      </c>
      <c r="C314" s="2">
        <f t="shared" si="2"/>
        <v>0.01863586233</v>
      </c>
    </row>
    <row r="315">
      <c r="A315" s="3">
        <v>0.001770521</v>
      </c>
      <c r="B315" s="2">
        <f t="shared" si="1"/>
        <v>-0.07549532365</v>
      </c>
      <c r="C315" s="2">
        <f t="shared" si="2"/>
        <v>0.005699543893</v>
      </c>
    </row>
    <row r="316">
      <c r="A316" s="3">
        <v>0.001586001</v>
      </c>
      <c r="B316" s="2">
        <f t="shared" si="1"/>
        <v>-0.07567984365</v>
      </c>
      <c r="C316" s="2">
        <f t="shared" si="2"/>
        <v>0.005727438735</v>
      </c>
    </row>
    <row r="317">
      <c r="A317" s="3">
        <v>0.034124653</v>
      </c>
      <c r="B317" s="2">
        <f t="shared" si="1"/>
        <v>-0.04314119165</v>
      </c>
      <c r="C317" s="2">
        <f t="shared" si="2"/>
        <v>0.001861162417</v>
      </c>
    </row>
    <row r="318">
      <c r="A318" s="3">
        <v>0.269670622</v>
      </c>
      <c r="B318" s="2">
        <f t="shared" si="1"/>
        <v>0.1924047773</v>
      </c>
      <c r="C318" s="2">
        <f t="shared" si="2"/>
        <v>0.03701959835</v>
      </c>
    </row>
    <row r="319">
      <c r="A319" s="3">
        <v>0.008645947</v>
      </c>
      <c r="B319" s="2">
        <f t="shared" si="1"/>
        <v>-0.06861989765</v>
      </c>
      <c r="C319" s="2">
        <f t="shared" si="2"/>
        <v>0.004708690354</v>
      </c>
    </row>
    <row r="320">
      <c r="A320" s="3">
        <v>0.376864128</v>
      </c>
      <c r="B320" s="2">
        <f t="shared" si="1"/>
        <v>0.2995982833</v>
      </c>
      <c r="C320" s="2">
        <f t="shared" si="2"/>
        <v>0.08975913138</v>
      </c>
    </row>
    <row r="321">
      <c r="A321" s="3">
        <v>0.252233263</v>
      </c>
      <c r="B321" s="2">
        <f t="shared" si="1"/>
        <v>0.1749674183</v>
      </c>
      <c r="C321" s="2">
        <f t="shared" si="2"/>
        <v>0.03061359748</v>
      </c>
    </row>
    <row r="322">
      <c r="A322" s="3">
        <v>0.135573468</v>
      </c>
      <c r="B322" s="2">
        <f t="shared" si="1"/>
        <v>0.05830762335</v>
      </c>
      <c r="C322" s="2">
        <f t="shared" si="2"/>
        <v>0.00339977894</v>
      </c>
    </row>
    <row r="323">
      <c r="A323" s="3">
        <v>0.300494658</v>
      </c>
      <c r="B323" s="2">
        <f t="shared" si="1"/>
        <v>0.2232288133</v>
      </c>
      <c r="C323" s="2">
        <f t="shared" si="2"/>
        <v>0.04983110311</v>
      </c>
    </row>
    <row r="324">
      <c r="A324" s="3">
        <v>0.001389654</v>
      </c>
      <c r="B324" s="2">
        <f t="shared" si="1"/>
        <v>-0.07587619065</v>
      </c>
      <c r="C324" s="2">
        <f t="shared" si="2"/>
        <v>0.005757196308</v>
      </c>
    </row>
    <row r="325">
      <c r="A325" s="3">
        <v>0.027208812</v>
      </c>
      <c r="B325" s="2">
        <f t="shared" si="1"/>
        <v>-0.05005703265</v>
      </c>
      <c r="C325" s="2">
        <f t="shared" si="2"/>
        <v>0.002505706518</v>
      </c>
    </row>
    <row r="326">
      <c r="A326" s="3">
        <v>0.018352974</v>
      </c>
      <c r="B326" s="2">
        <f t="shared" si="1"/>
        <v>-0.05891287065</v>
      </c>
      <c r="C326" s="2">
        <f t="shared" si="2"/>
        <v>0.003470726329</v>
      </c>
    </row>
    <row r="327">
      <c r="A327" s="3">
        <v>0.040298069</v>
      </c>
      <c r="B327" s="2">
        <f t="shared" si="1"/>
        <v>-0.03696777565</v>
      </c>
      <c r="C327" s="2">
        <f t="shared" si="2"/>
        <v>0.001366616437</v>
      </c>
    </row>
    <row r="328">
      <c r="A328" s="3">
        <v>3.3E-5</v>
      </c>
      <c r="B328" s="2">
        <f t="shared" si="1"/>
        <v>-0.07723284465</v>
      </c>
      <c r="C328" s="2">
        <f t="shared" si="2"/>
        <v>0.005964912293</v>
      </c>
    </row>
    <row r="329">
      <c r="A329" s="3">
        <v>0.008434766</v>
      </c>
      <c r="B329" s="2">
        <f t="shared" si="1"/>
        <v>-0.06883107865</v>
      </c>
      <c r="C329" s="2">
        <f t="shared" si="2"/>
        <v>0.004737717388</v>
      </c>
    </row>
    <row r="330">
      <c r="A330" s="3">
        <v>0.169150637</v>
      </c>
      <c r="B330" s="2">
        <f t="shared" si="1"/>
        <v>0.09188479235</v>
      </c>
      <c r="C330" s="2">
        <f t="shared" si="2"/>
        <v>0.008442815065</v>
      </c>
    </row>
    <row r="331">
      <c r="A331" s="3">
        <v>0.030538542</v>
      </c>
      <c r="B331" s="2">
        <f t="shared" si="1"/>
        <v>-0.04672730265</v>
      </c>
      <c r="C331" s="2">
        <f t="shared" si="2"/>
        <v>0.002183440813</v>
      </c>
    </row>
    <row r="332">
      <c r="A332" s="3">
        <v>0.005065151</v>
      </c>
      <c r="B332" s="2">
        <f t="shared" si="1"/>
        <v>-0.07220069365</v>
      </c>
      <c r="C332" s="2">
        <f t="shared" si="2"/>
        <v>0.005212940164</v>
      </c>
    </row>
    <row r="333">
      <c r="A333" s="3">
        <v>6.93E-8</v>
      </c>
      <c r="B333" s="2">
        <f t="shared" si="1"/>
        <v>-0.07726577535</v>
      </c>
      <c r="C333" s="2">
        <f t="shared" si="2"/>
        <v>0.005970000041</v>
      </c>
    </row>
    <row r="334">
      <c r="A334" s="3">
        <v>0.062766319</v>
      </c>
      <c r="B334" s="2">
        <f t="shared" si="1"/>
        <v>-0.01449952565</v>
      </c>
      <c r="C334" s="2">
        <f t="shared" si="2"/>
        <v>0.0002102362441</v>
      </c>
    </row>
    <row r="335">
      <c r="A335" s="3">
        <v>0.012720025</v>
      </c>
      <c r="B335" s="2">
        <f t="shared" si="1"/>
        <v>-0.06454581965</v>
      </c>
      <c r="C335" s="2">
        <f t="shared" si="2"/>
        <v>0.004166162835</v>
      </c>
    </row>
    <row r="336">
      <c r="A336" s="3">
        <v>0.060344913</v>
      </c>
      <c r="B336" s="2">
        <f t="shared" si="1"/>
        <v>-0.01692093165</v>
      </c>
      <c r="C336" s="2">
        <f t="shared" si="2"/>
        <v>0.000286317928</v>
      </c>
    </row>
    <row r="337">
      <c r="A337" s="3">
        <v>0.078526105</v>
      </c>
      <c r="B337" s="2">
        <f t="shared" si="1"/>
        <v>0.001260260347</v>
      </c>
      <c r="C337" s="2">
        <f t="shared" si="2"/>
        <v>0.000001588256143</v>
      </c>
    </row>
    <row r="338">
      <c r="A338" s="3">
        <v>0.025476762</v>
      </c>
      <c r="B338" s="2">
        <f t="shared" si="1"/>
        <v>-0.05178908265</v>
      </c>
      <c r="C338" s="2">
        <f t="shared" si="2"/>
        <v>0.002682109082</v>
      </c>
    </row>
    <row r="339">
      <c r="A339" s="3">
        <v>0.004891788</v>
      </c>
      <c r="B339" s="2">
        <f t="shared" si="1"/>
        <v>-0.07237405665</v>
      </c>
      <c r="C339" s="2">
        <f t="shared" si="2"/>
        <v>0.005238004076</v>
      </c>
    </row>
    <row r="340">
      <c r="A340" s="3">
        <v>0.19349539</v>
      </c>
      <c r="B340" s="2">
        <f t="shared" si="1"/>
        <v>0.1162295453</v>
      </c>
      <c r="C340" s="2">
        <f t="shared" si="2"/>
        <v>0.01350930721</v>
      </c>
    </row>
    <row r="341">
      <c r="A341" s="3">
        <v>1.6E-5</v>
      </c>
      <c r="B341" s="2">
        <f t="shared" si="1"/>
        <v>-0.07724984465</v>
      </c>
      <c r="C341" s="2">
        <f t="shared" si="2"/>
        <v>0.005967538499</v>
      </c>
    </row>
    <row r="342">
      <c r="A342" s="3">
        <v>7.27E-8</v>
      </c>
      <c r="B342" s="2">
        <f t="shared" si="1"/>
        <v>-0.07726577195</v>
      </c>
      <c r="C342" s="2">
        <f t="shared" si="2"/>
        <v>0.005969999515</v>
      </c>
    </row>
    <row r="343">
      <c r="A343" s="3">
        <v>0.453550107</v>
      </c>
      <c r="B343" s="2">
        <f t="shared" si="1"/>
        <v>0.3762842623</v>
      </c>
      <c r="C343" s="2">
        <f t="shared" si="2"/>
        <v>0.1415898461</v>
      </c>
    </row>
    <row r="344">
      <c r="A344" s="3">
        <v>0.019101735</v>
      </c>
      <c r="B344" s="2">
        <f t="shared" si="1"/>
        <v>-0.05816410965</v>
      </c>
      <c r="C344" s="2">
        <f t="shared" si="2"/>
        <v>0.003383063652</v>
      </c>
    </row>
    <row r="345">
      <c r="A345" s="3">
        <v>0.001624056</v>
      </c>
      <c r="B345" s="2">
        <f t="shared" si="1"/>
        <v>-0.07564178865</v>
      </c>
      <c r="C345" s="2">
        <f t="shared" si="2"/>
        <v>0.005721680191</v>
      </c>
    </row>
    <row r="346">
      <c r="A346" s="3">
        <v>0.318308791</v>
      </c>
      <c r="B346" s="2">
        <f t="shared" si="1"/>
        <v>0.2410429463</v>
      </c>
      <c r="C346" s="2">
        <f t="shared" si="2"/>
        <v>0.05810170198</v>
      </c>
    </row>
    <row r="347">
      <c r="A347" s="3">
        <v>0.092909969</v>
      </c>
      <c r="B347" s="2">
        <f t="shared" si="1"/>
        <v>0.01564412435</v>
      </c>
      <c r="C347" s="2">
        <f t="shared" si="2"/>
        <v>0.0002447386266</v>
      </c>
    </row>
    <row r="348">
      <c r="A348" s="3">
        <v>0.215780212</v>
      </c>
      <c r="B348" s="2">
        <f t="shared" si="1"/>
        <v>0.1385143673</v>
      </c>
      <c r="C348" s="2">
        <f t="shared" si="2"/>
        <v>0.01918622996</v>
      </c>
    </row>
    <row r="349">
      <c r="A349" s="3">
        <v>0.011061827</v>
      </c>
      <c r="B349" s="2">
        <f t="shared" si="1"/>
        <v>-0.06620401765</v>
      </c>
      <c r="C349" s="2">
        <f t="shared" si="2"/>
        <v>0.004382971953</v>
      </c>
    </row>
    <row r="350">
      <c r="A350" s="3">
        <v>0.048497916</v>
      </c>
      <c r="B350" s="2">
        <f t="shared" si="1"/>
        <v>-0.02876792865</v>
      </c>
      <c r="C350" s="2">
        <f t="shared" si="2"/>
        <v>0.000827593719</v>
      </c>
    </row>
    <row r="351">
      <c r="A351" s="3">
        <v>0.00171149</v>
      </c>
      <c r="B351" s="2">
        <f t="shared" si="1"/>
        <v>-0.07555435465</v>
      </c>
      <c r="C351" s="2">
        <f t="shared" si="2"/>
        <v>0.005708460507</v>
      </c>
    </row>
    <row r="352">
      <c r="A352" s="3">
        <v>0.035809485</v>
      </c>
      <c r="B352" s="2">
        <f t="shared" si="1"/>
        <v>-0.04145635965</v>
      </c>
      <c r="C352" s="2">
        <f t="shared" si="2"/>
        <v>0.001718629756</v>
      </c>
    </row>
    <row r="353">
      <c r="A353" s="3">
        <v>0.083557196</v>
      </c>
      <c r="B353" s="2">
        <f t="shared" si="1"/>
        <v>0.006291351347</v>
      </c>
      <c r="C353" s="2">
        <f t="shared" si="2"/>
        <v>0.00003958110178</v>
      </c>
    </row>
    <row r="354">
      <c r="A354" s="3">
        <v>0.182607946</v>
      </c>
      <c r="B354" s="2">
        <f t="shared" si="1"/>
        <v>0.1053421013</v>
      </c>
      <c r="C354" s="2">
        <f t="shared" si="2"/>
        <v>0.01109695832</v>
      </c>
    </row>
    <row r="355">
      <c r="A355" s="3">
        <v>0.009215581</v>
      </c>
      <c r="B355" s="2">
        <f t="shared" si="1"/>
        <v>-0.06805026365</v>
      </c>
      <c r="C355" s="2">
        <f t="shared" si="2"/>
        <v>0.004630838383</v>
      </c>
    </row>
    <row r="356">
      <c r="A356" s="3">
        <v>0.014750858</v>
      </c>
      <c r="B356" s="2">
        <f t="shared" si="1"/>
        <v>-0.06251498665</v>
      </c>
      <c r="C356" s="2">
        <f t="shared" si="2"/>
        <v>0.003908123556</v>
      </c>
    </row>
    <row r="357">
      <c r="A357" s="3">
        <v>0.12864124</v>
      </c>
      <c r="B357" s="2">
        <f t="shared" si="1"/>
        <v>0.05137539535</v>
      </c>
      <c r="C357" s="2">
        <f t="shared" si="2"/>
        <v>0.002639431247</v>
      </c>
    </row>
    <row r="358">
      <c r="A358" s="3">
        <v>0.190352604</v>
      </c>
      <c r="B358" s="2">
        <f t="shared" si="1"/>
        <v>0.1130867593</v>
      </c>
      <c r="C358" s="2">
        <f t="shared" si="2"/>
        <v>0.01278861514</v>
      </c>
    </row>
    <row r="359">
      <c r="A359" s="3">
        <v>0.011618605</v>
      </c>
      <c r="B359" s="2">
        <f t="shared" si="1"/>
        <v>-0.06564723965</v>
      </c>
      <c r="C359" s="2">
        <f t="shared" si="2"/>
        <v>0.004309560074</v>
      </c>
    </row>
    <row r="360">
      <c r="A360" s="3">
        <v>0.182864586</v>
      </c>
      <c r="B360" s="2">
        <f t="shared" si="1"/>
        <v>0.1055987413</v>
      </c>
      <c r="C360" s="2">
        <f t="shared" si="2"/>
        <v>0.01115109417</v>
      </c>
    </row>
    <row r="361">
      <c r="A361" s="3">
        <v>0.138838067</v>
      </c>
      <c r="B361" s="2">
        <f t="shared" si="1"/>
        <v>0.06157222235</v>
      </c>
      <c r="C361" s="2">
        <f t="shared" si="2"/>
        <v>0.003791138565</v>
      </c>
    </row>
    <row r="362">
      <c r="A362" s="3">
        <v>0.102764333</v>
      </c>
      <c r="B362" s="2">
        <f t="shared" si="1"/>
        <v>0.02549848835</v>
      </c>
      <c r="C362" s="2">
        <f t="shared" si="2"/>
        <v>0.000650172908</v>
      </c>
    </row>
    <row r="363">
      <c r="A363" s="3">
        <v>1.96756E-4</v>
      </c>
      <c r="B363" s="2">
        <f t="shared" si="1"/>
        <v>-0.07706908865</v>
      </c>
      <c r="C363" s="2">
        <f t="shared" si="2"/>
        <v>0.005939644426</v>
      </c>
    </row>
    <row r="364">
      <c r="A364" s="3">
        <v>0.020197001</v>
      </c>
      <c r="B364" s="2">
        <f t="shared" si="1"/>
        <v>-0.05706884365</v>
      </c>
      <c r="C364" s="2">
        <f t="shared" si="2"/>
        <v>0.003256852916</v>
      </c>
    </row>
    <row r="365">
      <c r="A365" s="3">
        <v>0.136987614</v>
      </c>
      <c r="B365" s="2">
        <f t="shared" si="1"/>
        <v>0.05972176935</v>
      </c>
      <c r="C365" s="2">
        <f t="shared" si="2"/>
        <v>0.003566689734</v>
      </c>
    </row>
    <row r="366">
      <c r="A366" s="3">
        <v>0.06090084</v>
      </c>
      <c r="B366" s="2">
        <f t="shared" si="1"/>
        <v>-0.01636500465</v>
      </c>
      <c r="C366" s="2">
        <f t="shared" si="2"/>
        <v>0.0002678133773</v>
      </c>
    </row>
    <row r="367">
      <c r="A367" s="3">
        <v>0.002461451</v>
      </c>
      <c r="B367" s="2">
        <f t="shared" si="1"/>
        <v>-0.07480439365</v>
      </c>
      <c r="C367" s="2">
        <f t="shared" si="2"/>
        <v>0.00559569731</v>
      </c>
    </row>
    <row r="368">
      <c r="A368" s="3">
        <v>0.041514366</v>
      </c>
      <c r="B368" s="2">
        <f t="shared" si="1"/>
        <v>-0.03575147865</v>
      </c>
      <c r="C368" s="2">
        <f t="shared" si="2"/>
        <v>0.001278168226</v>
      </c>
    </row>
    <row r="369">
      <c r="A369" s="3">
        <v>0.014508762</v>
      </c>
      <c r="B369" s="2">
        <f t="shared" si="1"/>
        <v>-0.06275708265</v>
      </c>
      <c r="C369" s="2">
        <f t="shared" si="2"/>
        <v>0.003938451423</v>
      </c>
    </row>
    <row r="370">
      <c r="A370" s="3">
        <v>0.0066962</v>
      </c>
      <c r="B370" s="2">
        <f t="shared" si="1"/>
        <v>-0.07056964465</v>
      </c>
      <c r="C370" s="2">
        <f t="shared" si="2"/>
        <v>0.004980074746</v>
      </c>
    </row>
    <row r="371">
      <c r="A371" s="3">
        <v>9.69932E-4</v>
      </c>
      <c r="B371" s="2">
        <f t="shared" si="1"/>
        <v>-0.07629591265</v>
      </c>
      <c r="C371" s="2">
        <f t="shared" si="2"/>
        <v>0.005821066287</v>
      </c>
    </row>
    <row r="372">
      <c r="A372" s="3">
        <v>0.334723637</v>
      </c>
      <c r="B372" s="2">
        <f t="shared" si="1"/>
        <v>0.2574577923</v>
      </c>
      <c r="C372" s="2">
        <f t="shared" si="2"/>
        <v>0.06628451484</v>
      </c>
    </row>
    <row r="373">
      <c r="A373" s="3">
        <v>0.346612505</v>
      </c>
      <c r="B373" s="2">
        <f t="shared" si="1"/>
        <v>0.2693466603</v>
      </c>
      <c r="C373" s="2">
        <f t="shared" si="2"/>
        <v>0.07254762344</v>
      </c>
    </row>
    <row r="374">
      <c r="A374" s="3">
        <v>0.00176399</v>
      </c>
      <c r="B374" s="2">
        <f t="shared" si="1"/>
        <v>-0.07550185465</v>
      </c>
      <c r="C374" s="2">
        <f t="shared" si="2"/>
        <v>0.005700530056</v>
      </c>
    </row>
    <row r="375">
      <c r="A375" s="3">
        <v>0.026235909</v>
      </c>
      <c r="B375" s="2">
        <f t="shared" si="1"/>
        <v>-0.05102993565</v>
      </c>
      <c r="C375" s="2">
        <f t="shared" si="2"/>
        <v>0.002604054333</v>
      </c>
    </row>
    <row r="376">
      <c r="A376" s="3">
        <v>0.06368889</v>
      </c>
      <c r="B376" s="2">
        <f t="shared" si="1"/>
        <v>-0.01357695465</v>
      </c>
      <c r="C376" s="2">
        <f t="shared" si="2"/>
        <v>0.0001843336976</v>
      </c>
    </row>
    <row r="377">
      <c r="A377" s="3">
        <v>0.087866813</v>
      </c>
      <c r="B377" s="2">
        <f t="shared" si="1"/>
        <v>0.01060096835</v>
      </c>
      <c r="C377" s="2">
        <f t="shared" si="2"/>
        <v>0.0001123805299</v>
      </c>
    </row>
    <row r="378">
      <c r="A378" s="3">
        <v>0.060577952</v>
      </c>
      <c r="B378" s="2">
        <f t="shared" si="1"/>
        <v>-0.01668789265</v>
      </c>
      <c r="C378" s="2">
        <f t="shared" si="2"/>
        <v>0.0002784857612</v>
      </c>
    </row>
    <row r="379">
      <c r="A379" s="3">
        <v>0.06410748</v>
      </c>
      <c r="B379" s="2">
        <f t="shared" si="1"/>
        <v>-0.01315836465</v>
      </c>
      <c r="C379" s="2">
        <f t="shared" si="2"/>
        <v>0.0001731425603</v>
      </c>
    </row>
    <row r="380">
      <c r="A380" s="3">
        <v>0.022259359</v>
      </c>
      <c r="B380" s="2">
        <f t="shared" si="1"/>
        <v>-0.05500648565</v>
      </c>
      <c r="C380" s="2">
        <f t="shared" si="2"/>
        <v>0.003025713464</v>
      </c>
    </row>
    <row r="381">
      <c r="A381" s="3">
        <v>6.8E-5</v>
      </c>
      <c r="B381" s="2">
        <f t="shared" si="1"/>
        <v>-0.07719784465</v>
      </c>
      <c r="C381" s="2">
        <f t="shared" si="2"/>
        <v>0.005959507219</v>
      </c>
    </row>
    <row r="382">
      <c r="A382" s="3">
        <v>0.004209932</v>
      </c>
      <c r="B382" s="2">
        <f t="shared" si="1"/>
        <v>-0.07305591265</v>
      </c>
      <c r="C382" s="2">
        <f t="shared" si="2"/>
        <v>0.005337166373</v>
      </c>
    </row>
    <row r="383">
      <c r="A383" s="3">
        <v>9.65E-5</v>
      </c>
      <c r="B383" s="2">
        <f t="shared" si="1"/>
        <v>-0.07716934465</v>
      </c>
      <c r="C383" s="2">
        <f t="shared" si="2"/>
        <v>0.005955107754</v>
      </c>
    </row>
    <row r="384">
      <c r="A384" s="3">
        <v>0.039479226</v>
      </c>
      <c r="B384" s="2">
        <f t="shared" si="1"/>
        <v>-0.03778661865</v>
      </c>
      <c r="C384" s="2">
        <f t="shared" si="2"/>
        <v>0.001427828549</v>
      </c>
    </row>
    <row r="385">
      <c r="A385" s="3">
        <v>0.040102597</v>
      </c>
      <c r="B385" s="2">
        <f t="shared" si="1"/>
        <v>-0.03716324765</v>
      </c>
      <c r="C385" s="2">
        <f t="shared" si="2"/>
        <v>0.001381106976</v>
      </c>
    </row>
    <row r="386">
      <c r="A386" s="3">
        <v>0.046450658</v>
      </c>
      <c r="B386" s="2">
        <f t="shared" si="1"/>
        <v>-0.03081518665</v>
      </c>
      <c r="C386" s="2">
        <f t="shared" si="2"/>
        <v>0.0009495757284</v>
      </c>
    </row>
    <row r="387">
      <c r="A387" s="3">
        <v>0.130928017</v>
      </c>
      <c r="B387" s="2">
        <f t="shared" si="1"/>
        <v>0.05366217235</v>
      </c>
      <c r="C387" s="2">
        <f t="shared" si="2"/>
        <v>0.002879628741</v>
      </c>
    </row>
    <row r="388">
      <c r="A388" s="3">
        <v>2.39E-5</v>
      </c>
      <c r="B388" s="2">
        <f t="shared" si="1"/>
        <v>-0.07724194465</v>
      </c>
      <c r="C388" s="2">
        <f t="shared" si="2"/>
        <v>0.005966318014</v>
      </c>
    </row>
    <row r="389">
      <c r="A389" s="3">
        <v>0.006293176</v>
      </c>
      <c r="B389" s="2">
        <f t="shared" si="1"/>
        <v>-0.07097266865</v>
      </c>
      <c r="C389" s="2">
        <f t="shared" si="2"/>
        <v>0.005037119696</v>
      </c>
    </row>
    <row r="390">
      <c r="A390" s="3">
        <v>0.131198964</v>
      </c>
      <c r="B390" s="2">
        <f t="shared" si="1"/>
        <v>0.05393311935</v>
      </c>
      <c r="C390" s="2">
        <f t="shared" si="2"/>
        <v>0.002908781363</v>
      </c>
    </row>
    <row r="391">
      <c r="A391" s="3">
        <v>1.3E-5</v>
      </c>
      <c r="B391" s="2">
        <f t="shared" si="1"/>
        <v>-0.07725284465</v>
      </c>
      <c r="C391" s="2">
        <f t="shared" si="2"/>
        <v>0.005968002007</v>
      </c>
    </row>
    <row r="392">
      <c r="A392" s="3">
        <v>0.013771949</v>
      </c>
      <c r="B392" s="2">
        <f t="shared" si="1"/>
        <v>-0.06349389565</v>
      </c>
      <c r="C392" s="2">
        <f t="shared" si="2"/>
        <v>0.004031474785</v>
      </c>
    </row>
    <row r="393">
      <c r="A393" s="3">
        <v>0.050594241</v>
      </c>
      <c r="B393" s="2">
        <f t="shared" si="1"/>
        <v>-0.02667160365</v>
      </c>
      <c r="C393" s="2">
        <f t="shared" si="2"/>
        <v>0.0007113744414</v>
      </c>
    </row>
    <row r="394">
      <c r="A394" s="3">
        <v>0.055532588</v>
      </c>
      <c r="B394" s="2">
        <f t="shared" si="1"/>
        <v>-0.02173325665</v>
      </c>
      <c r="C394" s="2">
        <f t="shared" si="2"/>
        <v>0.0004723344447</v>
      </c>
    </row>
    <row r="395">
      <c r="A395" s="3">
        <v>0.145761657</v>
      </c>
      <c r="B395" s="2">
        <f t="shared" si="1"/>
        <v>0.06849581235</v>
      </c>
      <c r="C395" s="2">
        <f t="shared" si="2"/>
        <v>0.004691676309</v>
      </c>
    </row>
    <row r="396">
      <c r="A396" s="3">
        <v>0.025888659</v>
      </c>
      <c r="B396" s="2">
        <f t="shared" si="1"/>
        <v>-0.05137718565</v>
      </c>
      <c r="C396" s="2">
        <f t="shared" si="2"/>
        <v>0.002639615206</v>
      </c>
    </row>
    <row r="397">
      <c r="A397" s="3">
        <v>0.085020362</v>
      </c>
      <c r="B397" s="2">
        <f t="shared" si="1"/>
        <v>0.007754517347</v>
      </c>
      <c r="C397" s="2">
        <f t="shared" si="2"/>
        <v>0.00006013253929</v>
      </c>
    </row>
    <row r="398">
      <c r="A398" s="3">
        <v>0.016921311</v>
      </c>
      <c r="B398" s="2">
        <f t="shared" si="1"/>
        <v>-0.06034453365</v>
      </c>
      <c r="C398" s="2">
        <f t="shared" si="2"/>
        <v>0.003641462742</v>
      </c>
    </row>
    <row r="399">
      <c r="A399" s="3">
        <v>0.055950323</v>
      </c>
      <c r="B399" s="2">
        <f t="shared" si="1"/>
        <v>-0.02131552165</v>
      </c>
      <c r="C399" s="2">
        <f t="shared" si="2"/>
        <v>0.0004543514633</v>
      </c>
    </row>
    <row r="400">
      <c r="A400" s="3">
        <v>0.033899737</v>
      </c>
      <c r="B400" s="2">
        <f t="shared" si="1"/>
        <v>-0.04336610765</v>
      </c>
      <c r="C400" s="2">
        <f t="shared" si="2"/>
        <v>0.001880619293</v>
      </c>
    </row>
    <row r="401">
      <c r="A401" s="3">
        <v>4.02E-7</v>
      </c>
      <c r="B401" s="2">
        <f t="shared" si="1"/>
        <v>-0.07726544265</v>
      </c>
      <c r="C401" s="2">
        <f t="shared" si="2"/>
        <v>0.005969948628</v>
      </c>
    </row>
    <row r="402">
      <c r="A402" s="3">
        <v>0.034464701</v>
      </c>
      <c r="B402" s="2">
        <f t="shared" si="1"/>
        <v>-0.04280114365</v>
      </c>
      <c r="C402" s="2">
        <f t="shared" si="2"/>
        <v>0.001831937898</v>
      </c>
    </row>
    <row r="403">
      <c r="A403" s="3">
        <v>0.048311827</v>
      </c>
      <c r="B403" s="2">
        <f t="shared" si="1"/>
        <v>-0.02895401765</v>
      </c>
      <c r="C403" s="2">
        <f t="shared" si="2"/>
        <v>0.0008383351382</v>
      </c>
    </row>
    <row r="404">
      <c r="A404" s="3">
        <v>9.80852E-4</v>
      </c>
      <c r="B404" s="2">
        <f t="shared" si="1"/>
        <v>-0.07628499265</v>
      </c>
      <c r="C404" s="2">
        <f t="shared" si="2"/>
        <v>0.005819400104</v>
      </c>
    </row>
    <row r="405">
      <c r="A405" s="3">
        <v>0.009875324</v>
      </c>
      <c r="B405" s="2">
        <f t="shared" si="1"/>
        <v>-0.06739052065</v>
      </c>
      <c r="C405" s="2">
        <f t="shared" si="2"/>
        <v>0.004541482274</v>
      </c>
    </row>
    <row r="406">
      <c r="A406" s="3">
        <v>0.053312812</v>
      </c>
      <c r="B406" s="2">
        <f t="shared" si="1"/>
        <v>-0.02395303265</v>
      </c>
      <c r="C406" s="2">
        <f t="shared" si="2"/>
        <v>0.0005737477733</v>
      </c>
    </row>
    <row r="407">
      <c r="A407" s="3">
        <v>0.004914018</v>
      </c>
      <c r="B407" s="2">
        <f t="shared" si="1"/>
        <v>-0.07235182665</v>
      </c>
      <c r="C407" s="2">
        <f t="shared" si="2"/>
        <v>0.00523478682</v>
      </c>
    </row>
    <row r="408">
      <c r="A408" s="3">
        <v>0.080278479</v>
      </c>
      <c r="B408" s="2">
        <f t="shared" si="1"/>
        <v>0.003012634347</v>
      </c>
      <c r="C408" s="2">
        <f t="shared" si="2"/>
        <v>0.000009075965711</v>
      </c>
    </row>
    <row r="409">
      <c r="A409" s="3">
        <v>0.009564421</v>
      </c>
      <c r="B409" s="2">
        <f t="shared" si="1"/>
        <v>-0.06770142365</v>
      </c>
      <c r="C409" s="2">
        <f t="shared" si="2"/>
        <v>0.004583482765</v>
      </c>
    </row>
    <row r="410">
      <c r="A410" s="3">
        <v>0.150425078</v>
      </c>
      <c r="B410" s="2">
        <f t="shared" si="1"/>
        <v>0.07315923335</v>
      </c>
      <c r="C410" s="2">
        <f t="shared" si="2"/>
        <v>0.005352273424</v>
      </c>
    </row>
    <row r="411">
      <c r="A411" s="3">
        <v>0.075438898</v>
      </c>
      <c r="B411" s="2">
        <f t="shared" si="1"/>
        <v>-0.001826946653</v>
      </c>
      <c r="C411" s="2">
        <f t="shared" si="2"/>
        <v>0.000003337734071</v>
      </c>
    </row>
    <row r="412">
      <c r="A412" s="3">
        <v>0.222523003</v>
      </c>
      <c r="B412" s="2">
        <f t="shared" si="1"/>
        <v>0.1452571583</v>
      </c>
      <c r="C412" s="2">
        <f t="shared" si="2"/>
        <v>0.02109964205</v>
      </c>
    </row>
    <row r="413">
      <c r="A413" s="3">
        <v>0.486000239</v>
      </c>
      <c r="B413" s="2">
        <f t="shared" si="1"/>
        <v>0.4087343943</v>
      </c>
      <c r="C413" s="2">
        <f t="shared" si="2"/>
        <v>0.1670638051</v>
      </c>
    </row>
    <row r="414">
      <c r="A414" s="3">
        <v>0.017095128</v>
      </c>
      <c r="B414" s="2">
        <f t="shared" si="1"/>
        <v>-0.06017071665</v>
      </c>
      <c r="C414" s="2">
        <f t="shared" si="2"/>
        <v>0.003620515142</v>
      </c>
    </row>
    <row r="415">
      <c r="A415" s="3">
        <v>0.095769734</v>
      </c>
      <c r="B415" s="2">
        <f t="shared" si="1"/>
        <v>0.01850388935</v>
      </c>
      <c r="C415" s="2">
        <f t="shared" si="2"/>
        <v>0.000342393921</v>
      </c>
    </row>
    <row r="416">
      <c r="A416" s="3">
        <v>0.00215379</v>
      </c>
      <c r="B416" s="2">
        <f t="shared" si="1"/>
        <v>-0.07511205465</v>
      </c>
      <c r="C416" s="2">
        <f t="shared" si="2"/>
        <v>0.005641820754</v>
      </c>
    </row>
    <row r="417">
      <c r="A417" s="3">
        <v>0.00823438</v>
      </c>
      <c r="B417" s="2">
        <f t="shared" si="1"/>
        <v>-0.06903146465</v>
      </c>
      <c r="C417" s="2">
        <f t="shared" si="2"/>
        <v>0.004765343112</v>
      </c>
    </row>
    <row r="418">
      <c r="A418" s="3">
        <v>0.042825122</v>
      </c>
      <c r="B418" s="2">
        <f t="shared" si="1"/>
        <v>-0.03444072265</v>
      </c>
      <c r="C418" s="2">
        <f t="shared" si="2"/>
        <v>0.001186163377</v>
      </c>
    </row>
    <row r="419">
      <c r="A419" s="3">
        <v>0.062673817</v>
      </c>
      <c r="B419" s="2">
        <f t="shared" si="1"/>
        <v>-0.01459202765</v>
      </c>
      <c r="C419" s="2">
        <f t="shared" si="2"/>
        <v>0.000212927271</v>
      </c>
    </row>
    <row r="420">
      <c r="A420" s="3">
        <v>0.017446731</v>
      </c>
      <c r="B420" s="2">
        <f t="shared" si="1"/>
        <v>-0.05981911365</v>
      </c>
      <c r="C420" s="2">
        <f t="shared" si="2"/>
        <v>0.003578326358</v>
      </c>
    </row>
    <row r="421">
      <c r="A421" s="3">
        <v>0.013816288</v>
      </c>
      <c r="B421" s="2">
        <f t="shared" si="1"/>
        <v>-0.06344955665</v>
      </c>
      <c r="C421" s="2">
        <f t="shared" si="2"/>
        <v>0.004025846239</v>
      </c>
    </row>
    <row r="422">
      <c r="A422" s="3">
        <v>0.025490069</v>
      </c>
      <c r="B422" s="2">
        <f t="shared" si="1"/>
        <v>-0.05177577565</v>
      </c>
      <c r="C422" s="2">
        <f t="shared" si="2"/>
        <v>0.002680730944</v>
      </c>
    </row>
    <row r="423">
      <c r="A423" s="3">
        <v>0.010085542</v>
      </c>
      <c r="B423" s="2">
        <f t="shared" si="1"/>
        <v>-0.06718030265</v>
      </c>
      <c r="C423" s="2">
        <f t="shared" si="2"/>
        <v>0.004513193064</v>
      </c>
    </row>
    <row r="424">
      <c r="A424" s="3">
        <v>0.029018174</v>
      </c>
      <c r="B424" s="2">
        <f t="shared" si="1"/>
        <v>-0.04824767065</v>
      </c>
      <c r="C424" s="2">
        <f t="shared" si="2"/>
        <v>0.002327837723</v>
      </c>
    </row>
    <row r="425">
      <c r="A425" s="3">
        <v>0.073973865</v>
      </c>
      <c r="B425" s="2">
        <f t="shared" si="1"/>
        <v>-0.003291979653</v>
      </c>
      <c r="C425" s="2">
        <f t="shared" si="2"/>
        <v>0.00001083713003</v>
      </c>
    </row>
    <row r="426">
      <c r="A426" s="3">
        <v>0.064387939</v>
      </c>
      <c r="B426" s="2">
        <f t="shared" si="1"/>
        <v>-0.01287790565</v>
      </c>
      <c r="C426" s="2">
        <f t="shared" si="2"/>
        <v>0.000165840454</v>
      </c>
    </row>
    <row r="427">
      <c r="A427" s="3">
        <v>0.114155613</v>
      </c>
      <c r="B427" s="2">
        <f t="shared" si="1"/>
        <v>0.03688976835</v>
      </c>
      <c r="C427" s="2">
        <f t="shared" si="2"/>
        <v>0.001360855009</v>
      </c>
    </row>
    <row r="428">
      <c r="A428" s="3">
        <v>0.080446572</v>
      </c>
      <c r="B428" s="2">
        <f t="shared" si="1"/>
        <v>0.003180727347</v>
      </c>
      <c r="C428" s="2">
        <f t="shared" si="2"/>
        <v>0.00001011702646</v>
      </c>
    </row>
    <row r="429">
      <c r="A429" s="3">
        <v>0.059972113</v>
      </c>
      <c r="B429" s="2">
        <f t="shared" si="1"/>
        <v>-0.01729373165</v>
      </c>
      <c r="C429" s="2">
        <f t="shared" si="2"/>
        <v>0.0002990731545</v>
      </c>
    </row>
    <row r="430">
      <c r="A430" s="3">
        <v>0.011531899</v>
      </c>
      <c r="B430" s="2">
        <f t="shared" si="1"/>
        <v>-0.06573394565</v>
      </c>
      <c r="C430" s="2">
        <f t="shared" si="2"/>
        <v>0.004320951611</v>
      </c>
    </row>
    <row r="431">
      <c r="A431" s="3">
        <v>5.56E-5</v>
      </c>
      <c r="B431" s="2">
        <f t="shared" si="1"/>
        <v>-0.07721024465</v>
      </c>
      <c r="C431" s="2">
        <f t="shared" si="2"/>
        <v>0.005961421879</v>
      </c>
    </row>
    <row r="432">
      <c r="A432" s="3">
        <v>0.401207056</v>
      </c>
      <c r="B432" s="2">
        <f t="shared" si="1"/>
        <v>0.3239412113</v>
      </c>
      <c r="C432" s="2">
        <f t="shared" si="2"/>
        <v>0.1049379084</v>
      </c>
    </row>
    <row r="433">
      <c r="A433" s="3">
        <v>0.147888277</v>
      </c>
      <c r="B433" s="2">
        <f t="shared" si="1"/>
        <v>0.07062243235</v>
      </c>
      <c r="C433" s="2">
        <f t="shared" si="2"/>
        <v>0.004987527951</v>
      </c>
    </row>
    <row r="434">
      <c r="A434" s="3">
        <v>0.001929257</v>
      </c>
      <c r="B434" s="2">
        <f t="shared" si="1"/>
        <v>-0.07533658765</v>
      </c>
      <c r="C434" s="2">
        <f t="shared" si="2"/>
        <v>0.005675601439</v>
      </c>
    </row>
    <row r="435">
      <c r="A435" s="3">
        <v>0.017346079</v>
      </c>
      <c r="B435" s="2">
        <f t="shared" si="1"/>
        <v>-0.05991976565</v>
      </c>
      <c r="C435" s="2">
        <f t="shared" si="2"/>
        <v>0.003590378316</v>
      </c>
    </row>
    <row r="436">
      <c r="A436" s="3">
        <v>0.098305953</v>
      </c>
      <c r="B436" s="2">
        <f t="shared" si="1"/>
        <v>0.02104010835</v>
      </c>
      <c r="C436" s="2">
        <f t="shared" si="2"/>
        <v>0.0004426861593</v>
      </c>
    </row>
    <row r="437">
      <c r="A437" s="3">
        <v>0.053411004</v>
      </c>
      <c r="B437" s="2">
        <f t="shared" si="1"/>
        <v>-0.02385484065</v>
      </c>
      <c r="C437" s="2">
        <f t="shared" si="2"/>
        <v>0.0005690534226</v>
      </c>
    </row>
    <row r="438">
      <c r="A438" s="3">
        <v>0.247331437</v>
      </c>
      <c r="B438" s="2">
        <f t="shared" si="1"/>
        <v>0.1700655923</v>
      </c>
      <c r="C438" s="2">
        <f t="shared" si="2"/>
        <v>0.0289223057</v>
      </c>
    </row>
    <row r="439">
      <c r="A439" s="3">
        <v>9.60873E-4</v>
      </c>
      <c r="B439" s="2">
        <f t="shared" si="1"/>
        <v>-0.07630497165</v>
      </c>
      <c r="C439" s="2">
        <f t="shared" si="2"/>
        <v>0.005822448699</v>
      </c>
    </row>
    <row r="440">
      <c r="A440" s="3">
        <v>0.06149025</v>
      </c>
      <c r="B440" s="2">
        <f t="shared" si="1"/>
        <v>-0.01577559465</v>
      </c>
      <c r="C440" s="2">
        <f t="shared" si="2"/>
        <v>0.0002488693866</v>
      </c>
    </row>
    <row r="441">
      <c r="A441" s="3">
        <v>2.21E-6</v>
      </c>
      <c r="B441" s="2">
        <f t="shared" si="1"/>
        <v>-0.07726363465</v>
      </c>
      <c r="C441" s="2">
        <f t="shared" si="2"/>
        <v>0.00596966924</v>
      </c>
    </row>
    <row r="442">
      <c r="A442" s="3">
        <v>0.179606601</v>
      </c>
      <c r="B442" s="2">
        <f t="shared" si="1"/>
        <v>0.1023407563</v>
      </c>
      <c r="C442" s="2">
        <f t="shared" si="2"/>
        <v>0.01047363041</v>
      </c>
    </row>
    <row r="443">
      <c r="A443" s="3">
        <v>0.080860459</v>
      </c>
      <c r="B443" s="2">
        <f t="shared" si="1"/>
        <v>0.003594614347</v>
      </c>
      <c r="C443" s="2">
        <f t="shared" si="2"/>
        <v>0.00001292125231</v>
      </c>
    </row>
    <row r="444">
      <c r="A444" s="3">
        <v>0.00151729</v>
      </c>
      <c r="B444" s="2">
        <f t="shared" si="1"/>
        <v>-0.07574855465</v>
      </c>
      <c r="C444" s="2">
        <f t="shared" si="2"/>
        <v>0.005737843532</v>
      </c>
    </row>
    <row r="445">
      <c r="A445" s="3">
        <v>0.028550465</v>
      </c>
      <c r="B445" s="2">
        <f t="shared" si="1"/>
        <v>-0.04871537965</v>
      </c>
      <c r="C445" s="2">
        <f t="shared" si="2"/>
        <v>0.002373188215</v>
      </c>
    </row>
    <row r="446">
      <c r="A446" s="3">
        <v>0.335644958</v>
      </c>
      <c r="B446" s="2">
        <f t="shared" si="1"/>
        <v>0.2583791133</v>
      </c>
      <c r="C446" s="2">
        <f t="shared" si="2"/>
        <v>0.06675976621</v>
      </c>
    </row>
    <row r="447">
      <c r="A447" s="3">
        <v>0.054020544</v>
      </c>
      <c r="B447" s="2">
        <f t="shared" si="1"/>
        <v>-0.02324530065</v>
      </c>
      <c r="C447" s="2">
        <f t="shared" si="2"/>
        <v>0.0005403440024</v>
      </c>
    </row>
    <row r="448">
      <c r="A448" s="3">
        <v>0.011246378</v>
      </c>
      <c r="B448" s="2">
        <f t="shared" si="1"/>
        <v>-0.06601946665</v>
      </c>
      <c r="C448" s="2">
        <f t="shared" si="2"/>
        <v>0.004358569977</v>
      </c>
    </row>
    <row r="449">
      <c r="A449" s="3">
        <v>0.052530148</v>
      </c>
      <c r="B449" s="2">
        <f t="shared" si="1"/>
        <v>-0.02473569665</v>
      </c>
      <c r="C449" s="2">
        <f t="shared" si="2"/>
        <v>0.0006118546889</v>
      </c>
    </row>
    <row r="450">
      <c r="A450" s="3">
        <v>0.067997286</v>
      </c>
      <c r="B450" s="2">
        <f t="shared" si="1"/>
        <v>-0.009268558653</v>
      </c>
      <c r="C450" s="2">
        <f t="shared" si="2"/>
        <v>0.0000859061795</v>
      </c>
    </row>
    <row r="451">
      <c r="A451" s="3">
        <v>0.020228373</v>
      </c>
      <c r="B451" s="2">
        <f t="shared" si="1"/>
        <v>-0.05703747165</v>
      </c>
      <c r="C451" s="2">
        <f t="shared" si="2"/>
        <v>0.003253273173</v>
      </c>
    </row>
    <row r="452">
      <c r="A452" s="3">
        <v>0.081860976</v>
      </c>
      <c r="B452" s="2">
        <f t="shared" si="1"/>
        <v>0.004595131347</v>
      </c>
      <c r="C452" s="2">
        <f t="shared" si="2"/>
        <v>0.0000211152321</v>
      </c>
    </row>
    <row r="453">
      <c r="A453" s="3">
        <v>0.002677991</v>
      </c>
      <c r="B453" s="2">
        <f t="shared" si="1"/>
        <v>-0.07458785365</v>
      </c>
      <c r="C453" s="2">
        <f t="shared" si="2"/>
        <v>0.005563347912</v>
      </c>
    </row>
    <row r="454">
      <c r="A454" s="3">
        <v>0.152402928</v>
      </c>
      <c r="B454" s="2">
        <f t="shared" si="1"/>
        <v>0.07513708335</v>
      </c>
      <c r="C454" s="2">
        <f t="shared" si="2"/>
        <v>0.005645581294</v>
      </c>
    </row>
    <row r="455">
      <c r="A455" s="3">
        <v>0.140607144</v>
      </c>
      <c r="B455" s="2">
        <f t="shared" si="1"/>
        <v>0.06334129935</v>
      </c>
      <c r="C455" s="2">
        <f t="shared" si="2"/>
        <v>0.004012120203</v>
      </c>
    </row>
    <row r="456">
      <c r="A456" s="3">
        <v>0.002631367</v>
      </c>
      <c r="B456" s="2">
        <f t="shared" si="1"/>
        <v>-0.07463447765</v>
      </c>
      <c r="C456" s="2">
        <f t="shared" si="2"/>
        <v>0.005570305254</v>
      </c>
    </row>
    <row r="457">
      <c r="A457" s="3">
        <v>0.137000981</v>
      </c>
      <c r="B457" s="2">
        <f t="shared" si="1"/>
        <v>0.05973513635</v>
      </c>
      <c r="C457" s="2">
        <f t="shared" si="2"/>
        <v>0.003568286514</v>
      </c>
    </row>
    <row r="458">
      <c r="A458" s="3">
        <v>0.006308836</v>
      </c>
      <c r="B458" s="2">
        <f t="shared" si="1"/>
        <v>-0.07095700865</v>
      </c>
      <c r="C458" s="2">
        <f t="shared" si="2"/>
        <v>0.005034897077</v>
      </c>
    </row>
    <row r="459">
      <c r="A459" s="3">
        <v>0.012286736</v>
      </c>
      <c r="B459" s="2">
        <f t="shared" si="1"/>
        <v>-0.06497910865</v>
      </c>
      <c r="C459" s="2">
        <f t="shared" si="2"/>
        <v>0.004222284561</v>
      </c>
    </row>
    <row r="460">
      <c r="A460" s="3">
        <v>0.005445563</v>
      </c>
      <c r="B460" s="2">
        <f t="shared" si="1"/>
        <v>-0.07182028165</v>
      </c>
      <c r="C460" s="2">
        <f t="shared" si="2"/>
        <v>0.005158152857</v>
      </c>
    </row>
    <row r="461">
      <c r="A461" s="3">
        <v>0.081657829</v>
      </c>
      <c r="B461" s="2">
        <f t="shared" si="1"/>
        <v>0.004391984347</v>
      </c>
      <c r="C461" s="2">
        <f t="shared" si="2"/>
        <v>0.00001928952651</v>
      </c>
    </row>
    <row r="462">
      <c r="A462" s="3">
        <v>7.3E-5</v>
      </c>
      <c r="B462" s="2">
        <f t="shared" si="1"/>
        <v>-0.07719284465</v>
      </c>
      <c r="C462" s="2">
        <f t="shared" si="2"/>
        <v>0.005958735266</v>
      </c>
    </row>
    <row r="463">
      <c r="A463" s="3">
        <v>0.05968748</v>
      </c>
      <c r="B463" s="2">
        <f t="shared" si="1"/>
        <v>-0.01757836465</v>
      </c>
      <c r="C463" s="2">
        <f t="shared" si="2"/>
        <v>0.0003089989039</v>
      </c>
    </row>
    <row r="464">
      <c r="A464" s="3">
        <v>0.106263097</v>
      </c>
      <c r="B464" s="2">
        <f t="shared" si="1"/>
        <v>0.02899725235</v>
      </c>
      <c r="C464" s="2">
        <f t="shared" si="2"/>
        <v>0.0008408406437</v>
      </c>
    </row>
    <row r="465">
      <c r="A465" s="3">
        <v>0.008722165</v>
      </c>
      <c r="B465" s="2">
        <f t="shared" si="1"/>
        <v>-0.06854367965</v>
      </c>
      <c r="C465" s="2">
        <f t="shared" si="2"/>
        <v>0.00469823602</v>
      </c>
    </row>
    <row r="466">
      <c r="A466" s="3">
        <v>0.05132963</v>
      </c>
      <c r="B466" s="2">
        <f t="shared" si="1"/>
        <v>-0.02593621465</v>
      </c>
      <c r="C466" s="2">
        <f t="shared" si="2"/>
        <v>0.0006726872305</v>
      </c>
    </row>
    <row r="467">
      <c r="A467" s="3">
        <v>0.00147516</v>
      </c>
      <c r="B467" s="2">
        <f t="shared" si="1"/>
        <v>-0.07579068465</v>
      </c>
      <c r="C467" s="2">
        <f t="shared" si="2"/>
        <v>0.00574422788</v>
      </c>
    </row>
    <row r="468">
      <c r="A468" s="3">
        <v>0.056966649</v>
      </c>
      <c r="B468" s="2">
        <f t="shared" si="1"/>
        <v>-0.02029919565</v>
      </c>
      <c r="C468" s="2">
        <f t="shared" si="2"/>
        <v>0.0004120573441</v>
      </c>
    </row>
    <row r="469">
      <c r="A469" s="3">
        <v>0.08388733</v>
      </c>
      <c r="B469" s="2">
        <f t="shared" si="1"/>
        <v>0.006621485347</v>
      </c>
      <c r="C469" s="2">
        <f t="shared" si="2"/>
        <v>0.00004384406821</v>
      </c>
    </row>
    <row r="470">
      <c r="A470" s="3">
        <v>0.169482339</v>
      </c>
      <c r="B470" s="2">
        <f t="shared" si="1"/>
        <v>0.09221649435</v>
      </c>
      <c r="C470" s="2">
        <f t="shared" si="2"/>
        <v>0.00850388183</v>
      </c>
    </row>
    <row r="471">
      <c r="A471" s="3">
        <v>0.002965485</v>
      </c>
      <c r="B471" s="2">
        <f t="shared" si="1"/>
        <v>-0.07430035965</v>
      </c>
      <c r="C471" s="2">
        <f t="shared" si="2"/>
        <v>0.005520543445</v>
      </c>
    </row>
    <row r="472">
      <c r="A472" s="3">
        <v>0.075808026</v>
      </c>
      <c r="B472" s="2">
        <f t="shared" si="1"/>
        <v>-0.001457818653</v>
      </c>
      <c r="C472" s="2">
        <f t="shared" si="2"/>
        <v>0.000002125235224</v>
      </c>
    </row>
    <row r="473">
      <c r="A473" s="3">
        <v>0.015446035</v>
      </c>
      <c r="B473" s="2">
        <f t="shared" si="1"/>
        <v>-0.06181980965</v>
      </c>
      <c r="C473" s="2">
        <f t="shared" si="2"/>
        <v>0.003821688865</v>
      </c>
    </row>
    <row r="474">
      <c r="A474" s="3">
        <v>0.010122631</v>
      </c>
      <c r="B474" s="2">
        <f t="shared" si="1"/>
        <v>-0.06714321365</v>
      </c>
      <c r="C474" s="2">
        <f t="shared" si="2"/>
        <v>0.00450821114</v>
      </c>
    </row>
    <row r="475">
      <c r="A475" s="3">
        <v>0.005306725</v>
      </c>
      <c r="B475" s="2">
        <f t="shared" si="1"/>
        <v>-0.07195911965</v>
      </c>
      <c r="C475" s="2">
        <f t="shared" si="2"/>
        <v>0.005178114901</v>
      </c>
    </row>
    <row r="476">
      <c r="A476" s="3">
        <v>0.127130271</v>
      </c>
      <c r="B476" s="2">
        <f t="shared" si="1"/>
        <v>0.04986442635</v>
      </c>
      <c r="C476" s="2">
        <f t="shared" si="2"/>
        <v>0.002486461015</v>
      </c>
    </row>
    <row r="477">
      <c r="A477" s="3">
        <v>0.069775549</v>
      </c>
      <c r="B477" s="2">
        <f t="shared" si="1"/>
        <v>-0.007490295653</v>
      </c>
      <c r="C477" s="2">
        <f t="shared" si="2"/>
        <v>0.00005610452896</v>
      </c>
    </row>
    <row r="478">
      <c r="A478" s="3">
        <v>3.66739E-4</v>
      </c>
      <c r="B478" s="2">
        <f t="shared" si="1"/>
        <v>-0.07689910565</v>
      </c>
      <c r="C478" s="2">
        <f t="shared" si="2"/>
        <v>0.00591347245</v>
      </c>
    </row>
    <row r="479">
      <c r="A479" s="3">
        <v>0.030294962</v>
      </c>
      <c r="B479" s="2">
        <f t="shared" si="1"/>
        <v>-0.04697088265</v>
      </c>
      <c r="C479" s="2">
        <f t="shared" si="2"/>
        <v>0.002206263817</v>
      </c>
    </row>
    <row r="480">
      <c r="A480" s="3">
        <v>0.044816007</v>
      </c>
      <c r="B480" s="2">
        <f t="shared" si="1"/>
        <v>-0.03244983765</v>
      </c>
      <c r="C480" s="2">
        <f t="shared" si="2"/>
        <v>0.001052991964</v>
      </c>
    </row>
    <row r="481">
      <c r="A481" s="3">
        <v>2.3172E-4</v>
      </c>
      <c r="B481" s="2">
        <f t="shared" si="1"/>
        <v>-0.07703412465</v>
      </c>
      <c r="C481" s="2">
        <f t="shared" si="2"/>
        <v>0.005934256361</v>
      </c>
    </row>
    <row r="482">
      <c r="A482" s="3">
        <v>0.010749938</v>
      </c>
      <c r="B482" s="2">
        <f t="shared" si="1"/>
        <v>-0.06651590665</v>
      </c>
      <c r="C482" s="2">
        <f t="shared" si="2"/>
        <v>0.004424365838</v>
      </c>
    </row>
    <row r="483">
      <c r="A483" s="3">
        <v>0.004624349</v>
      </c>
      <c r="B483" s="2">
        <f t="shared" si="1"/>
        <v>-0.07264149565</v>
      </c>
      <c r="C483" s="2">
        <f t="shared" si="2"/>
        <v>0.005276786891</v>
      </c>
    </row>
    <row r="484">
      <c r="A484" s="3">
        <v>0.130483959</v>
      </c>
      <c r="B484" s="2">
        <f t="shared" si="1"/>
        <v>0.05321811435</v>
      </c>
      <c r="C484" s="2">
        <f t="shared" si="2"/>
        <v>0.002832167695</v>
      </c>
    </row>
    <row r="485">
      <c r="A485" s="3">
        <v>0.140853544</v>
      </c>
      <c r="B485" s="2">
        <f t="shared" si="1"/>
        <v>0.06358769935</v>
      </c>
      <c r="C485" s="2">
        <f t="shared" si="2"/>
        <v>0.004043395508</v>
      </c>
    </row>
    <row r="486">
      <c r="A486" s="3">
        <v>0.007652432</v>
      </c>
      <c r="B486" s="2">
        <f t="shared" si="1"/>
        <v>-0.06961341265</v>
      </c>
      <c r="C486" s="2">
        <f t="shared" si="2"/>
        <v>0.004846027221</v>
      </c>
    </row>
    <row r="487">
      <c r="A487" s="3">
        <v>0.00802386</v>
      </c>
      <c r="B487" s="2">
        <f t="shared" si="1"/>
        <v>-0.06924198465</v>
      </c>
      <c r="C487" s="2">
        <f t="shared" si="2"/>
        <v>0.004794452439</v>
      </c>
    </row>
    <row r="488">
      <c r="A488" s="3">
        <v>0.001306606</v>
      </c>
      <c r="B488" s="2">
        <f t="shared" si="1"/>
        <v>-0.07595923865</v>
      </c>
      <c r="C488" s="2">
        <f t="shared" si="2"/>
        <v>0.005769805937</v>
      </c>
    </row>
    <row r="489">
      <c r="A489" s="3">
        <v>0.044111517</v>
      </c>
      <c r="B489" s="2">
        <f t="shared" si="1"/>
        <v>-0.03315432765</v>
      </c>
      <c r="C489" s="2">
        <f t="shared" si="2"/>
        <v>0.001099209442</v>
      </c>
    </row>
    <row r="490">
      <c r="A490" s="3">
        <v>0.080584358</v>
      </c>
      <c r="B490" s="2">
        <f t="shared" si="1"/>
        <v>0.003318513347</v>
      </c>
      <c r="C490" s="2">
        <f t="shared" si="2"/>
        <v>0.00001101253084</v>
      </c>
    </row>
    <row r="491">
      <c r="A491" s="3">
        <v>0.160465079</v>
      </c>
      <c r="B491" s="2">
        <f t="shared" si="1"/>
        <v>0.08319923435</v>
      </c>
      <c r="C491" s="2">
        <f t="shared" si="2"/>
        <v>0.006922112596</v>
      </c>
    </row>
    <row r="492">
      <c r="A492" s="3">
        <v>0.045140113</v>
      </c>
      <c r="B492" s="2">
        <f t="shared" si="1"/>
        <v>-0.03212573165</v>
      </c>
      <c r="C492" s="2">
        <f t="shared" si="2"/>
        <v>0.001032062634</v>
      </c>
    </row>
    <row r="493">
      <c r="A493" s="3">
        <v>0.153346028</v>
      </c>
      <c r="B493" s="2">
        <f t="shared" si="1"/>
        <v>0.07608018335</v>
      </c>
      <c r="C493" s="2">
        <f t="shared" si="2"/>
        <v>0.005788194298</v>
      </c>
    </row>
    <row r="494">
      <c r="A494" s="3">
        <v>0.027082958</v>
      </c>
      <c r="B494" s="2">
        <f t="shared" si="1"/>
        <v>-0.05018288665</v>
      </c>
      <c r="C494" s="2">
        <f t="shared" si="2"/>
        <v>0.002518322113</v>
      </c>
    </row>
    <row r="495">
      <c r="A495" s="3">
        <v>0.01177759</v>
      </c>
      <c r="B495" s="2">
        <f t="shared" si="1"/>
        <v>-0.06548825465</v>
      </c>
      <c r="C495" s="2">
        <f t="shared" si="2"/>
        <v>0.004288711497</v>
      </c>
    </row>
    <row r="496">
      <c r="A496" s="3">
        <v>0.00522669</v>
      </c>
      <c r="B496" s="2">
        <f t="shared" si="1"/>
        <v>-0.07203915465</v>
      </c>
      <c r="C496" s="2">
        <f t="shared" si="2"/>
        <v>0.005189639803</v>
      </c>
    </row>
    <row r="497">
      <c r="A497" s="3">
        <v>0.008066592</v>
      </c>
      <c r="B497" s="2">
        <f t="shared" si="1"/>
        <v>-0.06919925265</v>
      </c>
      <c r="C497" s="2">
        <f t="shared" si="2"/>
        <v>0.004788536568</v>
      </c>
    </row>
    <row r="498">
      <c r="A498" s="3">
        <v>0.019671052</v>
      </c>
      <c r="B498" s="2">
        <f t="shared" si="1"/>
        <v>-0.05759479265</v>
      </c>
      <c r="C498" s="2">
        <f t="shared" si="2"/>
        <v>0.003317160141</v>
      </c>
    </row>
    <row r="499">
      <c r="A499" s="3">
        <v>0.064416226</v>
      </c>
      <c r="B499" s="2">
        <f t="shared" si="1"/>
        <v>-0.01284961865</v>
      </c>
      <c r="C499" s="2">
        <f t="shared" si="2"/>
        <v>0.0001651126995</v>
      </c>
    </row>
    <row r="500">
      <c r="A500" s="3">
        <v>0.079535863</v>
      </c>
      <c r="B500" s="2">
        <f t="shared" si="1"/>
        <v>0.002270018347</v>
      </c>
      <c r="C500" s="2">
        <f t="shared" si="2"/>
        <v>0.000005152983298</v>
      </c>
    </row>
    <row r="501">
      <c r="A501" s="3">
        <v>0.161705343</v>
      </c>
      <c r="B501" s="2">
        <f t="shared" si="1"/>
        <v>0.08443949835</v>
      </c>
      <c r="C501" s="2">
        <f t="shared" si="2"/>
        <v>0.007130028881</v>
      </c>
    </row>
    <row r="502">
      <c r="A502" s="3">
        <v>0.011878228</v>
      </c>
      <c r="B502" s="2">
        <f t="shared" si="1"/>
        <v>-0.06538761665</v>
      </c>
      <c r="C502" s="2">
        <f t="shared" si="2"/>
        <v>0.004275540412</v>
      </c>
    </row>
    <row r="503">
      <c r="A503" s="3">
        <v>0.008141674</v>
      </c>
      <c r="B503" s="2">
        <f t="shared" si="1"/>
        <v>-0.06912417065</v>
      </c>
      <c r="C503" s="2">
        <f t="shared" si="2"/>
        <v>0.004778150968</v>
      </c>
    </row>
    <row r="504">
      <c r="A504" s="3">
        <v>0.047113795</v>
      </c>
      <c r="B504" s="2">
        <f t="shared" si="1"/>
        <v>-0.03015204965</v>
      </c>
      <c r="C504" s="2">
        <f t="shared" si="2"/>
        <v>0.0009091460983</v>
      </c>
    </row>
    <row r="505">
      <c r="A505" s="3">
        <v>0.147484989</v>
      </c>
      <c r="B505" s="2">
        <f t="shared" si="1"/>
        <v>0.07021914435</v>
      </c>
      <c r="C505" s="2">
        <f t="shared" si="2"/>
        <v>0.004930728233</v>
      </c>
    </row>
    <row r="506">
      <c r="A506" s="3">
        <v>0.04802073</v>
      </c>
      <c r="B506" s="2">
        <f t="shared" si="1"/>
        <v>-0.02924511465</v>
      </c>
      <c r="C506" s="2">
        <f t="shared" si="2"/>
        <v>0.000855276731</v>
      </c>
    </row>
    <row r="507">
      <c r="A507" s="3">
        <v>0.042931251</v>
      </c>
      <c r="B507" s="2">
        <f t="shared" si="1"/>
        <v>-0.03433459365</v>
      </c>
      <c r="C507" s="2">
        <f t="shared" si="2"/>
        <v>0.001178864321</v>
      </c>
    </row>
    <row r="508">
      <c r="A508" s="3">
        <v>0.354375055</v>
      </c>
      <c r="B508" s="2">
        <f t="shared" si="1"/>
        <v>0.2771092103</v>
      </c>
      <c r="C508" s="2">
        <f t="shared" si="2"/>
        <v>0.07678951446</v>
      </c>
    </row>
    <row r="509">
      <c r="A509" s="3">
        <v>0.052995987</v>
      </c>
      <c r="B509" s="2">
        <f t="shared" si="1"/>
        <v>-0.02426985765</v>
      </c>
      <c r="C509" s="2">
        <f t="shared" si="2"/>
        <v>0.0005890259905</v>
      </c>
    </row>
    <row r="510">
      <c r="A510" s="3">
        <v>0.330790847</v>
      </c>
      <c r="B510" s="2">
        <f t="shared" si="1"/>
        <v>0.2535250023</v>
      </c>
      <c r="C510" s="2">
        <f t="shared" si="2"/>
        <v>0.06427492682</v>
      </c>
    </row>
    <row r="511">
      <c r="A511" s="3">
        <v>0.105383086</v>
      </c>
      <c r="B511" s="2">
        <f t="shared" si="1"/>
        <v>0.02811724135</v>
      </c>
      <c r="C511" s="2">
        <f t="shared" si="2"/>
        <v>0.000790579261</v>
      </c>
    </row>
    <row r="512">
      <c r="A512" s="3">
        <v>0.010124023</v>
      </c>
      <c r="B512" s="2">
        <f t="shared" si="1"/>
        <v>-0.06714182165</v>
      </c>
      <c r="C512" s="2">
        <f t="shared" si="2"/>
        <v>0.004508024215</v>
      </c>
    </row>
    <row r="513">
      <c r="A513" s="3">
        <v>0.001563718</v>
      </c>
      <c r="B513" s="2">
        <f t="shared" si="1"/>
        <v>-0.07570212665</v>
      </c>
      <c r="C513" s="2">
        <f t="shared" si="2"/>
        <v>0.00573081198</v>
      </c>
    </row>
    <row r="514">
      <c r="A514" s="3">
        <v>0.115532253</v>
      </c>
      <c r="B514" s="2">
        <f t="shared" si="1"/>
        <v>0.03826640835</v>
      </c>
      <c r="C514" s="2">
        <f t="shared" si="2"/>
        <v>0.001464318008</v>
      </c>
    </row>
    <row r="515">
      <c r="A515" s="3">
        <v>0.00602777</v>
      </c>
      <c r="B515" s="2">
        <f t="shared" si="1"/>
        <v>-0.07123807465</v>
      </c>
      <c r="C515" s="2">
        <f t="shared" si="2"/>
        <v>0.00507486328</v>
      </c>
    </row>
    <row r="516">
      <c r="A516" s="3">
        <v>0.018568644</v>
      </c>
      <c r="B516" s="2">
        <f t="shared" si="1"/>
        <v>-0.05869720065</v>
      </c>
      <c r="C516" s="2">
        <f t="shared" si="2"/>
        <v>0.003445361364</v>
      </c>
    </row>
    <row r="517">
      <c r="A517" s="3">
        <v>0.020673582</v>
      </c>
      <c r="B517" s="2">
        <f t="shared" si="1"/>
        <v>-0.05659226265</v>
      </c>
      <c r="C517" s="2">
        <f t="shared" si="2"/>
        <v>0.003202684192</v>
      </c>
    </row>
    <row r="518">
      <c r="A518" s="3">
        <v>0.089838282</v>
      </c>
      <c r="B518" s="2">
        <f t="shared" si="1"/>
        <v>0.01257243735</v>
      </c>
      <c r="C518" s="2">
        <f t="shared" si="2"/>
        <v>0.0001580661809</v>
      </c>
    </row>
    <row r="519">
      <c r="A519" s="3">
        <v>8.25E-5</v>
      </c>
      <c r="B519" s="2">
        <f t="shared" si="1"/>
        <v>-0.07718334465</v>
      </c>
      <c r="C519" s="2">
        <f t="shared" si="2"/>
        <v>0.005957268692</v>
      </c>
    </row>
    <row r="520">
      <c r="A520" s="3">
        <v>0.23520461</v>
      </c>
      <c r="B520" s="2">
        <f t="shared" si="1"/>
        <v>0.1579387653</v>
      </c>
      <c r="C520" s="2">
        <f t="shared" si="2"/>
        <v>0.0249446536</v>
      </c>
    </row>
    <row r="521">
      <c r="A521" s="3">
        <v>0.040580621</v>
      </c>
      <c r="B521" s="2">
        <f t="shared" si="1"/>
        <v>-0.03668522365</v>
      </c>
      <c r="C521" s="2">
        <f t="shared" si="2"/>
        <v>0.001345805634</v>
      </c>
    </row>
    <row r="522">
      <c r="A522" s="3">
        <v>0.00256346</v>
      </c>
      <c r="B522" s="2">
        <f t="shared" si="1"/>
        <v>-0.07470238465</v>
      </c>
      <c r="C522" s="2">
        <f t="shared" si="2"/>
        <v>0.005580446273</v>
      </c>
    </row>
    <row r="523">
      <c r="A523" s="3">
        <v>0.012214469</v>
      </c>
      <c r="B523" s="2">
        <f t="shared" si="1"/>
        <v>-0.06505137565</v>
      </c>
      <c r="C523" s="2">
        <f t="shared" si="2"/>
        <v>0.004231681474</v>
      </c>
    </row>
    <row r="524">
      <c r="A524" s="3">
        <v>0.191751179</v>
      </c>
      <c r="B524" s="2">
        <f t="shared" si="1"/>
        <v>0.1144853343</v>
      </c>
      <c r="C524" s="2">
        <f t="shared" si="2"/>
        <v>0.01310689178</v>
      </c>
    </row>
    <row r="525">
      <c r="A525" s="3">
        <v>0.015710958</v>
      </c>
      <c r="B525" s="2">
        <f t="shared" si="1"/>
        <v>-0.06155488665</v>
      </c>
      <c r="C525" s="2">
        <f t="shared" si="2"/>
        <v>0.003789004071</v>
      </c>
    </row>
    <row r="526">
      <c r="A526" s="3">
        <v>0.007278136</v>
      </c>
      <c r="B526" s="2">
        <f t="shared" si="1"/>
        <v>-0.06998770865</v>
      </c>
      <c r="C526" s="2">
        <f t="shared" si="2"/>
        <v>0.004898279362</v>
      </c>
    </row>
    <row r="527">
      <c r="A527" s="3">
        <v>0.050505328</v>
      </c>
      <c r="B527" s="2">
        <f t="shared" si="1"/>
        <v>-0.02676051665</v>
      </c>
      <c r="C527" s="2">
        <f t="shared" si="2"/>
        <v>0.0007161252515</v>
      </c>
    </row>
    <row r="528">
      <c r="A528" s="3">
        <v>0.265183508</v>
      </c>
      <c r="B528" s="2">
        <f t="shared" si="1"/>
        <v>0.1879176633</v>
      </c>
      <c r="C528" s="2">
        <f t="shared" si="2"/>
        <v>0.0353130482</v>
      </c>
    </row>
    <row r="529">
      <c r="A529" s="3">
        <v>0.005457544</v>
      </c>
      <c r="B529" s="2">
        <f t="shared" si="1"/>
        <v>-0.07180830065</v>
      </c>
      <c r="C529" s="2">
        <f t="shared" si="2"/>
        <v>0.005156432043</v>
      </c>
    </row>
    <row r="530">
      <c r="A530" s="3">
        <v>0.013887077</v>
      </c>
      <c r="B530" s="2">
        <f t="shared" si="1"/>
        <v>-0.06337876765</v>
      </c>
      <c r="C530" s="2">
        <f t="shared" si="2"/>
        <v>0.004016868189</v>
      </c>
    </row>
    <row r="531">
      <c r="A531" s="3">
        <v>0.065942443</v>
      </c>
      <c r="B531" s="2">
        <f t="shared" si="1"/>
        <v>-0.01132340165</v>
      </c>
      <c r="C531" s="2">
        <f t="shared" si="2"/>
        <v>0.000128219425</v>
      </c>
    </row>
    <row r="532">
      <c r="A532" s="3">
        <v>0.003364039</v>
      </c>
      <c r="B532" s="2">
        <f t="shared" si="1"/>
        <v>-0.07390180565</v>
      </c>
      <c r="C532" s="2">
        <f t="shared" si="2"/>
        <v>0.005461476879</v>
      </c>
    </row>
    <row r="533">
      <c r="A533" s="3">
        <v>0.0307541</v>
      </c>
      <c r="B533" s="2">
        <f t="shared" si="1"/>
        <v>-0.04651174465</v>
      </c>
      <c r="C533" s="2">
        <f t="shared" si="2"/>
        <v>0.002163342391</v>
      </c>
    </row>
    <row r="534">
      <c r="A534" s="3">
        <v>0.206027473</v>
      </c>
      <c r="B534" s="2">
        <f t="shared" si="1"/>
        <v>0.1287616283</v>
      </c>
      <c r="C534" s="2">
        <f t="shared" si="2"/>
        <v>0.01657955693</v>
      </c>
    </row>
    <row r="535">
      <c r="A535" s="3">
        <v>5.43E-5</v>
      </c>
      <c r="B535" s="2">
        <f t="shared" si="1"/>
        <v>-0.07721154465</v>
      </c>
      <c r="C535" s="2">
        <f t="shared" si="2"/>
        <v>0.005961622628</v>
      </c>
    </row>
    <row r="536">
      <c r="A536" s="3">
        <v>0.041463946</v>
      </c>
      <c r="B536" s="2">
        <f t="shared" si="1"/>
        <v>-0.03580189865</v>
      </c>
      <c r="C536" s="2">
        <f t="shared" si="2"/>
        <v>0.001281775947</v>
      </c>
    </row>
    <row r="537">
      <c r="A537" s="3">
        <v>0.038205959</v>
      </c>
      <c r="B537" s="2">
        <f t="shared" si="1"/>
        <v>-0.03905988565</v>
      </c>
      <c r="C537" s="2">
        <f t="shared" si="2"/>
        <v>0.001525674667</v>
      </c>
    </row>
    <row r="538">
      <c r="A538" s="3">
        <v>0.020092409</v>
      </c>
      <c r="B538" s="2">
        <f t="shared" si="1"/>
        <v>-0.05717343565</v>
      </c>
      <c r="C538" s="2">
        <f t="shared" si="2"/>
        <v>0.003268801744</v>
      </c>
    </row>
    <row r="539">
      <c r="A539" s="3">
        <v>0.078884013</v>
      </c>
      <c r="B539" s="2">
        <f t="shared" si="1"/>
        <v>0.001618168347</v>
      </c>
      <c r="C539" s="2">
        <f t="shared" si="2"/>
        <v>0.000002618468801</v>
      </c>
    </row>
    <row r="540">
      <c r="A540" s="3">
        <v>0.028484449</v>
      </c>
      <c r="B540" s="2">
        <f t="shared" si="1"/>
        <v>-0.04878139565</v>
      </c>
      <c r="C540" s="2">
        <f t="shared" si="2"/>
        <v>0.002379624562</v>
      </c>
    </row>
    <row r="541">
      <c r="A541" s="3">
        <v>0.001630158</v>
      </c>
      <c r="B541" s="2">
        <f t="shared" si="1"/>
        <v>-0.07563568665</v>
      </c>
      <c r="C541" s="2">
        <f t="shared" si="2"/>
        <v>0.005720757095</v>
      </c>
    </row>
    <row r="542">
      <c r="A542" s="3">
        <v>0.050613241</v>
      </c>
      <c r="B542" s="2">
        <f t="shared" si="1"/>
        <v>-0.02665260365</v>
      </c>
      <c r="C542" s="2">
        <f t="shared" si="2"/>
        <v>0.0007103612815</v>
      </c>
    </row>
    <row r="543">
      <c r="A543" s="3">
        <v>0.034070741</v>
      </c>
      <c r="B543" s="2">
        <f t="shared" si="1"/>
        <v>-0.04319510365</v>
      </c>
      <c r="C543" s="2">
        <f t="shared" si="2"/>
        <v>0.00186581698</v>
      </c>
    </row>
    <row r="544">
      <c r="A544" s="3">
        <v>0.300131252</v>
      </c>
      <c r="B544" s="2">
        <f t="shared" si="1"/>
        <v>0.2228654073</v>
      </c>
      <c r="C544" s="2">
        <f t="shared" si="2"/>
        <v>0.04966898979</v>
      </c>
    </row>
    <row r="545">
      <c r="A545" s="3">
        <v>0.140510631</v>
      </c>
      <c r="B545" s="2">
        <f t="shared" si="1"/>
        <v>0.06324478635</v>
      </c>
      <c r="C545" s="2">
        <f t="shared" si="2"/>
        <v>0.003999903</v>
      </c>
    </row>
    <row r="546">
      <c r="A546" s="3">
        <v>0.034913587</v>
      </c>
      <c r="B546" s="2">
        <f t="shared" si="1"/>
        <v>-0.04235225765</v>
      </c>
      <c r="C546" s="2">
        <f t="shared" si="2"/>
        <v>0.001793713728</v>
      </c>
    </row>
    <row r="547">
      <c r="A547" s="3">
        <v>0.10917441</v>
      </c>
      <c r="B547" s="2">
        <f t="shared" si="1"/>
        <v>0.03190856535</v>
      </c>
      <c r="C547" s="2">
        <f t="shared" si="2"/>
        <v>0.001018156543</v>
      </c>
    </row>
    <row r="548">
      <c r="A548" s="3">
        <v>0.084469147</v>
      </c>
      <c r="B548" s="2">
        <f t="shared" si="1"/>
        <v>0.007203302347</v>
      </c>
      <c r="C548" s="2">
        <f t="shared" si="2"/>
        <v>0.00005188756471</v>
      </c>
    </row>
    <row r="549">
      <c r="A549" s="3">
        <v>0.008931196</v>
      </c>
      <c r="B549" s="2">
        <f t="shared" si="1"/>
        <v>-0.06833464865</v>
      </c>
      <c r="C549" s="2">
        <f t="shared" si="2"/>
        <v>0.004669624206</v>
      </c>
    </row>
    <row r="550">
      <c r="A550" s="3">
        <v>0.217614466</v>
      </c>
      <c r="B550" s="2">
        <f t="shared" si="1"/>
        <v>0.1403486213</v>
      </c>
      <c r="C550" s="2">
        <f t="shared" si="2"/>
        <v>0.01969773551</v>
      </c>
    </row>
    <row r="551">
      <c r="A551" s="3">
        <v>0.001938787</v>
      </c>
      <c r="B551" s="2">
        <f t="shared" si="1"/>
        <v>-0.07532705765</v>
      </c>
      <c r="C551" s="2">
        <f t="shared" si="2"/>
        <v>0.005674165615</v>
      </c>
    </row>
    <row r="552">
      <c r="A552" s="3">
        <v>0.048623011</v>
      </c>
      <c r="B552" s="2">
        <f t="shared" si="1"/>
        <v>-0.02864283365</v>
      </c>
      <c r="C552" s="2">
        <f t="shared" si="2"/>
        <v>0.0008204119196</v>
      </c>
    </row>
    <row r="553">
      <c r="A553" s="3">
        <v>0.041023189</v>
      </c>
      <c r="B553" s="2">
        <f t="shared" si="1"/>
        <v>-0.03624265565</v>
      </c>
      <c r="C553" s="2">
        <f t="shared" si="2"/>
        <v>0.001313530089</v>
      </c>
    </row>
    <row r="554">
      <c r="A554" s="3">
        <v>0.019672517</v>
      </c>
      <c r="B554" s="2">
        <f t="shared" si="1"/>
        <v>-0.05759332765</v>
      </c>
      <c r="C554" s="2">
        <f t="shared" si="2"/>
        <v>0.00331699139</v>
      </c>
    </row>
    <row r="555">
      <c r="A555" s="3">
        <v>7.24823E-4</v>
      </c>
      <c r="B555" s="2">
        <f t="shared" si="1"/>
        <v>-0.07654102165</v>
      </c>
      <c r="C555" s="2">
        <f t="shared" si="2"/>
        <v>0.005858527996</v>
      </c>
    </row>
    <row r="556">
      <c r="A556" s="3">
        <v>9.70447E-4</v>
      </c>
      <c r="B556" s="2">
        <f t="shared" si="1"/>
        <v>-0.07629539765</v>
      </c>
      <c r="C556" s="2">
        <f t="shared" si="2"/>
        <v>0.005820987703</v>
      </c>
    </row>
    <row r="557">
      <c r="A557" s="3">
        <v>0.017038107</v>
      </c>
      <c r="B557" s="2">
        <f t="shared" si="1"/>
        <v>-0.06022773765</v>
      </c>
      <c r="C557" s="2">
        <f t="shared" si="2"/>
        <v>0.003627380383</v>
      </c>
    </row>
    <row r="558">
      <c r="A558" s="3">
        <v>0.05760779</v>
      </c>
      <c r="B558" s="2">
        <f t="shared" si="1"/>
        <v>-0.01965805465</v>
      </c>
      <c r="C558" s="2">
        <f t="shared" si="2"/>
        <v>0.0003864391127</v>
      </c>
    </row>
    <row r="559">
      <c r="A559" s="3">
        <v>0.083636424</v>
      </c>
      <c r="B559" s="2">
        <f t="shared" si="1"/>
        <v>0.006370579347</v>
      </c>
      <c r="C559" s="2">
        <f t="shared" si="2"/>
        <v>0.00004058428122</v>
      </c>
    </row>
    <row r="560">
      <c r="A560" s="3">
        <v>0.032811689</v>
      </c>
      <c r="B560" s="2">
        <f t="shared" si="1"/>
        <v>-0.04445415565</v>
      </c>
      <c r="C560" s="2">
        <f t="shared" si="2"/>
        <v>0.001976171955</v>
      </c>
    </row>
    <row r="561">
      <c r="A561" s="3">
        <v>0.030827126</v>
      </c>
      <c r="B561" s="2">
        <f t="shared" si="1"/>
        <v>-0.04643871865</v>
      </c>
      <c r="C561" s="2">
        <f t="shared" si="2"/>
        <v>0.00215655459</v>
      </c>
    </row>
    <row r="562">
      <c r="A562" s="3">
        <v>0.008162609</v>
      </c>
      <c r="B562" s="2">
        <f t="shared" si="1"/>
        <v>-0.06910323565</v>
      </c>
      <c r="C562" s="2">
        <f t="shared" si="2"/>
        <v>0.004775257178</v>
      </c>
    </row>
    <row r="563">
      <c r="A563" s="3">
        <v>0.003804825</v>
      </c>
      <c r="B563" s="2">
        <f t="shared" si="1"/>
        <v>-0.07346101965</v>
      </c>
      <c r="C563" s="2">
        <f t="shared" si="2"/>
        <v>0.005396521408</v>
      </c>
    </row>
    <row r="564">
      <c r="A564" s="3">
        <v>0.415196905</v>
      </c>
      <c r="B564" s="2">
        <f t="shared" si="1"/>
        <v>0.3379310603</v>
      </c>
      <c r="C564" s="2">
        <f t="shared" si="2"/>
        <v>0.1141974015</v>
      </c>
    </row>
    <row r="565">
      <c r="A565" s="3">
        <v>0.035811726</v>
      </c>
      <c r="B565" s="2">
        <f t="shared" si="1"/>
        <v>-0.04145411865</v>
      </c>
      <c r="C565" s="2">
        <f t="shared" si="2"/>
        <v>0.001718443953</v>
      </c>
    </row>
    <row r="566">
      <c r="A566" s="3">
        <v>1.42E-5</v>
      </c>
      <c r="B566" s="2">
        <f t="shared" si="1"/>
        <v>-0.07725164465</v>
      </c>
      <c r="C566" s="2">
        <f t="shared" si="2"/>
        <v>0.005967816602</v>
      </c>
    </row>
    <row r="567">
      <c r="A567" s="3">
        <v>0.009197997</v>
      </c>
      <c r="B567" s="2">
        <f t="shared" si="1"/>
        <v>-0.06806784765</v>
      </c>
      <c r="C567" s="2">
        <f t="shared" si="2"/>
        <v>0.004633231884</v>
      </c>
    </row>
    <row r="568">
      <c r="A568" s="3">
        <v>0.008947518</v>
      </c>
      <c r="B568" s="2">
        <f t="shared" si="1"/>
        <v>-0.06831832665</v>
      </c>
      <c r="C568" s="2">
        <f t="shared" si="2"/>
        <v>0.004667393757</v>
      </c>
    </row>
    <row r="569">
      <c r="A569" s="3">
        <v>5.81E-6</v>
      </c>
      <c r="B569" s="2">
        <f t="shared" si="1"/>
        <v>-0.07726003465</v>
      </c>
      <c r="C569" s="2">
        <f t="shared" si="2"/>
        <v>0.005969112955</v>
      </c>
    </row>
    <row r="570">
      <c r="A570" s="3">
        <v>6.58833E-4</v>
      </c>
      <c r="B570" s="2">
        <f t="shared" si="1"/>
        <v>-0.07660701165</v>
      </c>
      <c r="C570" s="2">
        <f t="shared" si="2"/>
        <v>0.005868634234</v>
      </c>
    </row>
    <row r="571">
      <c r="A571" s="3">
        <v>0.16012741</v>
      </c>
      <c r="B571" s="2">
        <f t="shared" si="1"/>
        <v>0.08286156535</v>
      </c>
      <c r="C571" s="2">
        <f t="shared" si="2"/>
        <v>0.006866039012</v>
      </c>
    </row>
    <row r="572">
      <c r="A572" s="3">
        <v>0.10468294</v>
      </c>
      <c r="B572" s="2">
        <f t="shared" si="1"/>
        <v>0.02741709535</v>
      </c>
      <c r="C572" s="2">
        <f t="shared" si="2"/>
        <v>0.0007516971173</v>
      </c>
    </row>
    <row r="573">
      <c r="A573" s="3">
        <v>0.0547817</v>
      </c>
      <c r="B573" s="2">
        <f t="shared" si="1"/>
        <v>-0.02248414465</v>
      </c>
      <c r="C573" s="2">
        <f t="shared" si="2"/>
        <v>0.0005055367608</v>
      </c>
    </row>
    <row r="574">
      <c r="A574" s="3">
        <v>0.018053187</v>
      </c>
      <c r="B574" s="2">
        <f t="shared" si="1"/>
        <v>-0.05921265765</v>
      </c>
      <c r="C574" s="2">
        <f t="shared" si="2"/>
        <v>0.003506138826</v>
      </c>
    </row>
    <row r="575">
      <c r="A575" s="3">
        <v>0.004835227</v>
      </c>
      <c r="B575" s="2">
        <f t="shared" si="1"/>
        <v>-0.07243061765</v>
      </c>
      <c r="C575" s="2">
        <f t="shared" si="2"/>
        <v>0.005246194374</v>
      </c>
    </row>
    <row r="576">
      <c r="A576" s="3">
        <v>0.113243794</v>
      </c>
      <c r="B576" s="2">
        <f t="shared" si="1"/>
        <v>0.03597794935</v>
      </c>
      <c r="C576" s="2">
        <f t="shared" si="2"/>
        <v>0.001294412839</v>
      </c>
    </row>
    <row r="577">
      <c r="A577" s="3">
        <v>0.027159127</v>
      </c>
      <c r="B577" s="2">
        <f t="shared" si="1"/>
        <v>-0.05010671765</v>
      </c>
      <c r="C577" s="2">
        <f t="shared" si="2"/>
        <v>0.002510683154</v>
      </c>
    </row>
    <row r="578">
      <c r="A578" s="3">
        <v>0.197009091</v>
      </c>
      <c r="B578" s="2">
        <f t="shared" si="1"/>
        <v>0.1197432463</v>
      </c>
      <c r="C578" s="2">
        <f t="shared" si="2"/>
        <v>0.01433844505</v>
      </c>
    </row>
    <row r="579">
      <c r="A579" s="3">
        <v>0.024201481</v>
      </c>
      <c r="B579" s="2">
        <f t="shared" si="1"/>
        <v>-0.05306436365</v>
      </c>
      <c r="C579" s="2">
        <f t="shared" si="2"/>
        <v>0.00281582669</v>
      </c>
    </row>
    <row r="580">
      <c r="A580" s="3">
        <v>0.118590098</v>
      </c>
      <c r="B580" s="2">
        <f t="shared" si="1"/>
        <v>0.04132425335</v>
      </c>
      <c r="C580" s="2">
        <f t="shared" si="2"/>
        <v>0.001707693915</v>
      </c>
    </row>
    <row r="581">
      <c r="A581" s="3">
        <v>0.039590975</v>
      </c>
      <c r="B581" s="2">
        <f t="shared" si="1"/>
        <v>-0.03767486965</v>
      </c>
      <c r="C581" s="2">
        <f t="shared" si="2"/>
        <v>0.001419395803</v>
      </c>
    </row>
    <row r="582">
      <c r="A582" s="3">
        <v>0.006201563</v>
      </c>
      <c r="B582" s="2">
        <f t="shared" si="1"/>
        <v>-0.07106428165</v>
      </c>
      <c r="C582" s="2">
        <f t="shared" si="2"/>
        <v>0.005050132127</v>
      </c>
    </row>
    <row r="583">
      <c r="A583" s="3">
        <v>0.025748831</v>
      </c>
      <c r="B583" s="2">
        <f t="shared" si="1"/>
        <v>-0.05151701365</v>
      </c>
      <c r="C583" s="2">
        <f t="shared" si="2"/>
        <v>0.002654002696</v>
      </c>
    </row>
    <row r="584">
      <c r="A584" s="3">
        <v>0.090611652</v>
      </c>
      <c r="B584" s="2">
        <f t="shared" si="1"/>
        <v>0.01334580735</v>
      </c>
      <c r="C584" s="2">
        <f t="shared" si="2"/>
        <v>0.0001781105738</v>
      </c>
    </row>
    <row r="585">
      <c r="A585" s="3">
        <v>0.037875891</v>
      </c>
      <c r="B585" s="2">
        <f t="shared" si="1"/>
        <v>-0.03938995365</v>
      </c>
      <c r="C585" s="2">
        <f t="shared" si="2"/>
        <v>0.001551568449</v>
      </c>
    </row>
    <row r="586">
      <c r="A586" s="3">
        <v>0.580222888</v>
      </c>
      <c r="B586" s="2">
        <f t="shared" si="1"/>
        <v>0.5029570433</v>
      </c>
      <c r="C586" s="2">
        <f t="shared" si="2"/>
        <v>0.2529657875</v>
      </c>
    </row>
    <row r="587">
      <c r="A587" s="3">
        <v>0.06893883</v>
      </c>
      <c r="B587" s="2">
        <f t="shared" si="1"/>
        <v>-0.008327014653</v>
      </c>
      <c r="C587" s="2">
        <f t="shared" si="2"/>
        <v>0.00006933917302</v>
      </c>
    </row>
    <row r="588">
      <c r="A588" s="3">
        <v>0.04117842</v>
      </c>
      <c r="B588" s="2">
        <f t="shared" si="1"/>
        <v>-0.03608742465</v>
      </c>
      <c r="C588" s="2">
        <f t="shared" si="2"/>
        <v>0.001302302218</v>
      </c>
    </row>
    <row r="589">
      <c r="A589" s="3">
        <v>0.009072922</v>
      </c>
      <c r="B589" s="2">
        <f t="shared" si="1"/>
        <v>-0.06819292265</v>
      </c>
      <c r="C589" s="2">
        <f t="shared" si="2"/>
        <v>0.0046502747</v>
      </c>
    </row>
    <row r="590">
      <c r="A590" s="3">
        <v>0.101365787</v>
      </c>
      <c r="B590" s="2">
        <f t="shared" si="1"/>
        <v>0.02409994235</v>
      </c>
      <c r="C590" s="2">
        <f t="shared" si="2"/>
        <v>0.0005808072211</v>
      </c>
    </row>
    <row r="591">
      <c r="A591" s="3">
        <v>0.01478213</v>
      </c>
      <c r="B591" s="2">
        <f t="shared" si="1"/>
        <v>-0.06248371465</v>
      </c>
      <c r="C591" s="2">
        <f t="shared" si="2"/>
        <v>0.003904214597</v>
      </c>
    </row>
    <row r="592">
      <c r="A592" s="3">
        <v>0.001032199</v>
      </c>
      <c r="B592" s="2">
        <f t="shared" si="1"/>
        <v>-0.07623364565</v>
      </c>
      <c r="C592" s="2">
        <f t="shared" si="2"/>
        <v>0.005811568729</v>
      </c>
    </row>
    <row r="593">
      <c r="A593" s="3">
        <v>0.46543666</v>
      </c>
      <c r="B593" s="2">
        <f t="shared" si="1"/>
        <v>0.3881708153</v>
      </c>
      <c r="C593" s="2">
        <f t="shared" si="2"/>
        <v>0.1506765819</v>
      </c>
    </row>
    <row r="594">
      <c r="A594" s="3">
        <v>5.69088E-4</v>
      </c>
      <c r="B594" s="2">
        <f t="shared" si="1"/>
        <v>-0.07669675665</v>
      </c>
      <c r="C594" s="2">
        <f t="shared" si="2"/>
        <v>0.005882392481</v>
      </c>
    </row>
    <row r="595">
      <c r="A595" s="3">
        <v>1.61E-5</v>
      </c>
      <c r="B595" s="2">
        <f t="shared" si="1"/>
        <v>-0.07724974465</v>
      </c>
      <c r="C595" s="2">
        <f t="shared" si="2"/>
        <v>0.005967523049</v>
      </c>
    </row>
    <row r="596">
      <c r="A596" s="3">
        <v>0.070633315</v>
      </c>
      <c r="B596" s="2">
        <f t="shared" si="1"/>
        <v>-0.006632529653</v>
      </c>
      <c r="C596" s="2">
        <f t="shared" si="2"/>
        <v>0.00004399044959</v>
      </c>
    </row>
    <row r="597">
      <c r="A597" s="3">
        <v>0.037980094</v>
      </c>
      <c r="B597" s="2">
        <f t="shared" si="1"/>
        <v>-0.03928575065</v>
      </c>
      <c r="C597" s="2">
        <f t="shared" si="2"/>
        <v>0.001543370204</v>
      </c>
    </row>
    <row r="598">
      <c r="A598" s="3">
        <v>0.140931012</v>
      </c>
      <c r="B598" s="2">
        <f t="shared" si="1"/>
        <v>0.06366516735</v>
      </c>
      <c r="C598" s="2">
        <f t="shared" si="2"/>
        <v>0.004053253533</v>
      </c>
    </row>
    <row r="599">
      <c r="A599" s="3">
        <v>0.085434916</v>
      </c>
      <c r="B599" s="2">
        <f t="shared" si="1"/>
        <v>0.008169071347</v>
      </c>
      <c r="C599" s="2">
        <f t="shared" si="2"/>
        <v>0.00006673372668</v>
      </c>
    </row>
    <row r="600">
      <c r="A600" s="3">
        <v>0.059104627</v>
      </c>
      <c r="B600" s="2">
        <f t="shared" si="1"/>
        <v>-0.01816121765</v>
      </c>
      <c r="C600" s="2">
        <f t="shared" si="2"/>
        <v>0.0003298298266</v>
      </c>
    </row>
    <row r="601">
      <c r="A601" s="3">
        <v>0.077179836</v>
      </c>
      <c r="B601" s="2">
        <f t="shared" si="1"/>
        <v>-0.00008600865257</v>
      </c>
      <c r="C601" s="2">
        <f t="shared" si="2"/>
        <v>0.000000007397488317</v>
      </c>
    </row>
    <row r="602">
      <c r="A602" s="3">
        <v>0.008845054</v>
      </c>
      <c r="B602" s="2">
        <f t="shared" si="1"/>
        <v>-0.06842079065</v>
      </c>
      <c r="C602" s="2">
        <f t="shared" si="2"/>
        <v>0.004681404594</v>
      </c>
    </row>
    <row r="603">
      <c r="A603" s="3">
        <v>0.010975937</v>
      </c>
      <c r="B603" s="2">
        <f t="shared" si="1"/>
        <v>-0.06628990765</v>
      </c>
      <c r="C603" s="2">
        <f t="shared" si="2"/>
        <v>0.004394351857</v>
      </c>
    </row>
    <row r="604">
      <c r="A604" s="3">
        <v>0.005548481</v>
      </c>
      <c r="B604" s="2">
        <f t="shared" si="1"/>
        <v>-0.07171736365</v>
      </c>
      <c r="C604" s="2">
        <f t="shared" si="2"/>
        <v>0.005143380249</v>
      </c>
    </row>
    <row r="605">
      <c r="A605" s="3">
        <v>0.001590069</v>
      </c>
      <c r="B605" s="2">
        <f t="shared" si="1"/>
        <v>-0.07567577565</v>
      </c>
      <c r="C605" s="2">
        <f t="shared" si="2"/>
        <v>0.005726823021</v>
      </c>
    </row>
    <row r="606">
      <c r="A606" s="3">
        <v>0.001159792</v>
      </c>
      <c r="B606" s="2">
        <f t="shared" si="1"/>
        <v>-0.07610605265</v>
      </c>
      <c r="C606" s="2">
        <f t="shared" si="2"/>
        <v>0.00579213125</v>
      </c>
    </row>
    <row r="607">
      <c r="A607" s="3">
        <v>0.007044902</v>
      </c>
      <c r="B607" s="2">
        <f t="shared" si="1"/>
        <v>-0.07022094265</v>
      </c>
      <c r="C607" s="2">
        <f t="shared" si="2"/>
        <v>0.004930980787</v>
      </c>
    </row>
    <row r="608">
      <c r="A608" s="3">
        <v>0.03105666</v>
      </c>
      <c r="B608" s="2">
        <f t="shared" si="1"/>
        <v>-0.04620918465</v>
      </c>
      <c r="C608" s="2">
        <f t="shared" si="2"/>
        <v>0.002135288746</v>
      </c>
    </row>
    <row r="609">
      <c r="A609" s="3">
        <v>0.085242229</v>
      </c>
      <c r="B609" s="2">
        <f t="shared" si="1"/>
        <v>0.007976384347</v>
      </c>
      <c r="C609" s="2">
        <f t="shared" si="2"/>
        <v>0.00006362270726</v>
      </c>
    </row>
    <row r="610">
      <c r="A610" s="3">
        <v>0.031962784</v>
      </c>
      <c r="B610" s="2">
        <f t="shared" si="1"/>
        <v>-0.04530306065</v>
      </c>
      <c r="C610" s="2">
        <f t="shared" si="2"/>
        <v>0.002052367304</v>
      </c>
    </row>
    <row r="611">
      <c r="A611" s="3">
        <v>0.02024485</v>
      </c>
      <c r="B611" s="2">
        <f t="shared" si="1"/>
        <v>-0.05702099465</v>
      </c>
      <c r="C611" s="2">
        <f t="shared" si="2"/>
        <v>0.003251393831</v>
      </c>
    </row>
    <row r="612">
      <c r="A612" s="3">
        <v>0.032594604</v>
      </c>
      <c r="B612" s="2">
        <f t="shared" si="1"/>
        <v>-0.04467124065</v>
      </c>
      <c r="C612" s="2">
        <f t="shared" si="2"/>
        <v>0.001995519741</v>
      </c>
    </row>
    <row r="613">
      <c r="A613" s="3">
        <v>0.001238704</v>
      </c>
      <c r="B613" s="2">
        <f t="shared" si="1"/>
        <v>-0.07602714065</v>
      </c>
      <c r="C613" s="2">
        <f t="shared" si="2"/>
        <v>0.005780126116</v>
      </c>
    </row>
    <row r="614">
      <c r="A614" s="3">
        <v>0.006478345</v>
      </c>
      <c r="B614" s="2">
        <f t="shared" si="1"/>
        <v>-0.07078749965</v>
      </c>
      <c r="C614" s="2">
        <f t="shared" si="2"/>
        <v>0.005010870107</v>
      </c>
    </row>
    <row r="615">
      <c r="A615" s="3">
        <v>0.014212743</v>
      </c>
      <c r="B615" s="2">
        <f t="shared" si="1"/>
        <v>-0.06305310165</v>
      </c>
      <c r="C615" s="2">
        <f t="shared" si="2"/>
        <v>0.003975693628</v>
      </c>
    </row>
    <row r="616">
      <c r="A616" s="3">
        <v>0.00203099</v>
      </c>
      <c r="B616" s="2">
        <f t="shared" si="1"/>
        <v>-0.07523485465</v>
      </c>
      <c r="C616" s="2">
        <f t="shared" si="2"/>
        <v>0.005660283355</v>
      </c>
    </row>
    <row r="617">
      <c r="A617" s="3">
        <v>0.005744974</v>
      </c>
      <c r="B617" s="2">
        <f t="shared" si="1"/>
        <v>-0.07152087065</v>
      </c>
      <c r="C617" s="2">
        <f t="shared" si="2"/>
        <v>0.005115234939</v>
      </c>
    </row>
    <row r="618">
      <c r="A618" s="3">
        <v>5.16324E-4</v>
      </c>
      <c r="B618" s="2">
        <f t="shared" si="1"/>
        <v>-0.07674952065</v>
      </c>
      <c r="C618" s="2">
        <f t="shared" si="2"/>
        <v>0.00589048892</v>
      </c>
    </row>
    <row r="619">
      <c r="A619" s="3">
        <v>0.213289248</v>
      </c>
      <c r="B619" s="2">
        <f t="shared" si="1"/>
        <v>0.1360234033</v>
      </c>
      <c r="C619" s="2">
        <f t="shared" si="2"/>
        <v>0.01850236626</v>
      </c>
    </row>
    <row r="620">
      <c r="A620" s="3">
        <v>0.005316746</v>
      </c>
      <c r="B620" s="2">
        <f t="shared" si="1"/>
        <v>-0.07194909865</v>
      </c>
      <c r="C620" s="2">
        <f t="shared" si="2"/>
        <v>0.005176672797</v>
      </c>
    </row>
    <row r="621">
      <c r="A621" s="3">
        <v>3.43236E-4</v>
      </c>
      <c r="B621" s="2">
        <f t="shared" si="1"/>
        <v>-0.07692260865</v>
      </c>
      <c r="C621" s="2">
        <f t="shared" si="2"/>
        <v>0.005917087722</v>
      </c>
    </row>
    <row r="622">
      <c r="A622" s="3">
        <v>0.068777037</v>
      </c>
      <c r="B622" s="2">
        <f t="shared" si="1"/>
        <v>-0.008488807653</v>
      </c>
      <c r="C622" s="2">
        <f t="shared" si="2"/>
        <v>0.00007205985536</v>
      </c>
    </row>
    <row r="623">
      <c r="A623" s="3">
        <v>4.01569E-4</v>
      </c>
      <c r="B623" s="2">
        <f t="shared" si="1"/>
        <v>-0.07686427565</v>
      </c>
      <c r="C623" s="2">
        <f t="shared" si="2"/>
        <v>0.005908116872</v>
      </c>
    </row>
    <row r="624">
      <c r="A624" s="3">
        <v>0.007078298</v>
      </c>
      <c r="B624" s="2">
        <f t="shared" si="1"/>
        <v>-0.07018754665</v>
      </c>
      <c r="C624" s="2">
        <f t="shared" si="2"/>
        <v>0.004926291705</v>
      </c>
    </row>
    <row r="625">
      <c r="A625" s="3">
        <v>0.078419473</v>
      </c>
      <c r="B625" s="2">
        <f t="shared" si="1"/>
        <v>0.001153628347</v>
      </c>
      <c r="C625" s="2">
        <f t="shared" si="2"/>
        <v>0.000001330858364</v>
      </c>
    </row>
    <row r="626">
      <c r="A626" s="3">
        <v>0.276006806</v>
      </c>
      <c r="B626" s="2">
        <f t="shared" si="1"/>
        <v>0.1987409613</v>
      </c>
      <c r="C626" s="2">
        <f t="shared" si="2"/>
        <v>0.03949796972</v>
      </c>
    </row>
    <row r="627">
      <c r="A627" s="3">
        <v>0.033105869</v>
      </c>
      <c r="B627" s="2">
        <f t="shared" si="1"/>
        <v>-0.04415997565</v>
      </c>
      <c r="C627" s="2">
        <f t="shared" si="2"/>
        <v>0.00195010345</v>
      </c>
    </row>
    <row r="628">
      <c r="A628" s="3">
        <v>0.114189078</v>
      </c>
      <c r="B628" s="2">
        <f t="shared" si="1"/>
        <v>0.03692323335</v>
      </c>
      <c r="C628" s="2">
        <f t="shared" si="2"/>
        <v>0.001363325161</v>
      </c>
    </row>
    <row r="629">
      <c r="A629" s="3">
        <v>0.144822061</v>
      </c>
      <c r="B629" s="2">
        <f t="shared" si="1"/>
        <v>0.06755621635</v>
      </c>
      <c r="C629" s="2">
        <f t="shared" si="2"/>
        <v>0.004563842367</v>
      </c>
    </row>
    <row r="630">
      <c r="A630" s="3">
        <v>0.167426467</v>
      </c>
      <c r="B630" s="2">
        <f t="shared" si="1"/>
        <v>0.09016062235</v>
      </c>
      <c r="C630" s="2">
        <f t="shared" si="2"/>
        <v>0.008128937822</v>
      </c>
    </row>
    <row r="631">
      <c r="A631" s="3">
        <v>6.72E-5</v>
      </c>
      <c r="B631" s="2">
        <f t="shared" si="1"/>
        <v>-0.07719864465</v>
      </c>
      <c r="C631" s="2">
        <f t="shared" si="2"/>
        <v>0.005959630736</v>
      </c>
    </row>
    <row r="632">
      <c r="A632" s="3">
        <v>3.26556E-4</v>
      </c>
      <c r="B632" s="2">
        <f t="shared" si="1"/>
        <v>-0.07693928865</v>
      </c>
      <c r="C632" s="2">
        <f t="shared" si="2"/>
        <v>0.005919654138</v>
      </c>
    </row>
    <row r="633">
      <c r="A633" s="3">
        <v>9.84E-5</v>
      </c>
      <c r="B633" s="2">
        <f t="shared" si="1"/>
        <v>-0.07716744465</v>
      </c>
      <c r="C633" s="2">
        <f t="shared" si="2"/>
        <v>0.005954814514</v>
      </c>
    </row>
    <row r="634">
      <c r="A634" s="3">
        <v>0.054042191</v>
      </c>
      <c r="B634" s="2">
        <f t="shared" si="1"/>
        <v>-0.02322365365</v>
      </c>
      <c r="C634" s="2">
        <f t="shared" si="2"/>
        <v>0.000539338089</v>
      </c>
    </row>
    <row r="635">
      <c r="A635" s="3">
        <v>0.0053169</v>
      </c>
      <c r="B635" s="2">
        <f t="shared" si="1"/>
        <v>-0.07194894465</v>
      </c>
      <c r="C635" s="2">
        <f t="shared" si="2"/>
        <v>0.005176650637</v>
      </c>
    </row>
    <row r="636">
      <c r="A636" s="3">
        <v>0.015715816</v>
      </c>
      <c r="B636" s="2">
        <f t="shared" si="1"/>
        <v>-0.06155002865</v>
      </c>
      <c r="C636" s="2">
        <f t="shared" si="2"/>
        <v>0.003788406027</v>
      </c>
    </row>
    <row r="637">
      <c r="A637" s="3">
        <v>0.025057531</v>
      </c>
      <c r="B637" s="2">
        <f t="shared" si="1"/>
        <v>-0.05220831365</v>
      </c>
      <c r="C637" s="2">
        <f t="shared" si="2"/>
        <v>0.002725708014</v>
      </c>
    </row>
    <row r="638">
      <c r="A638" s="3">
        <v>0.036753663</v>
      </c>
      <c r="B638" s="2">
        <f t="shared" si="1"/>
        <v>-0.04051218165</v>
      </c>
      <c r="C638" s="2">
        <f t="shared" si="2"/>
        <v>0.001641236862</v>
      </c>
    </row>
    <row r="639">
      <c r="A639" s="3">
        <v>1.84337E-4</v>
      </c>
      <c r="B639" s="2">
        <f t="shared" si="1"/>
        <v>-0.07708150765</v>
      </c>
      <c r="C639" s="2">
        <f t="shared" si="2"/>
        <v>0.005941558822</v>
      </c>
    </row>
    <row r="640">
      <c r="A640" s="3">
        <v>0.021942145</v>
      </c>
      <c r="B640" s="2">
        <f t="shared" si="1"/>
        <v>-0.05532369965</v>
      </c>
      <c r="C640" s="2">
        <f t="shared" si="2"/>
        <v>0.003060711743</v>
      </c>
    </row>
    <row r="641">
      <c r="A641" s="3">
        <v>0.010424655</v>
      </c>
      <c r="B641" s="2">
        <f t="shared" si="1"/>
        <v>-0.06684118965</v>
      </c>
      <c r="C641" s="2">
        <f t="shared" si="2"/>
        <v>0.004467744634</v>
      </c>
    </row>
    <row r="642">
      <c r="A642" s="3">
        <v>0.213626071</v>
      </c>
      <c r="B642" s="2">
        <f t="shared" si="1"/>
        <v>0.1363602263</v>
      </c>
      <c r="C642" s="2">
        <f t="shared" si="2"/>
        <v>0.01859411133</v>
      </c>
    </row>
    <row r="643">
      <c r="A643" s="3">
        <v>0.024195599</v>
      </c>
      <c r="B643" s="2">
        <f t="shared" si="1"/>
        <v>-0.05307024565</v>
      </c>
      <c r="C643" s="2">
        <f t="shared" si="2"/>
        <v>0.002816450974</v>
      </c>
    </row>
    <row r="644">
      <c r="A644" s="3">
        <v>0.005338959</v>
      </c>
      <c r="B644" s="2">
        <f t="shared" si="1"/>
        <v>-0.07192688565</v>
      </c>
      <c r="C644" s="2">
        <f t="shared" si="2"/>
        <v>0.00517347688</v>
      </c>
    </row>
    <row r="645">
      <c r="A645" s="3">
        <v>0.071670944</v>
      </c>
      <c r="B645" s="2">
        <f t="shared" si="1"/>
        <v>-0.005594900653</v>
      </c>
      <c r="C645" s="2">
        <f t="shared" si="2"/>
        <v>0.00003130291331</v>
      </c>
    </row>
    <row r="646">
      <c r="A646" s="3">
        <v>0.068960587</v>
      </c>
      <c r="B646" s="2">
        <f t="shared" si="1"/>
        <v>-0.008305257653</v>
      </c>
      <c r="C646" s="2">
        <f t="shared" si="2"/>
        <v>0.00006897730468</v>
      </c>
    </row>
    <row r="647">
      <c r="A647" s="3">
        <v>0.12354294</v>
      </c>
      <c r="B647" s="2">
        <f t="shared" si="1"/>
        <v>0.04627709535</v>
      </c>
      <c r="C647" s="2">
        <f t="shared" si="2"/>
        <v>0.002141569554</v>
      </c>
    </row>
    <row r="648">
      <c r="A648" s="3">
        <v>0.008712444</v>
      </c>
      <c r="B648" s="2">
        <f t="shared" si="1"/>
        <v>-0.06855340065</v>
      </c>
      <c r="C648" s="2">
        <f t="shared" si="2"/>
        <v>0.004699568741</v>
      </c>
    </row>
    <row r="649">
      <c r="A649" s="3">
        <v>0.04879971</v>
      </c>
      <c r="B649" s="2">
        <f t="shared" si="1"/>
        <v>-0.02846613465</v>
      </c>
      <c r="C649" s="2">
        <f t="shared" si="2"/>
        <v>0.0008103208221</v>
      </c>
    </row>
    <row r="650">
      <c r="A650" s="3">
        <v>0.069748464</v>
      </c>
      <c r="B650" s="2">
        <f t="shared" si="1"/>
        <v>-0.007517380653</v>
      </c>
      <c r="C650" s="2">
        <f t="shared" si="2"/>
        <v>0.00005651101188</v>
      </c>
    </row>
    <row r="651">
      <c r="A651" s="3">
        <v>0.032228884</v>
      </c>
      <c r="B651" s="2">
        <f t="shared" si="1"/>
        <v>-0.04503696065</v>
      </c>
      <c r="C651" s="2">
        <f t="shared" si="2"/>
        <v>0.002028327825</v>
      </c>
    </row>
    <row r="652">
      <c r="A652" s="3">
        <v>0.020145587</v>
      </c>
      <c r="B652" s="2">
        <f t="shared" si="1"/>
        <v>-0.05712025765</v>
      </c>
      <c r="C652" s="2">
        <f t="shared" si="2"/>
        <v>0.003262723834</v>
      </c>
    </row>
    <row r="653">
      <c r="A653" s="3">
        <v>0.004081998</v>
      </c>
      <c r="B653" s="2">
        <f t="shared" si="1"/>
        <v>-0.07318384665</v>
      </c>
      <c r="C653" s="2">
        <f t="shared" si="2"/>
        <v>0.005355875411</v>
      </c>
    </row>
    <row r="654">
      <c r="A654" s="3">
        <v>0.080026972</v>
      </c>
      <c r="B654" s="2">
        <f t="shared" si="1"/>
        <v>0.002761127347</v>
      </c>
      <c r="C654" s="2">
        <f t="shared" si="2"/>
        <v>0.000007623824229</v>
      </c>
    </row>
    <row r="655">
      <c r="A655" s="3">
        <v>0.043838603</v>
      </c>
      <c r="B655" s="2">
        <f t="shared" si="1"/>
        <v>-0.03342724165</v>
      </c>
      <c r="C655" s="2">
        <f t="shared" si="2"/>
        <v>0.001117380484</v>
      </c>
    </row>
    <row r="656">
      <c r="A656" s="3">
        <v>0.039503852</v>
      </c>
      <c r="B656" s="2">
        <f t="shared" si="1"/>
        <v>-0.03776199265</v>
      </c>
      <c r="C656" s="2">
        <f t="shared" si="2"/>
        <v>0.001425968089</v>
      </c>
    </row>
    <row r="657">
      <c r="A657" s="3">
        <v>0.385478581</v>
      </c>
      <c r="B657" s="2">
        <f t="shared" si="1"/>
        <v>0.3082127363</v>
      </c>
      <c r="C657" s="2">
        <f t="shared" si="2"/>
        <v>0.09499509085</v>
      </c>
    </row>
    <row r="658">
      <c r="A658" s="3">
        <v>0.014535175</v>
      </c>
      <c r="B658" s="2">
        <f t="shared" si="1"/>
        <v>-0.06273066965</v>
      </c>
      <c r="C658" s="2">
        <f t="shared" si="2"/>
        <v>0.003935136915</v>
      </c>
    </row>
    <row r="659">
      <c r="A659" s="3">
        <v>0.002793471</v>
      </c>
      <c r="B659" s="2">
        <f t="shared" si="1"/>
        <v>-0.07447237365</v>
      </c>
      <c r="C659" s="2">
        <f t="shared" si="2"/>
        <v>0.005546134437</v>
      </c>
    </row>
    <row r="660">
      <c r="A660" s="3">
        <v>0.006852187</v>
      </c>
      <c r="B660" s="2">
        <f t="shared" si="1"/>
        <v>-0.07041365765</v>
      </c>
      <c r="C660" s="2">
        <f t="shared" si="2"/>
        <v>0.004958083184</v>
      </c>
    </row>
    <row r="661">
      <c r="A661" s="3">
        <v>0.00570828</v>
      </c>
      <c r="B661" s="2">
        <f t="shared" si="1"/>
        <v>-0.07155756465</v>
      </c>
      <c r="C661" s="2">
        <f t="shared" si="2"/>
        <v>0.005120485059</v>
      </c>
    </row>
    <row r="662">
      <c r="A662" s="3">
        <v>0.067033704</v>
      </c>
      <c r="B662" s="2">
        <f t="shared" si="1"/>
        <v>-0.01023214065</v>
      </c>
      <c r="C662" s="2">
        <f t="shared" si="2"/>
        <v>0.0001046967023</v>
      </c>
    </row>
    <row r="663">
      <c r="A663" s="3">
        <v>0.05913946</v>
      </c>
      <c r="B663" s="2">
        <f t="shared" si="1"/>
        <v>-0.01812638465</v>
      </c>
      <c r="C663" s="2">
        <f t="shared" si="2"/>
        <v>0.0003285658206</v>
      </c>
    </row>
    <row r="664">
      <c r="A664" s="3">
        <v>0.012742799</v>
      </c>
      <c r="B664" s="2">
        <f t="shared" si="1"/>
        <v>-0.06452304565</v>
      </c>
      <c r="C664" s="2">
        <f t="shared" si="2"/>
        <v>0.00416322342</v>
      </c>
    </row>
    <row r="665">
      <c r="A665" s="3">
        <v>0.162152627</v>
      </c>
      <c r="B665" s="2">
        <f t="shared" si="1"/>
        <v>0.08488678235</v>
      </c>
      <c r="C665" s="2">
        <f t="shared" si="2"/>
        <v>0.007205765817</v>
      </c>
    </row>
    <row r="666">
      <c r="A666" s="3">
        <v>0.037787096</v>
      </c>
      <c r="B666" s="2">
        <f t="shared" si="1"/>
        <v>-0.03947874865</v>
      </c>
      <c r="C666" s="2">
        <f t="shared" si="2"/>
        <v>0.001558571595</v>
      </c>
    </row>
    <row r="667">
      <c r="A667" s="3">
        <v>0.054316788</v>
      </c>
      <c r="B667" s="2">
        <f t="shared" si="1"/>
        <v>-0.02294905665</v>
      </c>
      <c r="C667" s="2">
        <f t="shared" si="2"/>
        <v>0.0005266592012</v>
      </c>
    </row>
    <row r="668">
      <c r="A668" s="3">
        <v>0.240238167</v>
      </c>
      <c r="B668" s="2">
        <f t="shared" si="1"/>
        <v>0.1629723223</v>
      </c>
      <c r="C668" s="2">
        <f t="shared" si="2"/>
        <v>0.02655997785</v>
      </c>
    </row>
    <row r="669">
      <c r="A669" s="3">
        <v>0.002987824</v>
      </c>
      <c r="B669" s="2">
        <f t="shared" si="1"/>
        <v>-0.07427802065</v>
      </c>
      <c r="C669" s="2">
        <f t="shared" si="2"/>
        <v>0.005517224352</v>
      </c>
    </row>
    <row r="670">
      <c r="A670" s="3">
        <v>0.126383215</v>
      </c>
      <c r="B670" s="2">
        <f t="shared" si="1"/>
        <v>0.04911737035</v>
      </c>
      <c r="C670" s="2">
        <f t="shared" si="2"/>
        <v>0.00241251607</v>
      </c>
    </row>
    <row r="671">
      <c r="A671" s="3">
        <v>0.188672563</v>
      </c>
      <c r="B671" s="2">
        <f t="shared" si="1"/>
        <v>0.1114067183</v>
      </c>
      <c r="C671" s="2">
        <f t="shared" si="2"/>
        <v>0.01241145689</v>
      </c>
    </row>
    <row r="672">
      <c r="A672" s="3">
        <v>0.010752707</v>
      </c>
      <c r="B672" s="2">
        <f t="shared" si="1"/>
        <v>-0.06651313765</v>
      </c>
      <c r="C672" s="2">
        <f t="shared" si="2"/>
        <v>0.00442399748</v>
      </c>
    </row>
    <row r="673">
      <c r="A673" s="3">
        <v>0.003358838</v>
      </c>
      <c r="B673" s="2">
        <f t="shared" si="1"/>
        <v>-0.07390700665</v>
      </c>
      <c r="C673" s="2">
        <f t="shared" si="2"/>
        <v>0.005462245632</v>
      </c>
    </row>
    <row r="674">
      <c r="A674" s="3">
        <v>0.024881251</v>
      </c>
      <c r="B674" s="2">
        <f t="shared" si="1"/>
        <v>-0.05238459365</v>
      </c>
      <c r="C674" s="2">
        <f t="shared" si="2"/>
        <v>0.002744145652</v>
      </c>
    </row>
    <row r="675">
      <c r="A675" s="3">
        <v>0.094388022</v>
      </c>
      <c r="B675" s="2">
        <f t="shared" si="1"/>
        <v>0.01712217735</v>
      </c>
      <c r="C675" s="2">
        <f t="shared" si="2"/>
        <v>0.0002931689571</v>
      </c>
    </row>
    <row r="676">
      <c r="A676" s="3">
        <v>0.01680182</v>
      </c>
      <c r="B676" s="2">
        <f t="shared" si="1"/>
        <v>-0.06046402465</v>
      </c>
      <c r="C676" s="2">
        <f t="shared" si="2"/>
        <v>0.003655898277</v>
      </c>
    </row>
    <row r="677">
      <c r="A677" s="3">
        <v>0.268314981</v>
      </c>
      <c r="B677" s="2">
        <f t="shared" si="1"/>
        <v>0.1910491363</v>
      </c>
      <c r="C677" s="2">
        <f t="shared" si="2"/>
        <v>0.0364997725</v>
      </c>
    </row>
    <row r="678">
      <c r="A678" s="3">
        <v>0.037910629</v>
      </c>
      <c r="B678" s="2">
        <f t="shared" si="1"/>
        <v>-0.03935521565</v>
      </c>
      <c r="C678" s="2">
        <f t="shared" si="2"/>
        <v>0.001548832999</v>
      </c>
    </row>
    <row r="679">
      <c r="A679" s="3">
        <v>0.191822098</v>
      </c>
      <c r="B679" s="2">
        <f t="shared" si="1"/>
        <v>0.1145562533</v>
      </c>
      <c r="C679" s="2">
        <f t="shared" si="2"/>
        <v>0.01312313518</v>
      </c>
    </row>
    <row r="680">
      <c r="A680" s="3">
        <v>0.01408855</v>
      </c>
      <c r="B680" s="2">
        <f t="shared" si="1"/>
        <v>-0.06317729465</v>
      </c>
      <c r="C680" s="2">
        <f t="shared" si="2"/>
        <v>0.00399137056</v>
      </c>
    </row>
    <row r="681">
      <c r="A681" s="3">
        <v>0.00234082</v>
      </c>
      <c r="B681" s="2">
        <f t="shared" si="1"/>
        <v>-0.07492502465</v>
      </c>
      <c r="C681" s="2">
        <f t="shared" si="2"/>
        <v>0.005613759319</v>
      </c>
    </row>
    <row r="682">
      <c r="A682" s="3">
        <v>0.059930272</v>
      </c>
      <c r="B682" s="2">
        <f t="shared" si="1"/>
        <v>-0.01733557265</v>
      </c>
      <c r="C682" s="2">
        <f t="shared" si="2"/>
        <v>0.0003005220792</v>
      </c>
    </row>
    <row r="683">
      <c r="A683" s="3">
        <v>3.84817E-4</v>
      </c>
      <c r="B683" s="2">
        <f t="shared" si="1"/>
        <v>-0.07688102765</v>
      </c>
      <c r="C683" s="2">
        <f t="shared" si="2"/>
        <v>0.005910692413</v>
      </c>
    </row>
    <row r="684">
      <c r="A684" s="3">
        <v>0.118885851</v>
      </c>
      <c r="B684" s="2">
        <f t="shared" si="1"/>
        <v>0.04162000635</v>
      </c>
      <c r="C684" s="2">
        <f t="shared" si="2"/>
        <v>0.001732224928</v>
      </c>
    </row>
    <row r="685">
      <c r="A685" s="3">
        <v>0.04609277</v>
      </c>
      <c r="B685" s="2">
        <f t="shared" si="1"/>
        <v>-0.03117307465</v>
      </c>
      <c r="C685" s="2">
        <f t="shared" si="2"/>
        <v>0.0009717605833</v>
      </c>
    </row>
    <row r="686">
      <c r="A686" s="3">
        <v>1.38693E-4</v>
      </c>
      <c r="B686" s="2">
        <f t="shared" si="1"/>
        <v>-0.07712715165</v>
      </c>
      <c r="C686" s="2">
        <f t="shared" si="2"/>
        <v>0.005948597522</v>
      </c>
    </row>
    <row r="687">
      <c r="A687" s="3">
        <v>0.061079157</v>
      </c>
      <c r="B687" s="2">
        <f t="shared" si="1"/>
        <v>-0.01618668765</v>
      </c>
      <c r="C687" s="2">
        <f t="shared" si="2"/>
        <v>0.0002620088572</v>
      </c>
    </row>
    <row r="688">
      <c r="A688" s="3">
        <v>0.053265196</v>
      </c>
      <c r="B688" s="2">
        <f t="shared" si="1"/>
        <v>-0.02400064865</v>
      </c>
      <c r="C688" s="2">
        <f t="shared" si="2"/>
        <v>0.0005760311357</v>
      </c>
    </row>
    <row r="689">
      <c r="A689" s="3">
        <v>3.11E-6</v>
      </c>
      <c r="B689" s="2">
        <f t="shared" si="1"/>
        <v>-0.07726273465</v>
      </c>
      <c r="C689" s="2">
        <f t="shared" si="2"/>
        <v>0.005969530166</v>
      </c>
    </row>
    <row r="690">
      <c r="A690" s="3">
        <v>0.496888192</v>
      </c>
      <c r="B690" s="2">
        <f t="shared" si="1"/>
        <v>0.4196223473</v>
      </c>
      <c r="C690" s="2">
        <f t="shared" si="2"/>
        <v>0.1760829144</v>
      </c>
    </row>
    <row r="691">
      <c r="A691" s="3">
        <v>0.010201252</v>
      </c>
      <c r="B691" s="2">
        <f t="shared" si="1"/>
        <v>-0.06706459265</v>
      </c>
      <c r="C691" s="2">
        <f t="shared" si="2"/>
        <v>0.004497659588</v>
      </c>
    </row>
    <row r="692">
      <c r="A692" s="3">
        <v>0.022378072</v>
      </c>
      <c r="B692" s="2">
        <f t="shared" si="1"/>
        <v>-0.05488777265</v>
      </c>
      <c r="C692" s="2">
        <f t="shared" si="2"/>
        <v>0.003012667587</v>
      </c>
    </row>
    <row r="693">
      <c r="A693" s="3">
        <v>0.205984904</v>
      </c>
      <c r="B693" s="2">
        <f t="shared" si="1"/>
        <v>0.1287190593</v>
      </c>
      <c r="C693" s="2">
        <f t="shared" si="2"/>
        <v>0.01656859624</v>
      </c>
    </row>
    <row r="694">
      <c r="A694" s="3">
        <v>0.039576801</v>
      </c>
      <c r="B694" s="2">
        <f t="shared" si="1"/>
        <v>-0.03768904365</v>
      </c>
      <c r="C694" s="2">
        <f t="shared" si="2"/>
        <v>0.001420464011</v>
      </c>
    </row>
    <row r="695">
      <c r="A695" s="3">
        <v>0.011084182</v>
      </c>
      <c r="B695" s="2">
        <f t="shared" si="1"/>
        <v>-0.06618166265</v>
      </c>
      <c r="C695" s="2">
        <f t="shared" si="2"/>
        <v>0.004380012471</v>
      </c>
    </row>
    <row r="696">
      <c r="A696" s="3">
        <v>0.434825854</v>
      </c>
      <c r="B696" s="2">
        <f t="shared" si="1"/>
        <v>0.3575600093</v>
      </c>
      <c r="C696" s="2">
        <f t="shared" si="2"/>
        <v>0.1278491603</v>
      </c>
    </row>
    <row r="697">
      <c r="A697" s="3">
        <v>0.011893103</v>
      </c>
      <c r="B697" s="2">
        <f t="shared" si="1"/>
        <v>-0.06537274165</v>
      </c>
      <c r="C697" s="2">
        <f t="shared" si="2"/>
        <v>0.004273595351</v>
      </c>
    </row>
    <row r="698">
      <c r="A698" s="3">
        <v>0.02230138</v>
      </c>
      <c r="B698" s="2">
        <f t="shared" si="1"/>
        <v>-0.05496446465</v>
      </c>
      <c r="C698" s="2">
        <f t="shared" si="2"/>
        <v>0.003021092375</v>
      </c>
    </row>
    <row r="699">
      <c r="A699" s="3">
        <v>0.014980059</v>
      </c>
      <c r="B699" s="2">
        <f t="shared" si="1"/>
        <v>-0.06228578565</v>
      </c>
      <c r="C699" s="2">
        <f t="shared" si="2"/>
        <v>0.003879519094</v>
      </c>
    </row>
    <row r="700">
      <c r="A700" s="3">
        <v>0.089082263</v>
      </c>
      <c r="B700" s="2">
        <f t="shared" si="1"/>
        <v>0.01181641835</v>
      </c>
      <c r="C700" s="2">
        <f t="shared" si="2"/>
        <v>0.0001396277426</v>
      </c>
    </row>
    <row r="701">
      <c r="A701" s="3">
        <v>0.007846966</v>
      </c>
      <c r="B701" s="2">
        <f t="shared" si="1"/>
        <v>-0.06941887865</v>
      </c>
      <c r="C701" s="2">
        <f t="shared" si="2"/>
        <v>0.004818980713</v>
      </c>
    </row>
    <row r="702">
      <c r="A702" s="3">
        <v>0.023099001</v>
      </c>
      <c r="B702" s="2">
        <f t="shared" si="1"/>
        <v>-0.05416684365</v>
      </c>
      <c r="C702" s="2">
        <f t="shared" si="2"/>
        <v>0.002934046951</v>
      </c>
    </row>
    <row r="703">
      <c r="A703" s="3">
        <v>0.195002933</v>
      </c>
      <c r="B703" s="2">
        <f t="shared" si="1"/>
        <v>0.1177370883</v>
      </c>
      <c r="C703" s="2">
        <f t="shared" si="2"/>
        <v>0.01386202197</v>
      </c>
    </row>
    <row r="704">
      <c r="A704" s="3">
        <v>0.023054864</v>
      </c>
      <c r="B704" s="2">
        <f t="shared" si="1"/>
        <v>-0.05421098065</v>
      </c>
      <c r="C704" s="2">
        <f t="shared" si="2"/>
        <v>0.002938830423</v>
      </c>
    </row>
    <row r="705">
      <c r="A705" s="3">
        <v>0.040163083</v>
      </c>
      <c r="B705" s="2">
        <f t="shared" si="1"/>
        <v>-0.03710276165</v>
      </c>
      <c r="C705" s="2">
        <f t="shared" si="2"/>
        <v>0.001376614922</v>
      </c>
    </row>
    <row r="706">
      <c r="A706" s="3">
        <v>0.116794908</v>
      </c>
      <c r="B706" s="2">
        <f t="shared" si="1"/>
        <v>0.03952906335</v>
      </c>
      <c r="C706" s="2">
        <f t="shared" si="2"/>
        <v>0.001562546849</v>
      </c>
    </row>
    <row r="707">
      <c r="A707" s="3">
        <v>5.13202E-4</v>
      </c>
      <c r="B707" s="2">
        <f t="shared" si="1"/>
        <v>-0.07675264265</v>
      </c>
      <c r="C707" s="2">
        <f t="shared" si="2"/>
        <v>0.005890968154</v>
      </c>
    </row>
    <row r="708">
      <c r="A708" s="3">
        <v>0.00914823</v>
      </c>
      <c r="B708" s="2">
        <f t="shared" si="1"/>
        <v>-0.06811761465</v>
      </c>
      <c r="C708" s="2">
        <f t="shared" si="2"/>
        <v>0.004640009426</v>
      </c>
    </row>
    <row r="709">
      <c r="A709" s="3">
        <v>0.209088151</v>
      </c>
      <c r="B709" s="2">
        <f t="shared" si="1"/>
        <v>0.1318223063</v>
      </c>
      <c r="C709" s="2">
        <f t="shared" si="2"/>
        <v>0.01737712045</v>
      </c>
    </row>
    <row r="710">
      <c r="A710" s="3">
        <v>1.46E-5</v>
      </c>
      <c r="B710" s="2">
        <f t="shared" si="1"/>
        <v>-0.07725124465</v>
      </c>
      <c r="C710" s="2">
        <f t="shared" si="2"/>
        <v>0.0059677548</v>
      </c>
    </row>
    <row r="711">
      <c r="A711" s="3">
        <v>0.002793336</v>
      </c>
      <c r="B711" s="2">
        <f t="shared" si="1"/>
        <v>-0.07447250865</v>
      </c>
      <c r="C711" s="2">
        <f t="shared" si="2"/>
        <v>0.005546154545</v>
      </c>
    </row>
    <row r="712">
      <c r="A712" s="3">
        <v>0.396917424</v>
      </c>
      <c r="B712" s="2">
        <f t="shared" si="1"/>
        <v>0.3196515793</v>
      </c>
      <c r="C712" s="2">
        <f t="shared" si="2"/>
        <v>0.1021771322</v>
      </c>
    </row>
    <row r="713">
      <c r="A713" s="3">
        <v>0.241972287</v>
      </c>
      <c r="B713" s="2">
        <f t="shared" si="1"/>
        <v>0.1647064423</v>
      </c>
      <c r="C713" s="2">
        <f t="shared" si="2"/>
        <v>0.02712821215</v>
      </c>
    </row>
    <row r="714">
      <c r="A714" s="3">
        <v>0.0024708</v>
      </c>
      <c r="B714" s="2">
        <f t="shared" si="1"/>
        <v>-0.07479504465</v>
      </c>
      <c r="C714" s="2">
        <f t="shared" si="2"/>
        <v>0.005594298705</v>
      </c>
    </row>
    <row r="715">
      <c r="A715" s="3">
        <v>0.013686754</v>
      </c>
      <c r="B715" s="2">
        <f t="shared" si="1"/>
        <v>-0.06357909065</v>
      </c>
      <c r="C715" s="2">
        <f t="shared" si="2"/>
        <v>0.004042300768</v>
      </c>
    </row>
    <row r="716">
      <c r="A716" s="3">
        <v>0.045659014</v>
      </c>
      <c r="B716" s="2">
        <f t="shared" si="1"/>
        <v>-0.03160683065</v>
      </c>
      <c r="C716" s="2">
        <f t="shared" si="2"/>
        <v>0.0009989917439</v>
      </c>
    </row>
    <row r="717">
      <c r="A717" s="3">
        <v>0.024795215</v>
      </c>
      <c r="B717" s="2">
        <f t="shared" si="1"/>
        <v>-0.05247062965</v>
      </c>
      <c r="C717" s="2">
        <f t="shared" si="2"/>
        <v>0.002753166976</v>
      </c>
    </row>
    <row r="718">
      <c r="A718" s="3">
        <v>0.024190328</v>
      </c>
      <c r="B718" s="2">
        <f t="shared" si="1"/>
        <v>-0.05307551665</v>
      </c>
      <c r="C718" s="2">
        <f t="shared" si="2"/>
        <v>0.002817010468</v>
      </c>
    </row>
    <row r="719">
      <c r="A719" s="3">
        <v>0.059651331</v>
      </c>
      <c r="B719" s="2">
        <f t="shared" si="1"/>
        <v>-0.01761451365</v>
      </c>
      <c r="C719" s="2">
        <f t="shared" si="2"/>
        <v>0.0003102710912</v>
      </c>
    </row>
    <row r="720">
      <c r="A720" s="3">
        <v>0.002631575</v>
      </c>
      <c r="B720" s="2">
        <f t="shared" si="1"/>
        <v>-0.07463426965</v>
      </c>
      <c r="C720" s="2">
        <f t="shared" si="2"/>
        <v>0.005570274207</v>
      </c>
    </row>
    <row r="721">
      <c r="A721" s="3">
        <v>0.140932518</v>
      </c>
      <c r="B721" s="2">
        <f t="shared" si="1"/>
        <v>0.06366667335</v>
      </c>
      <c r="C721" s="2">
        <f t="shared" si="2"/>
        <v>0.004053445295</v>
      </c>
    </row>
    <row r="722">
      <c r="A722" s="3">
        <v>0.002981174</v>
      </c>
      <c r="B722" s="2">
        <f t="shared" si="1"/>
        <v>-0.07428467065</v>
      </c>
      <c r="C722" s="2">
        <f t="shared" si="2"/>
        <v>0.005518212294</v>
      </c>
    </row>
    <row r="723">
      <c r="A723" s="3">
        <v>0.011169818</v>
      </c>
      <c r="B723" s="2">
        <f t="shared" si="1"/>
        <v>-0.06609602665</v>
      </c>
      <c r="C723" s="2">
        <f t="shared" si="2"/>
        <v>0.004368684739</v>
      </c>
    </row>
    <row r="724">
      <c r="A724" s="3">
        <v>0.020792032</v>
      </c>
      <c r="B724" s="2">
        <f t="shared" si="1"/>
        <v>-0.05647381265</v>
      </c>
      <c r="C724" s="2">
        <f t="shared" si="2"/>
        <v>0.003189291516</v>
      </c>
    </row>
    <row r="725">
      <c r="A725" s="3">
        <v>0.050942527</v>
      </c>
      <c r="B725" s="2">
        <f t="shared" si="1"/>
        <v>-0.02632331765</v>
      </c>
      <c r="C725" s="2">
        <f t="shared" si="2"/>
        <v>0.0006929170522</v>
      </c>
    </row>
    <row r="726">
      <c r="A726" s="3">
        <v>0.370081625</v>
      </c>
      <c r="B726" s="2">
        <f t="shared" si="1"/>
        <v>0.2928157803</v>
      </c>
      <c r="C726" s="2">
        <f t="shared" si="2"/>
        <v>0.08574108122</v>
      </c>
    </row>
    <row r="727">
      <c r="A727" s="3">
        <v>0.258727138</v>
      </c>
      <c r="B727" s="2">
        <f t="shared" si="1"/>
        <v>0.1814612933</v>
      </c>
      <c r="C727" s="2">
        <f t="shared" si="2"/>
        <v>0.03292820098</v>
      </c>
    </row>
    <row r="728">
      <c r="A728" s="3">
        <v>0.030421126</v>
      </c>
      <c r="B728" s="2">
        <f t="shared" si="1"/>
        <v>-0.04684471865</v>
      </c>
      <c r="C728" s="2">
        <f t="shared" si="2"/>
        <v>0.002194427666</v>
      </c>
    </row>
    <row r="729">
      <c r="A729" s="3">
        <v>5.6549E-4</v>
      </c>
      <c r="B729" s="2">
        <f t="shared" si="1"/>
        <v>-0.07670035465</v>
      </c>
      <c r="C729" s="2">
        <f t="shared" si="2"/>
        <v>0.005882944404</v>
      </c>
    </row>
    <row r="730">
      <c r="A730" s="3">
        <v>0.007414489</v>
      </c>
      <c r="B730" s="2">
        <f t="shared" si="1"/>
        <v>-0.06985135565</v>
      </c>
      <c r="C730" s="2">
        <f t="shared" si="2"/>
        <v>0.004879211887</v>
      </c>
    </row>
    <row r="731">
      <c r="A731" s="3">
        <v>0.02561119</v>
      </c>
      <c r="B731" s="2">
        <f t="shared" si="1"/>
        <v>-0.05165465465</v>
      </c>
      <c r="C731" s="2">
        <f t="shared" si="2"/>
        <v>0.002668203347</v>
      </c>
    </row>
    <row r="732">
      <c r="A732" s="3">
        <v>0.067571771</v>
      </c>
      <c r="B732" s="2">
        <f t="shared" si="1"/>
        <v>-0.009694073653</v>
      </c>
      <c r="C732" s="2">
        <f t="shared" si="2"/>
        <v>0.00009397506398</v>
      </c>
    </row>
    <row r="733">
      <c r="A733" s="3">
        <v>0.116786147</v>
      </c>
      <c r="B733" s="2">
        <f t="shared" si="1"/>
        <v>0.03952030235</v>
      </c>
      <c r="C733" s="2">
        <f t="shared" si="2"/>
        <v>0.001561854298</v>
      </c>
    </row>
    <row r="734">
      <c r="A734" s="3">
        <v>0.120854077</v>
      </c>
      <c r="B734" s="2">
        <f t="shared" si="1"/>
        <v>0.04358823235</v>
      </c>
      <c r="C734" s="2">
        <f t="shared" si="2"/>
        <v>0.001899933999</v>
      </c>
    </row>
    <row r="735">
      <c r="A735" s="3">
        <v>0.053373951</v>
      </c>
      <c r="B735" s="2">
        <f t="shared" si="1"/>
        <v>-0.02389189365</v>
      </c>
      <c r="C735" s="2">
        <f t="shared" si="2"/>
        <v>0.0005708225823</v>
      </c>
    </row>
    <row r="736">
      <c r="A736" s="3">
        <v>6.77373E-4</v>
      </c>
      <c r="B736" s="2">
        <f t="shared" si="1"/>
        <v>-0.07658847165</v>
      </c>
      <c r="C736" s="2">
        <f t="shared" si="2"/>
        <v>0.00586579399</v>
      </c>
    </row>
    <row r="737">
      <c r="A737" s="3">
        <v>0.005414925</v>
      </c>
      <c r="B737" s="2">
        <f t="shared" si="1"/>
        <v>-0.07185091965</v>
      </c>
      <c r="C737" s="2">
        <f t="shared" si="2"/>
        <v>0.005162554655</v>
      </c>
    </row>
    <row r="738">
      <c r="A738" s="3">
        <v>8.22E-5</v>
      </c>
      <c r="B738" s="2">
        <f t="shared" si="1"/>
        <v>-0.07718364465</v>
      </c>
      <c r="C738" s="2">
        <f t="shared" si="2"/>
        <v>0.005957315002</v>
      </c>
    </row>
    <row r="739">
      <c r="A739" s="3">
        <v>0.029010264</v>
      </c>
      <c r="B739" s="2">
        <f t="shared" si="1"/>
        <v>-0.04825558065</v>
      </c>
      <c r="C739" s="2">
        <f t="shared" si="2"/>
        <v>0.002328601064</v>
      </c>
    </row>
    <row r="740">
      <c r="A740" s="3">
        <v>0.059651414</v>
      </c>
      <c r="B740" s="2">
        <f t="shared" si="1"/>
        <v>-0.01761443065</v>
      </c>
      <c r="C740" s="2">
        <f t="shared" si="2"/>
        <v>0.0003102681672</v>
      </c>
    </row>
    <row r="741">
      <c r="A741" s="3">
        <v>0.016899215</v>
      </c>
      <c r="B741" s="2">
        <f t="shared" si="1"/>
        <v>-0.06036662965</v>
      </c>
      <c r="C741" s="2">
        <f t="shared" si="2"/>
        <v>0.003644129976</v>
      </c>
    </row>
    <row r="742">
      <c r="A742" s="3">
        <v>0.293975934</v>
      </c>
      <c r="B742" s="2">
        <f t="shared" si="1"/>
        <v>0.2167100893</v>
      </c>
      <c r="C742" s="2">
        <f t="shared" si="2"/>
        <v>0.04696326282</v>
      </c>
    </row>
    <row r="743">
      <c r="A743" s="3">
        <v>0.161498073</v>
      </c>
      <c r="B743" s="2">
        <f t="shared" si="1"/>
        <v>0.08423222835</v>
      </c>
      <c r="C743" s="2">
        <f t="shared" si="2"/>
        <v>0.007095068292</v>
      </c>
    </row>
    <row r="744">
      <c r="A744" s="3">
        <v>9.96E-6</v>
      </c>
      <c r="B744" s="2">
        <f t="shared" si="1"/>
        <v>-0.07725588465</v>
      </c>
      <c r="C744" s="2">
        <f t="shared" si="2"/>
        <v>0.005968471713</v>
      </c>
    </row>
    <row r="745">
      <c r="A745" s="3">
        <v>0.022110115</v>
      </c>
      <c r="B745" s="2">
        <f t="shared" si="1"/>
        <v>-0.05515572965</v>
      </c>
      <c r="C745" s="2">
        <f t="shared" si="2"/>
        <v>0.003042154514</v>
      </c>
    </row>
    <row r="746">
      <c r="A746" s="3">
        <v>0.287991101</v>
      </c>
      <c r="B746" s="2">
        <f t="shared" si="1"/>
        <v>0.2107252563</v>
      </c>
      <c r="C746" s="2">
        <f t="shared" si="2"/>
        <v>0.04440513366</v>
      </c>
    </row>
    <row r="747">
      <c r="A747" s="3">
        <v>0.101081187</v>
      </c>
      <c r="B747" s="2">
        <f t="shared" si="1"/>
        <v>0.02381534235</v>
      </c>
      <c r="C747" s="2">
        <f t="shared" si="2"/>
        <v>0.0005671705311</v>
      </c>
    </row>
    <row r="748">
      <c r="A748" s="3">
        <v>0.050067916</v>
      </c>
      <c r="B748" s="2">
        <f t="shared" si="1"/>
        <v>-0.02719792865</v>
      </c>
      <c r="C748" s="2">
        <f t="shared" si="2"/>
        <v>0.000739727323</v>
      </c>
    </row>
    <row r="749">
      <c r="A749" s="3">
        <v>0.042268888</v>
      </c>
      <c r="B749" s="2">
        <f t="shared" si="1"/>
        <v>-0.03499695665</v>
      </c>
      <c r="C749" s="2">
        <f t="shared" si="2"/>
        <v>0.001224786975</v>
      </c>
    </row>
    <row r="750">
      <c r="A750" s="3">
        <v>5.04E-6</v>
      </c>
      <c r="B750" s="2">
        <f t="shared" si="1"/>
        <v>-0.07726080465</v>
      </c>
      <c r="C750" s="2">
        <f t="shared" si="2"/>
        <v>0.005969231936</v>
      </c>
    </row>
    <row r="751">
      <c r="A751" s="3">
        <v>0.123417459</v>
      </c>
      <c r="B751" s="2">
        <f t="shared" si="1"/>
        <v>0.04615161435</v>
      </c>
      <c r="C751" s="2">
        <f t="shared" si="2"/>
        <v>0.002129971507</v>
      </c>
    </row>
    <row r="752">
      <c r="A752" s="3">
        <v>0.188074926</v>
      </c>
      <c r="B752" s="2">
        <f t="shared" si="1"/>
        <v>0.1108090813</v>
      </c>
      <c r="C752" s="2">
        <f t="shared" si="2"/>
        <v>0.01227865251</v>
      </c>
    </row>
    <row r="753">
      <c r="A753" s="3">
        <v>3.61011E-4</v>
      </c>
      <c r="B753" s="2">
        <f t="shared" si="1"/>
        <v>-0.07690483365</v>
      </c>
      <c r="C753" s="2">
        <f t="shared" si="2"/>
        <v>0.005914353439</v>
      </c>
    </row>
    <row r="754">
      <c r="A754" s="3">
        <v>0.179650044</v>
      </c>
      <c r="B754" s="2">
        <f t="shared" si="1"/>
        <v>0.1023841993</v>
      </c>
      <c r="C754" s="2">
        <f t="shared" si="2"/>
        <v>0.01048252428</v>
      </c>
    </row>
    <row r="755">
      <c r="A755" s="3">
        <v>0.056106294</v>
      </c>
      <c r="B755" s="2">
        <f t="shared" si="1"/>
        <v>-0.02115955065</v>
      </c>
      <c r="C755" s="2">
        <f t="shared" si="2"/>
        <v>0.0004477265838</v>
      </c>
    </row>
    <row r="756">
      <c r="A756" s="3">
        <v>0.061156157</v>
      </c>
      <c r="B756" s="2">
        <f t="shared" si="1"/>
        <v>-0.01610968765</v>
      </c>
      <c r="C756" s="2">
        <f t="shared" si="2"/>
        <v>0.0002595220363</v>
      </c>
    </row>
    <row r="757">
      <c r="A757" s="3">
        <v>6.85594E-4</v>
      </c>
      <c r="B757" s="2">
        <f t="shared" si="1"/>
        <v>-0.07658025065</v>
      </c>
      <c r="C757" s="2">
        <f t="shared" si="2"/>
        <v>0.00586453479</v>
      </c>
    </row>
    <row r="758">
      <c r="A758" s="3">
        <v>0.058787211</v>
      </c>
      <c r="B758" s="2">
        <f t="shared" si="1"/>
        <v>-0.01847863365</v>
      </c>
      <c r="C758" s="2">
        <f t="shared" si="2"/>
        <v>0.0003414599017</v>
      </c>
    </row>
    <row r="759">
      <c r="A759" s="3">
        <v>0.004591078</v>
      </c>
      <c r="B759" s="2">
        <f t="shared" si="1"/>
        <v>-0.07267476665</v>
      </c>
      <c r="C759" s="2">
        <f t="shared" si="2"/>
        <v>0.005281621708</v>
      </c>
    </row>
    <row r="760">
      <c r="A760" s="3">
        <v>4.86E-5</v>
      </c>
      <c r="B760" s="2">
        <f t="shared" si="1"/>
        <v>-0.07721724465</v>
      </c>
      <c r="C760" s="2">
        <f t="shared" si="2"/>
        <v>0.005962502872</v>
      </c>
    </row>
    <row r="761">
      <c r="A761" s="3">
        <v>0.013880833</v>
      </c>
      <c r="B761" s="2">
        <f t="shared" si="1"/>
        <v>-0.06338501165</v>
      </c>
      <c r="C761" s="2">
        <f t="shared" si="2"/>
        <v>0.004017659702</v>
      </c>
    </row>
    <row r="762">
      <c r="A762" s="3">
        <v>0.013894525</v>
      </c>
      <c r="B762" s="2">
        <f t="shared" si="1"/>
        <v>-0.06337131965</v>
      </c>
      <c r="C762" s="2">
        <f t="shared" si="2"/>
        <v>0.004015924155</v>
      </c>
    </row>
    <row r="763">
      <c r="A763" s="3">
        <v>0.04829304</v>
      </c>
      <c r="B763" s="2">
        <f t="shared" si="1"/>
        <v>-0.02897280465</v>
      </c>
      <c r="C763" s="2">
        <f t="shared" si="2"/>
        <v>0.0008394234094</v>
      </c>
    </row>
    <row r="764">
      <c r="A764" s="3">
        <v>0.008169518</v>
      </c>
      <c r="B764" s="2">
        <f t="shared" si="1"/>
        <v>-0.06909632665</v>
      </c>
      <c r="C764" s="2">
        <f t="shared" si="2"/>
        <v>0.004774302357</v>
      </c>
    </row>
    <row r="765">
      <c r="A765" s="3">
        <v>0.046883345</v>
      </c>
      <c r="B765" s="2">
        <f t="shared" si="1"/>
        <v>-0.03038249965</v>
      </c>
      <c r="C765" s="2">
        <f t="shared" si="2"/>
        <v>0.0009230962851</v>
      </c>
    </row>
    <row r="766">
      <c r="A766" s="3">
        <v>0.002420056</v>
      </c>
      <c r="B766" s="2">
        <f t="shared" si="1"/>
        <v>-0.07484578865</v>
      </c>
      <c r="C766" s="2">
        <f t="shared" si="2"/>
        <v>0.005601892079</v>
      </c>
    </row>
    <row r="767">
      <c r="A767" s="3">
        <v>0.011846034</v>
      </c>
      <c r="B767" s="2">
        <f t="shared" si="1"/>
        <v>-0.06541981065</v>
      </c>
      <c r="C767" s="2">
        <f t="shared" si="2"/>
        <v>0.004279751626</v>
      </c>
    </row>
    <row r="768">
      <c r="A768" s="3">
        <v>0.025945128</v>
      </c>
      <c r="B768" s="2">
        <f t="shared" si="1"/>
        <v>-0.05132071665</v>
      </c>
      <c r="C768" s="2">
        <f t="shared" si="2"/>
        <v>0.002633815958</v>
      </c>
    </row>
    <row r="769">
      <c r="A769" s="3">
        <v>0.00169701</v>
      </c>
      <c r="B769" s="2">
        <f t="shared" si="1"/>
        <v>-0.07556883465</v>
      </c>
      <c r="C769" s="2">
        <f t="shared" si="2"/>
        <v>0.005710648771</v>
      </c>
    </row>
    <row r="770">
      <c r="A770" s="3">
        <v>0.136283045</v>
      </c>
      <c r="B770" s="2">
        <f t="shared" si="1"/>
        <v>0.05901720035</v>
      </c>
      <c r="C770" s="2">
        <f t="shared" si="2"/>
        <v>0.003483029937</v>
      </c>
    </row>
    <row r="771">
      <c r="A771" s="3">
        <v>1.29E-6</v>
      </c>
      <c r="B771" s="2">
        <f t="shared" si="1"/>
        <v>-0.07726455465</v>
      </c>
      <c r="C771" s="2">
        <f t="shared" si="2"/>
        <v>0.005969811406</v>
      </c>
    </row>
    <row r="772">
      <c r="A772" s="3">
        <v>0.005045234</v>
      </c>
      <c r="B772" s="2">
        <f t="shared" si="1"/>
        <v>-0.07222061065</v>
      </c>
      <c r="C772" s="2">
        <f t="shared" si="2"/>
        <v>0.005215816603</v>
      </c>
    </row>
    <row r="773">
      <c r="A773" s="3">
        <v>9.55294E-4</v>
      </c>
      <c r="B773" s="2">
        <f t="shared" si="1"/>
        <v>-0.07631055065</v>
      </c>
      <c r="C773" s="2">
        <f t="shared" si="2"/>
        <v>0.005823300141</v>
      </c>
    </row>
    <row r="774">
      <c r="A774" s="3">
        <v>0.016408925</v>
      </c>
      <c r="B774" s="2">
        <f t="shared" si="1"/>
        <v>-0.06085691965</v>
      </c>
      <c r="C774" s="2">
        <f t="shared" si="2"/>
        <v>0.00370356467</v>
      </c>
    </row>
    <row r="775">
      <c r="A775" s="3">
        <v>0.036998271</v>
      </c>
      <c r="B775" s="2">
        <f t="shared" si="1"/>
        <v>-0.04026757365</v>
      </c>
      <c r="C775" s="2">
        <f t="shared" si="2"/>
        <v>0.001621477488</v>
      </c>
    </row>
    <row r="776">
      <c r="A776" s="3">
        <v>0.071079632</v>
      </c>
      <c r="B776" s="2">
        <f t="shared" si="1"/>
        <v>-0.006186212653</v>
      </c>
      <c r="C776" s="2">
        <f t="shared" si="2"/>
        <v>0.00003826922698</v>
      </c>
    </row>
    <row r="777">
      <c r="A777" s="3">
        <v>0.046171094</v>
      </c>
      <c r="B777" s="2">
        <f t="shared" si="1"/>
        <v>-0.03109475065</v>
      </c>
      <c r="C777" s="2">
        <f t="shared" si="2"/>
        <v>0.0009668835181</v>
      </c>
    </row>
    <row r="778">
      <c r="A778" s="3">
        <v>0.028312016</v>
      </c>
      <c r="B778" s="2">
        <f t="shared" si="1"/>
        <v>-0.04895382865</v>
      </c>
      <c r="C778" s="2">
        <f t="shared" si="2"/>
        <v>0.00239647734</v>
      </c>
    </row>
    <row r="779">
      <c r="A779" s="3">
        <v>0.098987658</v>
      </c>
      <c r="B779" s="2">
        <f t="shared" si="1"/>
        <v>0.02172181335</v>
      </c>
      <c r="C779" s="2">
        <f t="shared" si="2"/>
        <v>0.0004718371751</v>
      </c>
    </row>
    <row r="780">
      <c r="A780" s="3">
        <v>0.061578717</v>
      </c>
      <c r="B780" s="2">
        <f t="shared" si="1"/>
        <v>-0.01568712765</v>
      </c>
      <c r="C780" s="2">
        <f t="shared" si="2"/>
        <v>0.000246085974</v>
      </c>
    </row>
    <row r="781">
      <c r="A781" s="3">
        <v>0.17395062</v>
      </c>
      <c r="B781" s="2">
        <f t="shared" si="1"/>
        <v>0.09668477535</v>
      </c>
      <c r="C781" s="2">
        <f t="shared" si="2"/>
        <v>0.009347945784</v>
      </c>
    </row>
    <row r="782">
      <c r="A782" s="3">
        <v>0.002962368</v>
      </c>
      <c r="B782" s="2">
        <f t="shared" si="1"/>
        <v>-0.07430347665</v>
      </c>
      <c r="C782" s="2">
        <f t="shared" si="2"/>
        <v>0.005521006643</v>
      </c>
    </row>
    <row r="783">
      <c r="A783" s="3">
        <v>0.00738723</v>
      </c>
      <c r="B783" s="2">
        <f t="shared" si="1"/>
        <v>-0.06987861465</v>
      </c>
      <c r="C783" s="2">
        <f t="shared" si="2"/>
        <v>0.004883020786</v>
      </c>
    </row>
    <row r="784">
      <c r="A784" s="3">
        <v>0.260899983</v>
      </c>
      <c r="B784" s="2">
        <f t="shared" si="1"/>
        <v>0.1836341383</v>
      </c>
      <c r="C784" s="2">
        <f t="shared" si="2"/>
        <v>0.03372149677</v>
      </c>
    </row>
    <row r="785">
      <c r="A785" s="3">
        <v>0.173443047</v>
      </c>
      <c r="B785" s="2">
        <f t="shared" si="1"/>
        <v>0.09617720235</v>
      </c>
      <c r="C785" s="2">
        <f t="shared" si="2"/>
        <v>0.009250054251</v>
      </c>
    </row>
    <row r="786">
      <c r="A786" s="3">
        <v>7.26699E-4</v>
      </c>
      <c r="B786" s="2">
        <f t="shared" si="1"/>
        <v>-0.07653914565</v>
      </c>
      <c r="C786" s="2">
        <f t="shared" si="2"/>
        <v>0.005858240817</v>
      </c>
    </row>
    <row r="787">
      <c r="A787" s="3">
        <v>0.136569569</v>
      </c>
      <c r="B787" s="2">
        <f t="shared" si="1"/>
        <v>0.05930372435</v>
      </c>
      <c r="C787" s="2">
        <f t="shared" si="2"/>
        <v>0.003516931721</v>
      </c>
    </row>
    <row r="788">
      <c r="A788" s="3">
        <v>0.003351088</v>
      </c>
      <c r="B788" s="2">
        <f t="shared" si="1"/>
        <v>-0.07391475665</v>
      </c>
      <c r="C788" s="2">
        <f t="shared" si="2"/>
        <v>0.005463391251</v>
      </c>
    </row>
    <row r="789">
      <c r="A789" s="3">
        <v>8.1824E-4</v>
      </c>
      <c r="B789" s="2">
        <f t="shared" si="1"/>
        <v>-0.07644760465</v>
      </c>
      <c r="C789" s="2">
        <f t="shared" si="2"/>
        <v>0.005844236257</v>
      </c>
    </row>
    <row r="790">
      <c r="A790" s="3">
        <v>0.022867964</v>
      </c>
      <c r="B790" s="2">
        <f t="shared" si="1"/>
        <v>-0.05439788065</v>
      </c>
      <c r="C790" s="2">
        <f t="shared" si="2"/>
        <v>0.002959129419</v>
      </c>
    </row>
    <row r="791">
      <c r="A791" s="3">
        <v>0.047618675</v>
      </c>
      <c r="B791" s="2">
        <f t="shared" si="1"/>
        <v>-0.02964716965</v>
      </c>
      <c r="C791" s="2">
        <f t="shared" si="2"/>
        <v>0.0008789546684</v>
      </c>
    </row>
    <row r="792">
      <c r="A792" s="3">
        <v>0.024506892</v>
      </c>
      <c r="B792" s="2">
        <f t="shared" si="1"/>
        <v>-0.05275895265</v>
      </c>
      <c r="C792" s="2">
        <f t="shared" si="2"/>
        <v>0.002783507085</v>
      </c>
    </row>
    <row r="793">
      <c r="A793" s="3">
        <v>0.001808235</v>
      </c>
      <c r="B793" s="2">
        <f t="shared" si="1"/>
        <v>-0.07545760965</v>
      </c>
      <c r="C793" s="2">
        <f t="shared" si="2"/>
        <v>0.005693850854</v>
      </c>
    </row>
    <row r="794">
      <c r="A794" s="3">
        <v>0.015047721</v>
      </c>
      <c r="B794" s="2">
        <f t="shared" si="1"/>
        <v>-0.06221812365</v>
      </c>
      <c r="C794" s="2">
        <f t="shared" si="2"/>
        <v>0.003871094911</v>
      </c>
    </row>
    <row r="795">
      <c r="A795" s="3">
        <v>0.096602303</v>
      </c>
      <c r="B795" s="2">
        <f t="shared" si="1"/>
        <v>0.01933645835</v>
      </c>
      <c r="C795" s="2">
        <f t="shared" si="2"/>
        <v>0.0003738986214</v>
      </c>
    </row>
    <row r="796">
      <c r="A796" s="3">
        <v>0.038505347</v>
      </c>
      <c r="B796" s="2">
        <f t="shared" si="1"/>
        <v>-0.03876049765</v>
      </c>
      <c r="C796" s="2">
        <f t="shared" si="2"/>
        <v>0.001502376178</v>
      </c>
    </row>
    <row r="797">
      <c r="A797" s="3">
        <v>0.001045118</v>
      </c>
      <c r="B797" s="2">
        <f t="shared" si="1"/>
        <v>-0.07622072665</v>
      </c>
      <c r="C797" s="2">
        <f t="shared" si="2"/>
        <v>0.005809599171</v>
      </c>
    </row>
    <row r="798">
      <c r="A798" s="3">
        <v>3.1257E-4</v>
      </c>
      <c r="B798" s="2">
        <f t="shared" si="1"/>
        <v>-0.07695327465</v>
      </c>
      <c r="C798" s="2">
        <f t="shared" si="2"/>
        <v>0.00592180648</v>
      </c>
    </row>
    <row r="799">
      <c r="A799" s="3">
        <v>2.10284E-4</v>
      </c>
      <c r="B799" s="2">
        <f t="shared" si="1"/>
        <v>-0.07705556065</v>
      </c>
      <c r="C799" s="2">
        <f t="shared" si="2"/>
        <v>0.005937559427</v>
      </c>
    </row>
    <row r="800">
      <c r="A800" s="3">
        <v>0.027568008</v>
      </c>
      <c r="B800" s="2">
        <f t="shared" si="1"/>
        <v>-0.04969783665</v>
      </c>
      <c r="C800" s="2">
        <f t="shared" si="2"/>
        <v>0.002469874968</v>
      </c>
    </row>
    <row r="801">
      <c r="A801" s="3">
        <v>0.011495814</v>
      </c>
      <c r="B801" s="2">
        <f t="shared" si="1"/>
        <v>-0.06577003065</v>
      </c>
      <c r="C801" s="2">
        <f t="shared" si="2"/>
        <v>0.004325696932</v>
      </c>
    </row>
    <row r="802">
      <c r="A802" s="3">
        <v>0.226228774</v>
      </c>
      <c r="B802" s="2">
        <f t="shared" si="1"/>
        <v>0.1489629293</v>
      </c>
      <c r="C802" s="2">
        <f t="shared" si="2"/>
        <v>0.02218995432</v>
      </c>
    </row>
    <row r="803">
      <c r="A803" s="3">
        <v>0.212961204</v>
      </c>
      <c r="B803" s="2">
        <f t="shared" si="1"/>
        <v>0.1356953593</v>
      </c>
      <c r="C803" s="2">
        <f t="shared" si="2"/>
        <v>0.01841323055</v>
      </c>
    </row>
    <row r="804">
      <c r="A804" s="3">
        <v>0.092100739</v>
      </c>
      <c r="B804" s="2">
        <f t="shared" si="1"/>
        <v>0.01483489435</v>
      </c>
      <c r="C804" s="2">
        <f t="shared" si="2"/>
        <v>0.0002200740903</v>
      </c>
    </row>
    <row r="805">
      <c r="A805" s="3">
        <v>0.080731609</v>
      </c>
      <c r="B805" s="2">
        <f t="shared" si="1"/>
        <v>0.003465764347</v>
      </c>
      <c r="C805" s="2">
        <f t="shared" si="2"/>
        <v>0.00001201152251</v>
      </c>
    </row>
    <row r="806">
      <c r="A806" s="3">
        <v>0.014441998</v>
      </c>
      <c r="B806" s="2">
        <f t="shared" si="1"/>
        <v>-0.06282384665</v>
      </c>
      <c r="C806" s="2">
        <f t="shared" si="2"/>
        <v>0.003946835708</v>
      </c>
    </row>
    <row r="807">
      <c r="A807" s="3">
        <v>0.0108379</v>
      </c>
      <c r="B807" s="2">
        <f t="shared" si="1"/>
        <v>-0.06642794465</v>
      </c>
      <c r="C807" s="2">
        <f t="shared" si="2"/>
        <v>0.004412671831</v>
      </c>
    </row>
    <row r="808">
      <c r="A808" s="3">
        <v>0.181170388</v>
      </c>
      <c r="B808" s="2">
        <f t="shared" si="1"/>
        <v>0.1039045433</v>
      </c>
      <c r="C808" s="2">
        <f t="shared" si="2"/>
        <v>0.01079615413</v>
      </c>
    </row>
    <row r="809">
      <c r="A809" s="3">
        <v>0.033425422</v>
      </c>
      <c r="B809" s="2">
        <f t="shared" si="1"/>
        <v>-0.04384042265</v>
      </c>
      <c r="C809" s="2">
        <f t="shared" si="2"/>
        <v>0.001921982658</v>
      </c>
    </row>
    <row r="810">
      <c r="A810" s="3">
        <v>0.089188256</v>
      </c>
      <c r="B810" s="2">
        <f t="shared" si="1"/>
        <v>0.01192241135</v>
      </c>
      <c r="C810" s="2">
        <f t="shared" si="2"/>
        <v>0.0001421438923</v>
      </c>
    </row>
    <row r="811">
      <c r="A811" s="3">
        <v>0.00171042</v>
      </c>
      <c r="B811" s="2">
        <f t="shared" si="1"/>
        <v>-0.07555542465</v>
      </c>
      <c r="C811" s="2">
        <f t="shared" si="2"/>
        <v>0.005708622194</v>
      </c>
    </row>
    <row r="812">
      <c r="A812" s="3">
        <v>0.156735143</v>
      </c>
      <c r="B812" s="2">
        <f t="shared" si="1"/>
        <v>0.07946929835</v>
      </c>
      <c r="C812" s="2">
        <f t="shared" si="2"/>
        <v>0.00631536938</v>
      </c>
    </row>
    <row r="813">
      <c r="A813" s="3">
        <v>5.34044E-4</v>
      </c>
      <c r="B813" s="2">
        <f t="shared" si="1"/>
        <v>-0.07673180065</v>
      </c>
      <c r="C813" s="2">
        <f t="shared" si="2"/>
        <v>0.005887769231</v>
      </c>
    </row>
    <row r="814">
      <c r="A814" s="3">
        <v>0.014184563</v>
      </c>
      <c r="B814" s="2">
        <f t="shared" si="1"/>
        <v>-0.06308128165</v>
      </c>
      <c r="C814" s="2">
        <f t="shared" si="2"/>
        <v>0.003979248095</v>
      </c>
    </row>
    <row r="815">
      <c r="A815" s="3">
        <v>0.12969917</v>
      </c>
      <c r="B815" s="2">
        <f t="shared" si="1"/>
        <v>0.05243332535</v>
      </c>
      <c r="C815" s="2">
        <f t="shared" si="2"/>
        <v>0.002749253607</v>
      </c>
    </row>
    <row r="816">
      <c r="A816" s="3">
        <v>0.018662804</v>
      </c>
      <c r="B816" s="2">
        <f t="shared" si="1"/>
        <v>-0.05860304065</v>
      </c>
      <c r="C816" s="2">
        <f t="shared" si="2"/>
        <v>0.003434316374</v>
      </c>
    </row>
    <row r="817">
      <c r="A817" s="3">
        <v>0.067008977</v>
      </c>
      <c r="B817" s="2">
        <f t="shared" si="1"/>
        <v>-0.01025686765</v>
      </c>
      <c r="C817" s="2">
        <f t="shared" si="2"/>
        <v>0.000105203334</v>
      </c>
    </row>
    <row r="818">
      <c r="A818" s="3">
        <v>0.087838976</v>
      </c>
      <c r="B818" s="2">
        <f t="shared" si="1"/>
        <v>0.01057313135</v>
      </c>
      <c r="C818" s="2">
        <f t="shared" si="2"/>
        <v>0.0001117911065</v>
      </c>
    </row>
    <row r="819">
      <c r="A819" s="3">
        <v>0.017206889</v>
      </c>
      <c r="B819" s="2">
        <f t="shared" si="1"/>
        <v>-0.06005895565</v>
      </c>
      <c r="C819" s="2">
        <f t="shared" si="2"/>
        <v>0.003607078154</v>
      </c>
    </row>
    <row r="820">
      <c r="A820" s="3">
        <v>0.029664374</v>
      </c>
      <c r="B820" s="2">
        <f t="shared" si="1"/>
        <v>-0.04760147065</v>
      </c>
      <c r="C820" s="2">
        <f t="shared" si="2"/>
        <v>0.002265900008</v>
      </c>
    </row>
    <row r="821">
      <c r="A821" s="3">
        <v>0.036795168</v>
      </c>
      <c r="B821" s="2">
        <f t="shared" si="1"/>
        <v>-0.04047067665</v>
      </c>
      <c r="C821" s="2">
        <f t="shared" si="2"/>
        <v>0.001637875669</v>
      </c>
    </row>
    <row r="822">
      <c r="A822" s="3">
        <v>7.16788E-4</v>
      </c>
      <c r="B822" s="2">
        <f t="shared" si="1"/>
        <v>-0.07654905665</v>
      </c>
      <c r="C822" s="2">
        <f t="shared" si="2"/>
        <v>0.005859758074</v>
      </c>
    </row>
    <row r="823">
      <c r="A823" s="3">
        <v>0.001930025</v>
      </c>
      <c r="B823" s="2">
        <f t="shared" si="1"/>
        <v>-0.07533581965</v>
      </c>
      <c r="C823" s="2">
        <f t="shared" si="2"/>
        <v>0.005675485723</v>
      </c>
    </row>
    <row r="824">
      <c r="A824" s="3">
        <v>2.93379E-4</v>
      </c>
      <c r="B824" s="2">
        <f t="shared" si="1"/>
        <v>-0.07697246565</v>
      </c>
      <c r="C824" s="2">
        <f t="shared" si="2"/>
        <v>0.005924760469</v>
      </c>
    </row>
    <row r="825">
      <c r="A825" s="3">
        <v>0.008403965</v>
      </c>
      <c r="B825" s="2">
        <f t="shared" si="1"/>
        <v>-0.06886187965</v>
      </c>
      <c r="C825" s="2">
        <f t="shared" si="2"/>
        <v>0.004741958469</v>
      </c>
    </row>
    <row r="826">
      <c r="A826" s="3">
        <v>1.96466E-4</v>
      </c>
      <c r="B826" s="2">
        <f t="shared" si="1"/>
        <v>-0.07706937865</v>
      </c>
      <c r="C826" s="2">
        <f t="shared" si="2"/>
        <v>0.005939689126</v>
      </c>
    </row>
    <row r="827">
      <c r="A827" s="3">
        <v>0.100387772</v>
      </c>
      <c r="B827" s="2">
        <f t="shared" si="1"/>
        <v>0.02312192735</v>
      </c>
      <c r="C827" s="2">
        <f t="shared" si="2"/>
        <v>0.0005346235243</v>
      </c>
    </row>
    <row r="828">
      <c r="A828" s="3">
        <v>0.016087636</v>
      </c>
      <c r="B828" s="2">
        <f t="shared" si="1"/>
        <v>-0.06117820865</v>
      </c>
      <c r="C828" s="2">
        <f t="shared" si="2"/>
        <v>0.003742773214</v>
      </c>
    </row>
    <row r="829">
      <c r="A829" s="3">
        <v>0.010081518</v>
      </c>
      <c r="B829" s="2">
        <f t="shared" si="1"/>
        <v>-0.06718432665</v>
      </c>
      <c r="C829" s="2">
        <f t="shared" si="2"/>
        <v>0.004513733748</v>
      </c>
    </row>
    <row r="830">
      <c r="A830" s="3">
        <v>0.005682559</v>
      </c>
      <c r="B830" s="2">
        <f t="shared" si="1"/>
        <v>-0.07158328565</v>
      </c>
      <c r="C830" s="2">
        <f t="shared" si="2"/>
        <v>0.005124166785</v>
      </c>
    </row>
    <row r="831">
      <c r="A831" s="3">
        <v>0.377461978</v>
      </c>
      <c r="B831" s="2">
        <f t="shared" si="1"/>
        <v>0.3001961333</v>
      </c>
      <c r="C831" s="2">
        <f t="shared" si="2"/>
        <v>0.09011771848</v>
      </c>
    </row>
    <row r="832">
      <c r="A832" s="3">
        <v>0.236725989</v>
      </c>
      <c r="B832" s="2">
        <f t="shared" si="1"/>
        <v>0.1594601443</v>
      </c>
      <c r="C832" s="2">
        <f t="shared" si="2"/>
        <v>0.02542753764</v>
      </c>
    </row>
    <row r="833">
      <c r="A833" s="3">
        <v>0.003707038</v>
      </c>
      <c r="B833" s="2">
        <f t="shared" si="1"/>
        <v>-0.07355880665</v>
      </c>
      <c r="C833" s="2">
        <f t="shared" si="2"/>
        <v>0.005410898036</v>
      </c>
    </row>
    <row r="834">
      <c r="A834" s="3">
        <v>0.027726543</v>
      </c>
      <c r="B834" s="2">
        <f t="shared" si="1"/>
        <v>-0.04953930165</v>
      </c>
      <c r="C834" s="2">
        <f t="shared" si="2"/>
        <v>0.002454142408</v>
      </c>
    </row>
    <row r="835">
      <c r="A835" s="3">
        <v>0.247226718</v>
      </c>
      <c r="B835" s="2">
        <f t="shared" si="1"/>
        <v>0.1699608733</v>
      </c>
      <c r="C835" s="2">
        <f t="shared" si="2"/>
        <v>0.02888669847</v>
      </c>
    </row>
    <row r="836">
      <c r="A836" s="3">
        <v>0.123139488</v>
      </c>
      <c r="B836" s="2">
        <f t="shared" si="1"/>
        <v>0.04587364335</v>
      </c>
      <c r="C836" s="2">
        <f t="shared" si="2"/>
        <v>0.002104391154</v>
      </c>
    </row>
    <row r="837">
      <c r="A837" s="3">
        <v>0.002882476</v>
      </c>
      <c r="B837" s="2">
        <f t="shared" si="1"/>
        <v>-0.07438336865</v>
      </c>
      <c r="C837" s="2">
        <f t="shared" si="2"/>
        <v>0.005532885532</v>
      </c>
    </row>
    <row r="838">
      <c r="A838" s="3">
        <v>0.006923704</v>
      </c>
      <c r="B838" s="2">
        <f t="shared" si="1"/>
        <v>-0.07034214065</v>
      </c>
      <c r="C838" s="2">
        <f t="shared" si="2"/>
        <v>0.004948016752</v>
      </c>
    </row>
    <row r="839">
      <c r="A839" s="3">
        <v>0.02463194</v>
      </c>
      <c r="B839" s="2">
        <f t="shared" si="1"/>
        <v>-0.05263390465</v>
      </c>
      <c r="C839" s="2">
        <f t="shared" si="2"/>
        <v>0.002770327919</v>
      </c>
    </row>
    <row r="840">
      <c r="A840" s="3">
        <v>0.312006828</v>
      </c>
      <c r="B840" s="2">
        <f t="shared" si="1"/>
        <v>0.2347409833</v>
      </c>
      <c r="C840" s="2">
        <f t="shared" si="2"/>
        <v>0.05510332926</v>
      </c>
    </row>
    <row r="841">
      <c r="A841" s="3">
        <v>0.009368486</v>
      </c>
      <c r="B841" s="2">
        <f t="shared" si="1"/>
        <v>-0.06789735865</v>
      </c>
      <c r="C841" s="2">
        <f t="shared" si="2"/>
        <v>0.004610051312</v>
      </c>
    </row>
    <row r="842">
      <c r="A842" s="3">
        <v>0.018997488</v>
      </c>
      <c r="B842" s="2">
        <f t="shared" si="1"/>
        <v>-0.05826835665</v>
      </c>
      <c r="C842" s="2">
        <f t="shared" si="2"/>
        <v>0.003395201387</v>
      </c>
    </row>
    <row r="843">
      <c r="A843" s="3">
        <v>0.189825848</v>
      </c>
      <c r="B843" s="2">
        <f t="shared" si="1"/>
        <v>0.1125600033</v>
      </c>
      <c r="C843" s="2">
        <f t="shared" si="2"/>
        <v>0.01266975435</v>
      </c>
    </row>
    <row r="844">
      <c r="A844" s="3">
        <v>0.024641615</v>
      </c>
      <c r="B844" s="2">
        <f t="shared" si="1"/>
        <v>-0.05262422965</v>
      </c>
      <c r="C844" s="2">
        <f t="shared" si="2"/>
        <v>0.002769309547</v>
      </c>
    </row>
    <row r="845">
      <c r="A845" s="3">
        <v>0.002782355</v>
      </c>
      <c r="B845" s="2">
        <f t="shared" si="1"/>
        <v>-0.07448348965</v>
      </c>
      <c r="C845" s="2">
        <f t="shared" si="2"/>
        <v>0.005547790231</v>
      </c>
    </row>
    <row r="846">
      <c r="A846" s="3">
        <v>0.089787242</v>
      </c>
      <c r="B846" s="2">
        <f t="shared" si="1"/>
        <v>0.01252139735</v>
      </c>
      <c r="C846" s="2">
        <f t="shared" si="2"/>
        <v>0.0001567853915</v>
      </c>
    </row>
    <row r="847">
      <c r="A847" s="3">
        <v>0.167375281</v>
      </c>
      <c r="B847" s="2">
        <f t="shared" si="1"/>
        <v>0.09010943635</v>
      </c>
      <c r="C847" s="2">
        <f t="shared" si="2"/>
        <v>0.008119710519</v>
      </c>
    </row>
    <row r="848">
      <c r="A848" s="3">
        <v>0.015680582</v>
      </c>
      <c r="B848" s="2">
        <f t="shared" si="1"/>
        <v>-0.06158526265</v>
      </c>
      <c r="C848" s="2">
        <f t="shared" si="2"/>
        <v>0.003792744576</v>
      </c>
    </row>
    <row r="849">
      <c r="A849" s="3">
        <v>0.071666391</v>
      </c>
      <c r="B849" s="2">
        <f t="shared" si="1"/>
        <v>-0.005599453653</v>
      </c>
      <c r="C849" s="2">
        <f t="shared" si="2"/>
        <v>0.00003135388121</v>
      </c>
    </row>
    <row r="850">
      <c r="A850" s="3">
        <v>0.008477758</v>
      </c>
      <c r="B850" s="2">
        <f t="shared" si="1"/>
        <v>-0.06878808665</v>
      </c>
      <c r="C850" s="2">
        <f t="shared" si="2"/>
        <v>0.004731800865</v>
      </c>
    </row>
    <row r="851">
      <c r="A851" s="3">
        <v>0.002101917</v>
      </c>
      <c r="B851" s="2">
        <f t="shared" si="1"/>
        <v>-0.07516392765</v>
      </c>
      <c r="C851" s="2">
        <f t="shared" si="2"/>
        <v>0.00564961602</v>
      </c>
    </row>
    <row r="852">
      <c r="A852" s="3">
        <v>6.15E-5</v>
      </c>
      <c r="B852" s="2">
        <f t="shared" si="1"/>
        <v>-0.07720434465</v>
      </c>
      <c r="C852" s="2">
        <f t="shared" si="2"/>
        <v>0.005960510833</v>
      </c>
    </row>
    <row r="853">
      <c r="A853" s="3">
        <v>0.198348721</v>
      </c>
      <c r="B853" s="2">
        <f t="shared" si="1"/>
        <v>0.1210828763</v>
      </c>
      <c r="C853" s="2">
        <f t="shared" si="2"/>
        <v>0.01466106294</v>
      </c>
    </row>
    <row r="854">
      <c r="A854" s="3">
        <v>0.005287136</v>
      </c>
      <c r="B854" s="2">
        <f t="shared" si="1"/>
        <v>-0.07197870865</v>
      </c>
      <c r="C854" s="2">
        <f t="shared" si="2"/>
        <v>0.005180934499</v>
      </c>
    </row>
    <row r="855">
      <c r="A855" s="3">
        <v>0.123005984</v>
      </c>
      <c r="B855" s="2">
        <f t="shared" si="1"/>
        <v>0.04574013935</v>
      </c>
      <c r="C855" s="2">
        <f t="shared" si="2"/>
        <v>0.002092160348</v>
      </c>
    </row>
    <row r="856">
      <c r="A856" s="3">
        <v>0.141234118</v>
      </c>
      <c r="B856" s="2">
        <f t="shared" si="1"/>
        <v>0.06396827335</v>
      </c>
      <c r="C856" s="2">
        <f t="shared" si="2"/>
        <v>0.004091939995</v>
      </c>
    </row>
    <row r="857">
      <c r="A857" s="3">
        <v>0.004643924</v>
      </c>
      <c r="B857" s="2">
        <f t="shared" si="1"/>
        <v>-0.07262192065</v>
      </c>
      <c r="C857" s="2">
        <f t="shared" si="2"/>
        <v>0.005273943359</v>
      </c>
    </row>
    <row r="858">
      <c r="A858" s="3">
        <v>0.024649436</v>
      </c>
      <c r="B858" s="2">
        <f t="shared" si="1"/>
        <v>-0.05261640865</v>
      </c>
      <c r="C858" s="2">
        <f t="shared" si="2"/>
        <v>0.002768486459</v>
      </c>
    </row>
    <row r="859">
      <c r="A859" s="3">
        <v>0.00244825</v>
      </c>
      <c r="B859" s="2">
        <f t="shared" si="1"/>
        <v>-0.07481759465</v>
      </c>
      <c r="C859" s="2">
        <f t="shared" si="2"/>
        <v>0.00559767247</v>
      </c>
    </row>
    <row r="860">
      <c r="A860" s="3">
        <v>0.053625838</v>
      </c>
      <c r="B860" s="2">
        <f t="shared" si="1"/>
        <v>-0.02364000665</v>
      </c>
      <c r="C860" s="2">
        <f t="shared" si="2"/>
        <v>0.0005588499145</v>
      </c>
    </row>
    <row r="861">
      <c r="A861" s="3">
        <v>0.056923942</v>
      </c>
      <c r="B861" s="2">
        <f t="shared" si="1"/>
        <v>-0.02034190265</v>
      </c>
      <c r="C861" s="2">
        <f t="shared" si="2"/>
        <v>0.0004137930035</v>
      </c>
    </row>
    <row r="862">
      <c r="A862" s="3">
        <v>0.064869703</v>
      </c>
      <c r="B862" s="2">
        <f t="shared" si="1"/>
        <v>-0.01239614165</v>
      </c>
      <c r="C862" s="2">
        <f t="shared" si="2"/>
        <v>0.0001536643279</v>
      </c>
    </row>
    <row r="863">
      <c r="A863" s="3">
        <v>3.96618E-4</v>
      </c>
      <c r="B863" s="2">
        <f t="shared" si="1"/>
        <v>-0.07686922665</v>
      </c>
      <c r="C863" s="2">
        <f t="shared" si="2"/>
        <v>0.005908878006</v>
      </c>
    </row>
    <row r="864">
      <c r="A864" s="3">
        <v>0.040606339</v>
      </c>
      <c r="B864" s="2">
        <f t="shared" si="1"/>
        <v>-0.03665950565</v>
      </c>
      <c r="C864" s="2">
        <f t="shared" si="2"/>
        <v>0.001343919355</v>
      </c>
    </row>
    <row r="865">
      <c r="A865" s="3">
        <v>0.008693671</v>
      </c>
      <c r="B865" s="2">
        <f t="shared" si="1"/>
        <v>-0.06857217365</v>
      </c>
      <c r="C865" s="2">
        <f t="shared" si="2"/>
        <v>0.004702142999</v>
      </c>
    </row>
    <row r="866">
      <c r="A866" s="3">
        <v>0.166235313</v>
      </c>
      <c r="B866" s="2">
        <f t="shared" si="1"/>
        <v>0.08896946835</v>
      </c>
      <c r="C866" s="2">
        <f t="shared" si="2"/>
        <v>0.007915566298</v>
      </c>
    </row>
    <row r="867">
      <c r="A867" s="3">
        <v>0.035425545</v>
      </c>
      <c r="B867" s="2">
        <f t="shared" si="1"/>
        <v>-0.04184029965</v>
      </c>
      <c r="C867" s="2">
        <f t="shared" si="2"/>
        <v>0.001750610675</v>
      </c>
    </row>
    <row r="868">
      <c r="A868" s="3">
        <v>0.023604726</v>
      </c>
      <c r="B868" s="2">
        <f t="shared" si="1"/>
        <v>-0.05366111865</v>
      </c>
      <c r="C868" s="2">
        <f t="shared" si="2"/>
        <v>0.002879515655</v>
      </c>
    </row>
    <row r="869">
      <c r="A869" s="3">
        <v>9.73959E-4</v>
      </c>
      <c r="B869" s="2">
        <f t="shared" si="1"/>
        <v>-0.07629188565</v>
      </c>
      <c r="C869" s="2">
        <f t="shared" si="2"/>
        <v>0.005820451816</v>
      </c>
    </row>
    <row r="870">
      <c r="A870" s="3">
        <v>0.05843695</v>
      </c>
      <c r="B870" s="2">
        <f t="shared" si="1"/>
        <v>-0.01882889465</v>
      </c>
      <c r="C870" s="2">
        <f t="shared" si="2"/>
        <v>0.0003545272738</v>
      </c>
    </row>
    <row r="871">
      <c r="A871" s="3">
        <v>0.044691584</v>
      </c>
      <c r="B871" s="2">
        <f t="shared" si="1"/>
        <v>-0.03257426065</v>
      </c>
      <c r="C871" s="2">
        <f t="shared" si="2"/>
        <v>0.001061082457</v>
      </c>
    </row>
    <row r="872">
      <c r="A872" s="3">
        <v>5.36624E-4</v>
      </c>
      <c r="B872" s="2">
        <f t="shared" si="1"/>
        <v>-0.07672922065</v>
      </c>
      <c r="C872" s="2">
        <f t="shared" si="2"/>
        <v>0.005887373302</v>
      </c>
    </row>
    <row r="873">
      <c r="A873" s="3">
        <v>0.085817525</v>
      </c>
      <c r="B873" s="2">
        <f t="shared" si="1"/>
        <v>0.008551680347</v>
      </c>
      <c r="C873" s="2">
        <f t="shared" si="2"/>
        <v>0.00007313123676</v>
      </c>
    </row>
    <row r="874">
      <c r="A874" s="3">
        <v>0.026639036</v>
      </c>
      <c r="B874" s="2">
        <f t="shared" si="1"/>
        <v>-0.05062680865</v>
      </c>
      <c r="C874" s="2">
        <f t="shared" si="2"/>
        <v>0.002563073754</v>
      </c>
    </row>
    <row r="875">
      <c r="A875" s="3">
        <v>0.029926395</v>
      </c>
      <c r="B875" s="2">
        <f t="shared" si="1"/>
        <v>-0.04733944965</v>
      </c>
      <c r="C875" s="2">
        <f t="shared" si="2"/>
        <v>0.002241023493</v>
      </c>
    </row>
    <row r="876">
      <c r="A876" s="3">
        <v>0.007118612</v>
      </c>
      <c r="B876" s="2">
        <f t="shared" si="1"/>
        <v>-0.07014723265</v>
      </c>
      <c r="C876" s="2">
        <f t="shared" si="2"/>
        <v>0.004920634249</v>
      </c>
    </row>
    <row r="877">
      <c r="A877" s="3">
        <v>0.099747606</v>
      </c>
      <c r="B877" s="2">
        <f t="shared" si="1"/>
        <v>0.02248176135</v>
      </c>
      <c r="C877" s="2">
        <f t="shared" si="2"/>
        <v>0.0005054295933</v>
      </c>
    </row>
    <row r="878">
      <c r="A878" s="3">
        <v>0.029396658</v>
      </c>
      <c r="B878" s="2">
        <f t="shared" si="1"/>
        <v>-0.04786918665</v>
      </c>
      <c r="C878" s="2">
        <f t="shared" si="2"/>
        <v>0.002291459031</v>
      </c>
    </row>
    <row r="879">
      <c r="A879" s="3">
        <v>0.007163214</v>
      </c>
      <c r="B879" s="2">
        <f t="shared" si="1"/>
        <v>-0.07010263065</v>
      </c>
      <c r="C879" s="2">
        <f t="shared" si="2"/>
        <v>0.004914378824</v>
      </c>
    </row>
    <row r="880">
      <c r="A880" s="3">
        <v>0.010529608</v>
      </c>
      <c r="B880" s="2">
        <f t="shared" si="1"/>
        <v>-0.06673623665</v>
      </c>
      <c r="C880" s="2">
        <f t="shared" si="2"/>
        <v>0.004453725283</v>
      </c>
    </row>
    <row r="881">
      <c r="A881" s="3">
        <v>0.002234468</v>
      </c>
      <c r="B881" s="2">
        <f t="shared" si="1"/>
        <v>-0.07503137665</v>
      </c>
      <c r="C881" s="2">
        <f t="shared" si="2"/>
        <v>0.005629707482</v>
      </c>
    </row>
    <row r="882">
      <c r="A882" s="3">
        <v>0.082932848</v>
      </c>
      <c r="B882" s="2">
        <f t="shared" si="1"/>
        <v>0.005667003347</v>
      </c>
      <c r="C882" s="2">
        <f t="shared" si="2"/>
        <v>0.00003211492694</v>
      </c>
    </row>
    <row r="883">
      <c r="A883" s="3">
        <v>0.020059258</v>
      </c>
      <c r="B883" s="2">
        <f t="shared" si="1"/>
        <v>-0.05720658665</v>
      </c>
      <c r="C883" s="2">
        <f t="shared" si="2"/>
        <v>0.003272593556</v>
      </c>
    </row>
    <row r="884">
      <c r="A884" s="3">
        <v>0.089735791</v>
      </c>
      <c r="B884" s="2">
        <f t="shared" si="1"/>
        <v>0.01246994635</v>
      </c>
      <c r="C884" s="2">
        <f t="shared" si="2"/>
        <v>0.0001554995619</v>
      </c>
    </row>
    <row r="885">
      <c r="A885" s="3">
        <v>0.045118992</v>
      </c>
      <c r="B885" s="2">
        <f t="shared" si="1"/>
        <v>-0.03214685265</v>
      </c>
      <c r="C885" s="2">
        <f t="shared" si="2"/>
        <v>0.001033420135</v>
      </c>
    </row>
    <row r="886">
      <c r="A886" s="3">
        <v>0.00842412</v>
      </c>
      <c r="B886" s="2">
        <f t="shared" si="1"/>
        <v>-0.06884172465</v>
      </c>
      <c r="C886" s="2">
        <f t="shared" si="2"/>
        <v>0.004739183053</v>
      </c>
    </row>
    <row r="887">
      <c r="A887" s="3">
        <v>0.005691667</v>
      </c>
      <c r="B887" s="2">
        <f t="shared" si="1"/>
        <v>-0.07157417765</v>
      </c>
      <c r="C887" s="2">
        <f t="shared" si="2"/>
        <v>0.005122862907</v>
      </c>
    </row>
    <row r="888">
      <c r="A888" s="3">
        <v>0.064677463</v>
      </c>
      <c r="B888" s="2">
        <f t="shared" si="1"/>
        <v>-0.01258838165</v>
      </c>
      <c r="C888" s="2">
        <f t="shared" si="2"/>
        <v>0.0001584673526</v>
      </c>
    </row>
    <row r="889">
      <c r="A889" s="3">
        <v>0.045728172</v>
      </c>
      <c r="B889" s="2">
        <f t="shared" si="1"/>
        <v>-0.03153767265</v>
      </c>
      <c r="C889" s="2">
        <f t="shared" si="2"/>
        <v>0.0009946247963</v>
      </c>
    </row>
    <row r="890">
      <c r="A890" s="3">
        <v>0.196331026</v>
      </c>
      <c r="B890" s="2">
        <f t="shared" si="1"/>
        <v>0.1190651813</v>
      </c>
      <c r="C890" s="2">
        <f t="shared" si="2"/>
        <v>0.01417651741</v>
      </c>
    </row>
    <row r="891">
      <c r="A891" s="3">
        <v>0.014930738</v>
      </c>
      <c r="B891" s="2">
        <f t="shared" si="1"/>
        <v>-0.06233510665</v>
      </c>
      <c r="C891" s="2">
        <f t="shared" si="2"/>
        <v>0.003885665521</v>
      </c>
    </row>
    <row r="892">
      <c r="A892" s="3">
        <v>0.035319429</v>
      </c>
      <c r="B892" s="2">
        <f t="shared" si="1"/>
        <v>-0.04194641565</v>
      </c>
      <c r="C892" s="2">
        <f t="shared" si="2"/>
        <v>0.001759501786</v>
      </c>
    </row>
    <row r="893">
      <c r="A893" s="3">
        <v>0.16135513</v>
      </c>
      <c r="B893" s="2">
        <f t="shared" si="1"/>
        <v>0.08408928535</v>
      </c>
      <c r="C893" s="2">
        <f t="shared" si="2"/>
        <v>0.00707100791</v>
      </c>
    </row>
    <row r="894">
      <c r="A894" s="3">
        <v>0.134910698</v>
      </c>
      <c r="B894" s="2">
        <f t="shared" si="1"/>
        <v>0.05764485335</v>
      </c>
      <c r="C894" s="2">
        <f t="shared" si="2"/>
        <v>0.003322929117</v>
      </c>
    </row>
    <row r="895">
      <c r="A895" s="3">
        <v>0.12052081</v>
      </c>
      <c r="B895" s="2">
        <f t="shared" si="1"/>
        <v>0.04325496535</v>
      </c>
      <c r="C895" s="2">
        <f t="shared" si="2"/>
        <v>0.001870992027</v>
      </c>
    </row>
    <row r="896">
      <c r="A896" s="3">
        <v>0.268862299</v>
      </c>
      <c r="B896" s="2">
        <f t="shared" si="1"/>
        <v>0.1915964543</v>
      </c>
      <c r="C896" s="2">
        <f t="shared" si="2"/>
        <v>0.03670920132</v>
      </c>
    </row>
    <row r="897">
      <c r="A897" s="3">
        <v>0.06174176</v>
      </c>
      <c r="B897" s="2">
        <f t="shared" si="1"/>
        <v>-0.01552408465</v>
      </c>
      <c r="C897" s="2">
        <f t="shared" si="2"/>
        <v>0.0002409972043</v>
      </c>
    </row>
    <row r="898">
      <c r="A898" s="3">
        <v>0.002280302</v>
      </c>
      <c r="B898" s="2">
        <f t="shared" si="1"/>
        <v>-0.07498554265</v>
      </c>
      <c r="C898" s="2">
        <f t="shared" si="2"/>
        <v>0.005622831607</v>
      </c>
    </row>
    <row r="899">
      <c r="A899" s="3">
        <v>0.066226588</v>
      </c>
      <c r="B899" s="2">
        <f t="shared" si="1"/>
        <v>-0.01103925665</v>
      </c>
      <c r="C899" s="2">
        <f t="shared" si="2"/>
        <v>0.0001218651874</v>
      </c>
    </row>
    <row r="900">
      <c r="A900" s="3">
        <v>0.084762292</v>
      </c>
      <c r="B900" s="2">
        <f t="shared" si="1"/>
        <v>0.007496447347</v>
      </c>
      <c r="C900" s="2">
        <f t="shared" si="2"/>
        <v>0.00005619672283</v>
      </c>
    </row>
    <row r="901">
      <c r="A901" s="3">
        <v>0.002523602</v>
      </c>
      <c r="B901" s="2">
        <f t="shared" si="1"/>
        <v>-0.07474224265</v>
      </c>
      <c r="C901" s="2">
        <f t="shared" si="2"/>
        <v>0.005586402837</v>
      </c>
    </row>
    <row r="902">
      <c r="A902" s="3">
        <v>0.046312907</v>
      </c>
      <c r="B902" s="2">
        <f t="shared" si="1"/>
        <v>-0.03095293765</v>
      </c>
      <c r="C902" s="2">
        <f t="shared" si="2"/>
        <v>0.0009580843493</v>
      </c>
    </row>
    <row r="903">
      <c r="A903" s="3">
        <v>0.157836426</v>
      </c>
      <c r="B903" s="2">
        <f t="shared" si="1"/>
        <v>0.08057058135</v>
      </c>
      <c r="C903" s="2">
        <f t="shared" si="2"/>
        <v>0.006491618579</v>
      </c>
    </row>
    <row r="904">
      <c r="A904" s="3">
        <v>0.38036336</v>
      </c>
      <c r="B904" s="2">
        <f t="shared" si="1"/>
        <v>0.3030975153</v>
      </c>
      <c r="C904" s="2">
        <f t="shared" si="2"/>
        <v>0.09186810381</v>
      </c>
    </row>
    <row r="905">
      <c r="A905" s="3">
        <v>0.010608055</v>
      </c>
      <c r="B905" s="2">
        <f t="shared" si="1"/>
        <v>-0.06665778965</v>
      </c>
      <c r="C905" s="2">
        <f t="shared" si="2"/>
        <v>0.004443260921</v>
      </c>
    </row>
    <row r="906">
      <c r="A906" s="3">
        <v>0.072866401</v>
      </c>
      <c r="B906" s="2">
        <f t="shared" si="1"/>
        <v>-0.004399443653</v>
      </c>
      <c r="C906" s="2">
        <f t="shared" si="2"/>
        <v>0.00001935510445</v>
      </c>
    </row>
    <row r="907">
      <c r="A907" s="3">
        <v>0.065719089</v>
      </c>
      <c r="B907" s="2">
        <f t="shared" si="1"/>
        <v>-0.01154675565</v>
      </c>
      <c r="C907" s="2">
        <f t="shared" si="2"/>
        <v>0.0001333275661</v>
      </c>
    </row>
    <row r="908">
      <c r="A908" s="3">
        <v>0.00311916</v>
      </c>
      <c r="B908" s="2">
        <f t="shared" si="1"/>
        <v>-0.07414668465</v>
      </c>
      <c r="C908" s="2">
        <f t="shared" si="2"/>
        <v>0.005497730845</v>
      </c>
    </row>
    <row r="909">
      <c r="A909" s="3">
        <v>0.109988574</v>
      </c>
      <c r="B909" s="2">
        <f t="shared" si="1"/>
        <v>0.03272272935</v>
      </c>
      <c r="C909" s="2">
        <f t="shared" si="2"/>
        <v>0.001070777016</v>
      </c>
    </row>
    <row r="910">
      <c r="A910" s="3">
        <v>0.128201341</v>
      </c>
      <c r="B910" s="2">
        <f t="shared" si="1"/>
        <v>0.05093549635</v>
      </c>
      <c r="C910" s="2">
        <f t="shared" si="2"/>
        <v>0.002594424788</v>
      </c>
    </row>
    <row r="911">
      <c r="A911" s="3">
        <v>0.007202277</v>
      </c>
      <c r="B911" s="2">
        <f t="shared" si="1"/>
        <v>-0.07006356765</v>
      </c>
      <c r="C911" s="2">
        <f t="shared" si="2"/>
        <v>0.004908903512</v>
      </c>
    </row>
    <row r="912">
      <c r="A912" s="3">
        <v>0.005904574</v>
      </c>
      <c r="B912" s="2">
        <f t="shared" si="1"/>
        <v>-0.07136127065</v>
      </c>
      <c r="C912" s="2">
        <f t="shared" si="2"/>
        <v>0.005092430949</v>
      </c>
    </row>
    <row r="913">
      <c r="A913" s="3">
        <v>0.103657681</v>
      </c>
      <c r="B913" s="2">
        <f t="shared" si="1"/>
        <v>0.02639183635</v>
      </c>
      <c r="C913" s="2">
        <f t="shared" si="2"/>
        <v>0.0006965290258</v>
      </c>
    </row>
    <row r="914">
      <c r="A914" s="3">
        <v>0.026083019</v>
      </c>
      <c r="B914" s="2">
        <f t="shared" si="1"/>
        <v>-0.05118282565</v>
      </c>
      <c r="C914" s="2">
        <f t="shared" si="2"/>
        <v>0.002619681642</v>
      </c>
    </row>
    <row r="915">
      <c r="A915" s="3">
        <v>0.036224658</v>
      </c>
      <c r="B915" s="2">
        <f t="shared" si="1"/>
        <v>-0.04104118665</v>
      </c>
      <c r="C915" s="2">
        <f t="shared" si="2"/>
        <v>0.001684379002</v>
      </c>
    </row>
    <row r="916">
      <c r="A916" s="3">
        <v>0.031309326</v>
      </c>
      <c r="B916" s="2">
        <f t="shared" si="1"/>
        <v>-0.04595651865</v>
      </c>
      <c r="C916" s="2">
        <f t="shared" si="2"/>
        <v>0.002112001607</v>
      </c>
    </row>
    <row r="917">
      <c r="A917" s="3">
        <v>0.014603337</v>
      </c>
      <c r="B917" s="2">
        <f t="shared" si="1"/>
        <v>-0.06266250765</v>
      </c>
      <c r="C917" s="2">
        <f t="shared" si="2"/>
        <v>0.003926589865</v>
      </c>
    </row>
    <row r="918">
      <c r="A918" s="3">
        <v>0.025113492</v>
      </c>
      <c r="B918" s="2">
        <f t="shared" si="1"/>
        <v>-0.05215235265</v>
      </c>
      <c r="C918" s="2">
        <f t="shared" si="2"/>
        <v>0.002719867887</v>
      </c>
    </row>
    <row r="919">
      <c r="A919" s="3">
        <v>0.039790807</v>
      </c>
      <c r="B919" s="2">
        <f t="shared" si="1"/>
        <v>-0.03747503765</v>
      </c>
      <c r="C919" s="2">
        <f t="shared" si="2"/>
        <v>0.001404378447</v>
      </c>
    </row>
    <row r="920">
      <c r="A920" s="3">
        <v>0.022567176</v>
      </c>
      <c r="B920" s="2">
        <f t="shared" si="1"/>
        <v>-0.05469866865</v>
      </c>
      <c r="C920" s="2">
        <f t="shared" si="2"/>
        <v>0.002991944352</v>
      </c>
    </row>
    <row r="921">
      <c r="A921" s="3">
        <v>0.154127968</v>
      </c>
      <c r="B921" s="2">
        <f t="shared" si="1"/>
        <v>0.07686212335</v>
      </c>
      <c r="C921" s="2">
        <f t="shared" si="2"/>
        <v>0.005907786005</v>
      </c>
    </row>
    <row r="922">
      <c r="A922" s="3">
        <v>0.040287721</v>
      </c>
      <c r="B922" s="2">
        <f t="shared" si="1"/>
        <v>-0.03697812365</v>
      </c>
      <c r="C922" s="2">
        <f t="shared" si="2"/>
        <v>0.001367381629</v>
      </c>
    </row>
    <row r="923">
      <c r="A923" s="3">
        <v>0.235883294</v>
      </c>
      <c r="B923" s="2">
        <f t="shared" si="1"/>
        <v>0.1586174493</v>
      </c>
      <c r="C923" s="2">
        <f t="shared" si="2"/>
        <v>0.02515949524</v>
      </c>
    </row>
    <row r="924">
      <c r="A924" s="3">
        <v>0.014222157</v>
      </c>
      <c r="B924" s="2">
        <f t="shared" si="1"/>
        <v>-0.06304368765</v>
      </c>
      <c r="C924" s="2">
        <f t="shared" si="2"/>
        <v>0.003974506553</v>
      </c>
    </row>
    <row r="925">
      <c r="A925" s="3">
        <v>0.001793798</v>
      </c>
      <c r="B925" s="2">
        <f t="shared" si="1"/>
        <v>-0.07547204665</v>
      </c>
      <c r="C925" s="2">
        <f t="shared" si="2"/>
        <v>0.005696029826</v>
      </c>
    </row>
    <row r="926">
      <c r="A926" s="3">
        <v>0.229544204</v>
      </c>
      <c r="B926" s="2">
        <f t="shared" si="1"/>
        <v>0.1522783593</v>
      </c>
      <c r="C926" s="2">
        <f t="shared" si="2"/>
        <v>0.02318869873</v>
      </c>
    </row>
    <row r="927">
      <c r="A927" s="3">
        <v>0.001219919</v>
      </c>
      <c r="B927" s="2">
        <f t="shared" si="1"/>
        <v>-0.07604592565</v>
      </c>
      <c r="C927" s="2">
        <f t="shared" si="2"/>
        <v>0.005782982808</v>
      </c>
    </row>
    <row r="928">
      <c r="A928" s="3">
        <v>0.022956794</v>
      </c>
      <c r="B928" s="2">
        <f t="shared" si="1"/>
        <v>-0.05430905065</v>
      </c>
      <c r="C928" s="2">
        <f t="shared" si="2"/>
        <v>0.002949472983</v>
      </c>
    </row>
    <row r="929">
      <c r="A929" s="3">
        <v>0.199651883</v>
      </c>
      <c r="B929" s="2">
        <f t="shared" si="1"/>
        <v>0.1223860383</v>
      </c>
      <c r="C929" s="2">
        <f t="shared" si="2"/>
        <v>0.01497834238</v>
      </c>
    </row>
    <row r="930">
      <c r="A930" s="3">
        <v>0.045978968</v>
      </c>
      <c r="B930" s="2">
        <f t="shared" si="1"/>
        <v>-0.03128687665</v>
      </c>
      <c r="C930" s="2">
        <f t="shared" si="2"/>
        <v>0.0009788686507</v>
      </c>
    </row>
    <row r="931">
      <c r="A931" s="3">
        <v>0.051117946</v>
      </c>
      <c r="B931" s="2">
        <f t="shared" si="1"/>
        <v>-0.02614789865</v>
      </c>
      <c r="C931" s="2">
        <f t="shared" si="2"/>
        <v>0.0006837126039</v>
      </c>
    </row>
    <row r="932">
      <c r="A932" s="3">
        <v>0.007242785</v>
      </c>
      <c r="B932" s="2">
        <f t="shared" si="1"/>
        <v>-0.07002305965</v>
      </c>
      <c r="C932" s="2">
        <f t="shared" si="2"/>
        <v>0.004903228883</v>
      </c>
    </row>
    <row r="933">
      <c r="A933" s="3">
        <v>0.13180749</v>
      </c>
      <c r="B933" s="2">
        <f t="shared" si="1"/>
        <v>0.05454164535</v>
      </c>
      <c r="C933" s="2">
        <f t="shared" si="2"/>
        <v>0.002974791077</v>
      </c>
    </row>
    <row r="934">
      <c r="A934" s="3">
        <v>0.011071396</v>
      </c>
      <c r="B934" s="2">
        <f t="shared" si="1"/>
        <v>-0.06619444865</v>
      </c>
      <c r="C934" s="2">
        <f t="shared" si="2"/>
        <v>0.004381705032</v>
      </c>
    </row>
    <row r="935">
      <c r="A935" s="3">
        <v>0.011601274</v>
      </c>
      <c r="B935" s="2">
        <f t="shared" si="1"/>
        <v>-0.06566457065</v>
      </c>
      <c r="C935" s="2">
        <f t="shared" si="2"/>
        <v>0.004311835839</v>
      </c>
    </row>
    <row r="936">
      <c r="A936" s="3">
        <v>0.003804727</v>
      </c>
      <c r="B936" s="2">
        <f t="shared" si="1"/>
        <v>-0.07346111765</v>
      </c>
      <c r="C936" s="2">
        <f t="shared" si="2"/>
        <v>0.005396535807</v>
      </c>
    </row>
    <row r="937">
      <c r="A937" s="3">
        <v>0.055263988</v>
      </c>
      <c r="B937" s="2">
        <f t="shared" si="1"/>
        <v>-0.02200185665</v>
      </c>
      <c r="C937" s="2">
        <f t="shared" si="2"/>
        <v>0.0004840816962</v>
      </c>
    </row>
    <row r="938">
      <c r="A938" s="3">
        <v>1.73E-5</v>
      </c>
      <c r="B938" s="2">
        <f t="shared" si="1"/>
        <v>-0.07724854465</v>
      </c>
      <c r="C938" s="2">
        <f t="shared" si="2"/>
        <v>0.005967337651</v>
      </c>
    </row>
    <row r="939">
      <c r="A939" s="3">
        <v>0.003457313</v>
      </c>
      <c r="B939" s="2">
        <f t="shared" si="1"/>
        <v>-0.07380853165</v>
      </c>
      <c r="C939" s="2">
        <f t="shared" si="2"/>
        <v>0.005447699345</v>
      </c>
    </row>
    <row r="940">
      <c r="A940" s="3">
        <v>0.032718528</v>
      </c>
      <c r="B940" s="2">
        <f t="shared" si="1"/>
        <v>-0.04454731665</v>
      </c>
      <c r="C940" s="2">
        <f t="shared" si="2"/>
        <v>0.001984463421</v>
      </c>
    </row>
    <row r="941">
      <c r="A941" s="3">
        <v>0.052661872</v>
      </c>
      <c r="B941" s="2">
        <f t="shared" si="1"/>
        <v>-0.02460397265</v>
      </c>
      <c r="C941" s="2">
        <f t="shared" si="2"/>
        <v>0.0006053554703</v>
      </c>
    </row>
    <row r="942">
      <c r="A942" s="3">
        <v>0.001164272</v>
      </c>
      <c r="B942" s="2">
        <f t="shared" si="1"/>
        <v>-0.07610157265</v>
      </c>
      <c r="C942" s="2">
        <f t="shared" si="2"/>
        <v>0.00579144936</v>
      </c>
    </row>
    <row r="943">
      <c r="A943" s="3">
        <v>0.055840379</v>
      </c>
      <c r="B943" s="2">
        <f t="shared" si="1"/>
        <v>-0.02142546565</v>
      </c>
      <c r="C943" s="2">
        <f t="shared" si="2"/>
        <v>0.0004590505784</v>
      </c>
    </row>
    <row r="944">
      <c r="A944" s="3">
        <v>0.009937207</v>
      </c>
      <c r="B944" s="2">
        <f t="shared" si="1"/>
        <v>-0.06732863765</v>
      </c>
      <c r="C944" s="2">
        <f t="shared" si="2"/>
        <v>0.004533145448</v>
      </c>
    </row>
    <row r="945">
      <c r="A945" s="3">
        <v>2.26005E-4</v>
      </c>
      <c r="B945" s="2">
        <f t="shared" si="1"/>
        <v>-0.07703983965</v>
      </c>
      <c r="C945" s="2">
        <f t="shared" si="2"/>
        <v>0.005935136894</v>
      </c>
    </row>
    <row r="946">
      <c r="A946" s="3">
        <v>0.066841647</v>
      </c>
      <c r="B946" s="2">
        <f t="shared" si="1"/>
        <v>-0.01042419765</v>
      </c>
      <c r="C946" s="2">
        <f t="shared" si="2"/>
        <v>0.0001086638967</v>
      </c>
    </row>
    <row r="947">
      <c r="A947" s="3">
        <v>0.003761229</v>
      </c>
      <c r="B947" s="2">
        <f t="shared" si="1"/>
        <v>-0.07350461565</v>
      </c>
      <c r="C947" s="2">
        <f t="shared" si="2"/>
        <v>0.005402928522</v>
      </c>
    </row>
    <row r="948">
      <c r="A948" s="3">
        <v>8.8E-5</v>
      </c>
      <c r="B948" s="2">
        <f t="shared" si="1"/>
        <v>-0.07717784465</v>
      </c>
      <c r="C948" s="2">
        <f t="shared" si="2"/>
        <v>0.005956419705</v>
      </c>
    </row>
    <row r="949">
      <c r="A949" s="3">
        <v>0.011668463</v>
      </c>
      <c r="B949" s="2">
        <f t="shared" si="1"/>
        <v>-0.06559738165</v>
      </c>
      <c r="C949" s="2">
        <f t="shared" si="2"/>
        <v>0.00430301648</v>
      </c>
    </row>
    <row r="950">
      <c r="A950" s="3">
        <v>0.014375186</v>
      </c>
      <c r="B950" s="2">
        <f t="shared" si="1"/>
        <v>-0.06289065865</v>
      </c>
      <c r="C950" s="2">
        <f t="shared" si="2"/>
        <v>0.003955234946</v>
      </c>
    </row>
    <row r="951">
      <c r="A951" s="3">
        <v>0.139960871</v>
      </c>
      <c r="B951" s="2">
        <f t="shared" si="1"/>
        <v>0.06269502635</v>
      </c>
      <c r="C951" s="2">
        <f t="shared" si="2"/>
        <v>0.003930666329</v>
      </c>
    </row>
    <row r="952">
      <c r="A952" s="3">
        <v>0.083788454</v>
      </c>
      <c r="B952" s="2">
        <f t="shared" si="1"/>
        <v>0.006522609347</v>
      </c>
      <c r="C952" s="2">
        <f t="shared" si="2"/>
        <v>0.0000425444327</v>
      </c>
    </row>
    <row r="953">
      <c r="A953" s="3">
        <v>0.112342077</v>
      </c>
      <c r="B953" s="2">
        <f t="shared" si="1"/>
        <v>0.03507623235</v>
      </c>
      <c r="C953" s="2">
        <f t="shared" si="2"/>
        <v>0.001230342076</v>
      </c>
    </row>
    <row r="954">
      <c r="A954" s="3">
        <v>0.305127867</v>
      </c>
      <c r="B954" s="2">
        <f t="shared" si="1"/>
        <v>0.2278620223</v>
      </c>
      <c r="C954" s="2">
        <f t="shared" si="2"/>
        <v>0.05192110123</v>
      </c>
    </row>
    <row r="955">
      <c r="A955" s="3">
        <v>0.070654453</v>
      </c>
      <c r="B955" s="2">
        <f t="shared" si="1"/>
        <v>-0.006611391653</v>
      </c>
      <c r="C955" s="2">
        <f t="shared" si="2"/>
        <v>0.00004371049958</v>
      </c>
    </row>
    <row r="956">
      <c r="A956" s="3">
        <v>0.053231189</v>
      </c>
      <c r="B956" s="2">
        <f t="shared" si="1"/>
        <v>-0.02403465565</v>
      </c>
      <c r="C956" s="2">
        <f t="shared" si="2"/>
        <v>0.0005776646723</v>
      </c>
    </row>
    <row r="957">
      <c r="A957" s="3">
        <v>0.034466523</v>
      </c>
      <c r="B957" s="2">
        <f t="shared" si="1"/>
        <v>-0.04279932165</v>
      </c>
      <c r="C957" s="2">
        <f t="shared" si="2"/>
        <v>0.001831781934</v>
      </c>
    </row>
    <row r="958">
      <c r="A958" s="3">
        <v>0.046497232</v>
      </c>
      <c r="B958" s="2">
        <f t="shared" si="1"/>
        <v>-0.03076861265</v>
      </c>
      <c r="C958" s="2">
        <f t="shared" si="2"/>
        <v>0.0009467075246</v>
      </c>
    </row>
    <row r="959">
      <c r="A959" s="3">
        <v>0.052302834</v>
      </c>
      <c r="B959" s="2">
        <f t="shared" si="1"/>
        <v>-0.02496301065</v>
      </c>
      <c r="C959" s="2">
        <f t="shared" si="2"/>
        <v>0.0006231519008</v>
      </c>
    </row>
    <row r="960">
      <c r="A960" s="3">
        <v>3.74711E-4</v>
      </c>
      <c r="B960" s="2">
        <f t="shared" si="1"/>
        <v>-0.07689113365</v>
      </c>
      <c r="C960" s="2">
        <f t="shared" si="2"/>
        <v>0.005912246434</v>
      </c>
    </row>
    <row r="961">
      <c r="A961" s="3">
        <v>0.08177883</v>
      </c>
      <c r="B961" s="2">
        <f t="shared" si="1"/>
        <v>0.004512985347</v>
      </c>
      <c r="C961" s="2">
        <f t="shared" si="2"/>
        <v>0.00002036703675</v>
      </c>
    </row>
    <row r="962">
      <c r="A962" s="3">
        <v>0.01944334</v>
      </c>
      <c r="B962" s="2">
        <f t="shared" si="1"/>
        <v>-0.05782250465</v>
      </c>
      <c r="C962" s="2">
        <f t="shared" si="2"/>
        <v>0.003343442044</v>
      </c>
    </row>
    <row r="963">
      <c r="A963" s="3">
        <v>0.015396002</v>
      </c>
      <c r="B963" s="2">
        <f t="shared" si="1"/>
        <v>-0.06186984265</v>
      </c>
      <c r="C963" s="2">
        <f t="shared" si="2"/>
        <v>0.00382787743</v>
      </c>
    </row>
    <row r="964">
      <c r="A964" s="3">
        <v>0.013049885</v>
      </c>
      <c r="B964" s="2">
        <f t="shared" si="1"/>
        <v>-0.06421595965</v>
      </c>
      <c r="C964" s="2">
        <f t="shared" si="2"/>
        <v>0.004123689474</v>
      </c>
    </row>
    <row r="965">
      <c r="A965" s="3">
        <v>0.055957799</v>
      </c>
      <c r="B965" s="2">
        <f t="shared" si="1"/>
        <v>-0.02130804565</v>
      </c>
      <c r="C965" s="2">
        <f t="shared" si="2"/>
        <v>0.0004540328095</v>
      </c>
    </row>
    <row r="966">
      <c r="A966" s="3">
        <v>7.07288E-4</v>
      </c>
      <c r="B966" s="2">
        <f t="shared" si="1"/>
        <v>-0.07655855665</v>
      </c>
      <c r="C966" s="2">
        <f t="shared" si="2"/>
        <v>0.005861212597</v>
      </c>
    </row>
    <row r="967">
      <c r="A967" s="3">
        <v>0.121045798</v>
      </c>
      <c r="B967" s="2">
        <f t="shared" si="1"/>
        <v>0.04377995335</v>
      </c>
      <c r="C967" s="2">
        <f t="shared" si="2"/>
        <v>0.001916684315</v>
      </c>
    </row>
    <row r="968">
      <c r="A968" s="3">
        <v>0.462186948</v>
      </c>
      <c r="B968" s="2">
        <f t="shared" si="1"/>
        <v>0.3849211033</v>
      </c>
      <c r="C968" s="2">
        <f t="shared" si="2"/>
        <v>0.1481642558</v>
      </c>
    </row>
    <row r="969">
      <c r="A969" s="3">
        <v>0.0022347</v>
      </c>
      <c r="B969" s="2">
        <f t="shared" si="1"/>
        <v>-0.07503114465</v>
      </c>
      <c r="C969" s="2">
        <f t="shared" si="2"/>
        <v>0.005629672668</v>
      </c>
    </row>
    <row r="970">
      <c r="A970" s="3">
        <v>0.02265338</v>
      </c>
      <c r="B970" s="2">
        <f t="shared" si="1"/>
        <v>-0.05461246465</v>
      </c>
      <c r="C970" s="2">
        <f t="shared" si="2"/>
        <v>0.002982521295</v>
      </c>
    </row>
    <row r="971">
      <c r="A971" s="3">
        <v>0.104183608</v>
      </c>
      <c r="B971" s="2">
        <f t="shared" si="1"/>
        <v>0.02691776335</v>
      </c>
      <c r="C971" s="2">
        <f t="shared" si="2"/>
        <v>0.0007245659836</v>
      </c>
    </row>
    <row r="972">
      <c r="A972" s="3">
        <v>0.033081603</v>
      </c>
      <c r="B972" s="2">
        <f t="shared" si="1"/>
        <v>-0.04418424165</v>
      </c>
      <c r="C972" s="2">
        <f t="shared" si="2"/>
        <v>0.00195224721</v>
      </c>
    </row>
    <row r="973">
      <c r="A973" s="3">
        <v>0.070022176</v>
      </c>
      <c r="B973" s="2">
        <f t="shared" si="1"/>
        <v>-0.007243668653</v>
      </c>
      <c r="C973" s="2">
        <f t="shared" si="2"/>
        <v>0.00005247073555</v>
      </c>
    </row>
    <row r="974">
      <c r="A974" s="3">
        <v>0.12951747</v>
      </c>
      <c r="B974" s="2">
        <f t="shared" si="1"/>
        <v>0.05225162535</v>
      </c>
      <c r="C974" s="2">
        <f t="shared" si="2"/>
        <v>0.002730232351</v>
      </c>
    </row>
    <row r="975">
      <c r="A975" s="3">
        <v>0.004049371</v>
      </c>
      <c r="B975" s="2">
        <f t="shared" si="1"/>
        <v>-0.07321647365</v>
      </c>
      <c r="C975" s="2">
        <f t="shared" si="2"/>
        <v>0.005360652014</v>
      </c>
    </row>
    <row r="976">
      <c r="A976" s="3">
        <v>0.029423207</v>
      </c>
      <c r="B976" s="2">
        <f t="shared" si="1"/>
        <v>-0.04784263765</v>
      </c>
      <c r="C976" s="2">
        <f t="shared" si="2"/>
        <v>0.002288917978</v>
      </c>
    </row>
    <row r="977">
      <c r="A977" s="3">
        <v>0.045022035</v>
      </c>
      <c r="B977" s="2">
        <f t="shared" si="1"/>
        <v>-0.03224380965</v>
      </c>
      <c r="C977" s="2">
        <f t="shared" si="2"/>
        <v>0.001039663261</v>
      </c>
    </row>
    <row r="978">
      <c r="A978" s="3">
        <v>6.74E-5</v>
      </c>
      <c r="B978" s="2">
        <f t="shared" si="1"/>
        <v>-0.07719844465</v>
      </c>
      <c r="C978" s="2">
        <f t="shared" si="2"/>
        <v>0.005959599857</v>
      </c>
    </row>
    <row r="979">
      <c r="A979" s="3">
        <v>0.261538077</v>
      </c>
      <c r="B979" s="2">
        <f t="shared" si="1"/>
        <v>0.1842722323</v>
      </c>
      <c r="C979" s="2">
        <f t="shared" si="2"/>
        <v>0.03395625561</v>
      </c>
    </row>
    <row r="980">
      <c r="A980" s="3">
        <v>0.008871617</v>
      </c>
      <c r="B980" s="2">
        <f t="shared" si="1"/>
        <v>-0.06839422765</v>
      </c>
      <c r="C980" s="2">
        <f t="shared" si="2"/>
        <v>0.004677770376</v>
      </c>
    </row>
    <row r="981">
      <c r="A981" s="3">
        <v>0.002068619</v>
      </c>
      <c r="B981" s="2">
        <f t="shared" si="1"/>
        <v>-0.07519722565</v>
      </c>
      <c r="C981" s="2">
        <f t="shared" si="2"/>
        <v>0.005654622746</v>
      </c>
    </row>
    <row r="982">
      <c r="A982" s="3">
        <v>0.006593754</v>
      </c>
      <c r="B982" s="2">
        <f t="shared" si="1"/>
        <v>-0.07067209065</v>
      </c>
      <c r="C982" s="2">
        <f t="shared" si="2"/>
        <v>0.004994544397</v>
      </c>
    </row>
    <row r="983">
      <c r="A983" s="3">
        <v>0.029476045</v>
      </c>
      <c r="B983" s="2">
        <f t="shared" si="1"/>
        <v>-0.04778979965</v>
      </c>
      <c r="C983" s="2">
        <f t="shared" si="2"/>
        <v>0.002283864951</v>
      </c>
    </row>
    <row r="984">
      <c r="A984" s="3">
        <v>0.022311509</v>
      </c>
      <c r="B984" s="2">
        <f t="shared" si="1"/>
        <v>-0.05495433565</v>
      </c>
      <c r="C984" s="2">
        <f t="shared" si="2"/>
        <v>0.003019979007</v>
      </c>
    </row>
    <row r="985">
      <c r="A985" s="3">
        <v>0.177185218</v>
      </c>
      <c r="B985" s="2">
        <f t="shared" si="1"/>
        <v>0.09991937335</v>
      </c>
      <c r="C985" s="2">
        <f t="shared" si="2"/>
        <v>0.00998388117</v>
      </c>
    </row>
    <row r="986">
      <c r="A986" s="3">
        <v>0.026815321</v>
      </c>
      <c r="B986" s="2">
        <f t="shared" si="1"/>
        <v>-0.05045052365</v>
      </c>
      <c r="C986" s="2">
        <f t="shared" si="2"/>
        <v>0.002545255337</v>
      </c>
    </row>
    <row r="987">
      <c r="A987" s="3">
        <v>0.002463965</v>
      </c>
      <c r="B987" s="2">
        <f t="shared" si="1"/>
        <v>-0.07480187965</v>
      </c>
      <c r="C987" s="2">
        <f t="shared" si="2"/>
        <v>0.0055953212</v>
      </c>
    </row>
    <row r="988">
      <c r="A988" s="3">
        <v>0.003354504</v>
      </c>
      <c r="B988" s="2">
        <f t="shared" si="1"/>
        <v>-0.07391134065</v>
      </c>
      <c r="C988" s="2">
        <f t="shared" si="2"/>
        <v>0.005462886277</v>
      </c>
    </row>
    <row r="989">
      <c r="A989" s="3">
        <v>0.142420916</v>
      </c>
      <c r="B989" s="2">
        <f t="shared" si="1"/>
        <v>0.06515507135</v>
      </c>
      <c r="C989" s="2">
        <f t="shared" si="2"/>
        <v>0.004245183322</v>
      </c>
    </row>
    <row r="990">
      <c r="A990" s="3">
        <v>0.363810408</v>
      </c>
      <c r="B990" s="2">
        <f t="shared" si="1"/>
        <v>0.2865445633</v>
      </c>
      <c r="C990" s="2">
        <f t="shared" si="2"/>
        <v>0.08210778678</v>
      </c>
    </row>
    <row r="991">
      <c r="A991" s="3">
        <v>0.036921262</v>
      </c>
      <c r="B991" s="2">
        <f t="shared" si="1"/>
        <v>-0.04034458265</v>
      </c>
      <c r="C991" s="2">
        <f t="shared" si="2"/>
        <v>0.001627685349</v>
      </c>
    </row>
    <row r="992">
      <c r="A992" s="3">
        <v>0.014920228</v>
      </c>
      <c r="B992" s="2">
        <f t="shared" si="1"/>
        <v>-0.06234561665</v>
      </c>
      <c r="C992" s="2">
        <f t="shared" si="2"/>
        <v>0.003886975916</v>
      </c>
    </row>
    <row r="993">
      <c r="A993" s="3">
        <v>0.01889863</v>
      </c>
      <c r="B993" s="2">
        <f t="shared" si="1"/>
        <v>-0.05836721465</v>
      </c>
      <c r="C993" s="2">
        <f t="shared" si="2"/>
        <v>0.003406731746</v>
      </c>
    </row>
    <row r="994">
      <c r="A994" s="3">
        <v>0.268792426</v>
      </c>
      <c r="B994" s="2">
        <f t="shared" si="1"/>
        <v>0.1915265813</v>
      </c>
      <c r="C994" s="2">
        <f t="shared" si="2"/>
        <v>0.03668243136</v>
      </c>
    </row>
    <row r="995">
      <c r="A995" s="3">
        <v>0.005498629</v>
      </c>
      <c r="B995" s="2">
        <f t="shared" si="1"/>
        <v>-0.07176721565</v>
      </c>
      <c r="C995" s="2">
        <f t="shared" si="2"/>
        <v>0.005150533243</v>
      </c>
    </row>
    <row r="996">
      <c r="A996" s="3">
        <v>0.043119974</v>
      </c>
      <c r="B996" s="2">
        <f t="shared" si="1"/>
        <v>-0.03414587065</v>
      </c>
      <c r="C996" s="2">
        <f t="shared" si="2"/>
        <v>0.001165940483</v>
      </c>
    </row>
    <row r="997">
      <c r="A997" s="3">
        <v>0.067524453</v>
      </c>
      <c r="B997" s="2">
        <f t="shared" si="1"/>
        <v>-0.009741391653</v>
      </c>
      <c r="C997" s="2">
        <f t="shared" si="2"/>
        <v>0.00009489471133</v>
      </c>
    </row>
    <row r="998">
      <c r="A998" s="3">
        <v>0.006669338</v>
      </c>
      <c r="B998" s="2">
        <f t="shared" si="1"/>
        <v>-0.07059650665</v>
      </c>
      <c r="C998" s="2">
        <f t="shared" si="2"/>
        <v>0.004983866752</v>
      </c>
    </row>
    <row r="999">
      <c r="A999" s="3">
        <v>0.001090956</v>
      </c>
      <c r="B999" s="2">
        <f t="shared" si="1"/>
        <v>-0.07617488865</v>
      </c>
      <c r="C999" s="2">
        <f t="shared" si="2"/>
        <v>0.005802613661</v>
      </c>
    </row>
    <row r="1000">
      <c r="A1000" s="3">
        <v>0.063663042</v>
      </c>
      <c r="B1000" s="2">
        <f t="shared" si="1"/>
        <v>-0.01360280265</v>
      </c>
      <c r="C1000" s="2">
        <f t="shared" si="2"/>
        <v>0.00018503624</v>
      </c>
    </row>
    <row r="1001">
      <c r="A1001" s="3">
        <v>0.018239927</v>
      </c>
      <c r="B1001" s="2">
        <f t="shared" si="1"/>
        <v>-0.05902591765</v>
      </c>
      <c r="C1001" s="2">
        <f t="shared" si="2"/>
        <v>0.003484058955</v>
      </c>
    </row>
    <row r="1002">
      <c r="A1002" s="3">
        <v>0.001476409</v>
      </c>
      <c r="B1002" s="2">
        <f t="shared" si="1"/>
        <v>-0.07578943565</v>
      </c>
      <c r="C1002" s="2">
        <f t="shared" si="2"/>
        <v>0.005744038557</v>
      </c>
    </row>
    <row r="1003">
      <c r="A1003" s="3">
        <v>0.004350479</v>
      </c>
      <c r="B1003" s="2">
        <f t="shared" si="1"/>
        <v>-0.07291536565</v>
      </c>
      <c r="C1003" s="2">
        <f t="shared" si="2"/>
        <v>0.005316650548</v>
      </c>
    </row>
    <row r="1004">
      <c r="A1004" s="3">
        <v>0.030066279</v>
      </c>
      <c r="B1004" s="2">
        <f t="shared" si="1"/>
        <v>-0.04719956565</v>
      </c>
      <c r="C1004" s="2">
        <f t="shared" si="2"/>
        <v>0.002227798998</v>
      </c>
    </row>
    <row r="1005">
      <c r="A1005" s="3">
        <v>0.135785397</v>
      </c>
      <c r="B1005" s="2">
        <f t="shared" si="1"/>
        <v>0.05851955235</v>
      </c>
      <c r="C1005" s="2">
        <f t="shared" si="2"/>
        <v>0.003424538007</v>
      </c>
    </row>
    <row r="1006">
      <c r="A1006" s="3">
        <v>0.001370915</v>
      </c>
      <c r="B1006" s="2">
        <f t="shared" si="1"/>
        <v>-0.07589492965</v>
      </c>
      <c r="C1006" s="2">
        <f t="shared" si="2"/>
        <v>0.005760040347</v>
      </c>
    </row>
    <row r="1007">
      <c r="A1007" s="3">
        <v>0.011850562</v>
      </c>
      <c r="B1007" s="2">
        <f t="shared" si="1"/>
        <v>-0.06541528265</v>
      </c>
      <c r="C1007" s="2">
        <f t="shared" si="2"/>
        <v>0.004279159205</v>
      </c>
    </row>
    <row r="1008">
      <c r="A1008" s="3">
        <v>0.020281719</v>
      </c>
      <c r="B1008" s="2">
        <f t="shared" si="1"/>
        <v>-0.05698412565</v>
      </c>
      <c r="C1008" s="2">
        <f t="shared" si="2"/>
        <v>0.003247190576</v>
      </c>
    </row>
    <row r="1009">
      <c r="A1009" s="3">
        <v>0.048770203</v>
      </c>
      <c r="B1009" s="2">
        <f t="shared" si="1"/>
        <v>-0.02849564165</v>
      </c>
      <c r="C1009" s="2">
        <f t="shared" si="2"/>
        <v>0.0008120015932</v>
      </c>
    </row>
    <row r="1010">
      <c r="A1010" s="3">
        <v>0.013376027</v>
      </c>
      <c r="B1010" s="2">
        <f t="shared" si="1"/>
        <v>-0.06388981765</v>
      </c>
      <c r="C1010" s="2">
        <f t="shared" si="2"/>
        <v>0.0040819088</v>
      </c>
    </row>
    <row r="1011">
      <c r="A1011" s="3">
        <v>3.27E-5</v>
      </c>
      <c r="B1011" s="2">
        <f t="shared" si="1"/>
        <v>-0.07723314465</v>
      </c>
      <c r="C1011" s="2">
        <f t="shared" si="2"/>
        <v>0.005964958633</v>
      </c>
    </row>
    <row r="1012">
      <c r="A1012" s="3">
        <v>0.141444561</v>
      </c>
      <c r="B1012" s="2">
        <f t="shared" si="1"/>
        <v>0.06417871635</v>
      </c>
      <c r="C1012" s="2">
        <f t="shared" si="2"/>
        <v>0.004118907632</v>
      </c>
    </row>
    <row r="1013">
      <c r="A1013" s="3">
        <v>0.132084891</v>
      </c>
      <c r="B1013" s="2">
        <f t="shared" si="1"/>
        <v>0.05481904635</v>
      </c>
      <c r="C1013" s="2">
        <f t="shared" si="2"/>
        <v>0.003005127842</v>
      </c>
    </row>
    <row r="1014">
      <c r="A1014" s="3">
        <v>0.255425192</v>
      </c>
      <c r="B1014" s="2">
        <f t="shared" si="1"/>
        <v>0.1781593473</v>
      </c>
      <c r="C1014" s="2">
        <f t="shared" si="2"/>
        <v>0.03174075305</v>
      </c>
    </row>
    <row r="1015">
      <c r="A1015" s="3">
        <v>0.001362072</v>
      </c>
      <c r="B1015" s="2">
        <f t="shared" si="1"/>
        <v>-0.07590377265</v>
      </c>
      <c r="C1015" s="2">
        <f t="shared" si="2"/>
        <v>0.005761382703</v>
      </c>
    </row>
    <row r="1016">
      <c r="A1016" s="3">
        <v>0.020395736</v>
      </c>
      <c r="B1016" s="2">
        <f t="shared" si="1"/>
        <v>-0.05687010865</v>
      </c>
      <c r="C1016" s="2">
        <f t="shared" si="2"/>
        <v>0.003234209258</v>
      </c>
    </row>
    <row r="1017">
      <c r="A1017" s="3">
        <v>0.167176376</v>
      </c>
      <c r="B1017" s="2">
        <f t="shared" si="1"/>
        <v>0.08991053135</v>
      </c>
      <c r="C1017" s="2">
        <f t="shared" si="2"/>
        <v>0.008083903647</v>
      </c>
    </row>
    <row r="1018">
      <c r="A1018" s="3">
        <v>6.87855E-4</v>
      </c>
      <c r="B1018" s="2">
        <f t="shared" si="1"/>
        <v>-0.07657798965</v>
      </c>
      <c r="C1018" s="2">
        <f t="shared" si="2"/>
        <v>0.005864188499</v>
      </c>
    </row>
    <row r="1019">
      <c r="A1019" s="3">
        <v>0.041316495</v>
      </c>
      <c r="B1019" s="2">
        <f t="shared" si="1"/>
        <v>-0.03594934965</v>
      </c>
      <c r="C1019" s="2">
        <f t="shared" si="2"/>
        <v>0.00129235574</v>
      </c>
    </row>
    <row r="1020">
      <c r="A1020" s="3">
        <v>0.005897811</v>
      </c>
      <c r="B1020" s="2">
        <f t="shared" si="1"/>
        <v>-0.07136803365</v>
      </c>
      <c r="C1020" s="2">
        <f t="shared" si="2"/>
        <v>0.005093396227</v>
      </c>
    </row>
    <row r="1021">
      <c r="A1021" s="3">
        <v>0.184800187</v>
      </c>
      <c r="B1021" s="2">
        <f t="shared" si="1"/>
        <v>0.1075343423</v>
      </c>
      <c r="C1021" s="2">
        <f t="shared" si="2"/>
        <v>0.01156363478</v>
      </c>
    </row>
    <row r="1022">
      <c r="A1022" s="3">
        <v>0.013944311</v>
      </c>
      <c r="B1022" s="2">
        <f t="shared" si="1"/>
        <v>-0.06332153365</v>
      </c>
      <c r="C1022" s="2">
        <f t="shared" si="2"/>
        <v>0.004009616624</v>
      </c>
    </row>
    <row r="1023">
      <c r="A1023" s="3">
        <v>0.017395787</v>
      </c>
      <c r="B1023" s="2">
        <f t="shared" si="1"/>
        <v>-0.05987005765</v>
      </c>
      <c r="C1023" s="2">
        <f t="shared" si="2"/>
        <v>0.003584423803</v>
      </c>
    </row>
    <row r="1024">
      <c r="A1024" s="3">
        <v>0.072984438</v>
      </c>
      <c r="B1024" s="2">
        <f t="shared" si="1"/>
        <v>-0.004281406653</v>
      </c>
      <c r="C1024" s="2">
        <f t="shared" si="2"/>
        <v>0.00001833044292</v>
      </c>
    </row>
    <row r="1025">
      <c r="A1025" s="3">
        <v>0.073133666</v>
      </c>
      <c r="B1025" s="2">
        <f t="shared" si="1"/>
        <v>-0.004132178653</v>
      </c>
      <c r="C1025" s="2">
        <f t="shared" si="2"/>
        <v>0.00001707490042</v>
      </c>
    </row>
    <row r="1026">
      <c r="A1026" s="3">
        <v>0.034910945</v>
      </c>
      <c r="B1026" s="2">
        <f t="shared" si="1"/>
        <v>-0.04235489965</v>
      </c>
      <c r="C1026" s="2">
        <f t="shared" si="2"/>
        <v>0.001793937525</v>
      </c>
    </row>
    <row r="1027">
      <c r="A1027" s="3">
        <v>0.152758154</v>
      </c>
      <c r="B1027" s="2">
        <f t="shared" si="1"/>
        <v>0.07549230935</v>
      </c>
      <c r="C1027" s="2">
        <f t="shared" si="2"/>
        <v>0.005699088771</v>
      </c>
    </row>
    <row r="1028">
      <c r="A1028" s="3">
        <v>0.01652589</v>
      </c>
      <c r="B1028" s="2">
        <f t="shared" si="1"/>
        <v>-0.06073995465</v>
      </c>
      <c r="C1028" s="2">
        <f t="shared" si="2"/>
        <v>0.003689342091</v>
      </c>
    </row>
    <row r="1029">
      <c r="A1029" s="3">
        <v>0.034171155</v>
      </c>
      <c r="B1029" s="2">
        <f t="shared" si="1"/>
        <v>-0.04309468965</v>
      </c>
      <c r="C1029" s="2">
        <f t="shared" si="2"/>
        <v>0.001857152276</v>
      </c>
    </row>
    <row r="1030">
      <c r="A1030" s="3">
        <v>0.042300137</v>
      </c>
      <c r="B1030" s="2">
        <f t="shared" si="1"/>
        <v>-0.03496570765</v>
      </c>
      <c r="C1030" s="2">
        <f t="shared" si="2"/>
        <v>0.001222600712</v>
      </c>
    </row>
    <row r="1031">
      <c r="A1031" s="3">
        <v>0.005429569</v>
      </c>
      <c r="B1031" s="2">
        <f t="shared" si="1"/>
        <v>-0.07183627565</v>
      </c>
      <c r="C1031" s="2">
        <f t="shared" si="2"/>
        <v>0.0051604505</v>
      </c>
    </row>
    <row r="1032">
      <c r="A1032" s="3">
        <v>0.01320845</v>
      </c>
      <c r="B1032" s="2">
        <f t="shared" si="1"/>
        <v>-0.06405739465</v>
      </c>
      <c r="C1032" s="2">
        <f t="shared" si="2"/>
        <v>0.00410334981</v>
      </c>
    </row>
    <row r="1033">
      <c r="A1033" s="3">
        <v>0.094102861</v>
      </c>
      <c r="B1033" s="2">
        <f t="shared" si="1"/>
        <v>0.01683701635</v>
      </c>
      <c r="C1033" s="2">
        <f t="shared" si="2"/>
        <v>0.0002834851195</v>
      </c>
    </row>
    <row r="1034">
      <c r="A1034" s="3">
        <v>0.175086906</v>
      </c>
      <c r="B1034" s="2">
        <f t="shared" si="1"/>
        <v>0.09782106135</v>
      </c>
      <c r="C1034" s="2">
        <f t="shared" si="2"/>
        <v>0.009568960043</v>
      </c>
    </row>
    <row r="1035">
      <c r="A1035" s="3">
        <v>0.161480073</v>
      </c>
      <c r="B1035" s="2">
        <f t="shared" si="1"/>
        <v>0.08421422835</v>
      </c>
      <c r="C1035" s="2">
        <f t="shared" si="2"/>
        <v>0.007092036256</v>
      </c>
    </row>
    <row r="1036">
      <c r="A1036" s="3">
        <v>0.266772052</v>
      </c>
      <c r="B1036" s="2">
        <f t="shared" si="1"/>
        <v>0.1895062073</v>
      </c>
      <c r="C1036" s="2">
        <f t="shared" si="2"/>
        <v>0.03591260262</v>
      </c>
    </row>
    <row r="1037">
      <c r="A1037" s="3">
        <v>0.417306323</v>
      </c>
      <c r="B1037" s="2">
        <f t="shared" si="1"/>
        <v>0.3400404783</v>
      </c>
      <c r="C1037" s="2">
        <f t="shared" si="2"/>
        <v>0.1156275269</v>
      </c>
    </row>
    <row r="1038">
      <c r="A1038" s="3">
        <v>0.098970676</v>
      </c>
      <c r="B1038" s="2">
        <f t="shared" si="1"/>
        <v>0.02170483135</v>
      </c>
      <c r="C1038" s="2">
        <f t="shared" si="2"/>
        <v>0.0004710997038</v>
      </c>
    </row>
    <row r="1039">
      <c r="A1039" s="3">
        <v>0.225075697</v>
      </c>
      <c r="B1039" s="2">
        <f t="shared" si="1"/>
        <v>0.1478098523</v>
      </c>
      <c r="C1039" s="2">
        <f t="shared" si="2"/>
        <v>0.02184775245</v>
      </c>
    </row>
    <row r="1040">
      <c r="A1040" s="3">
        <v>0.198576157</v>
      </c>
      <c r="B1040" s="2">
        <f t="shared" si="1"/>
        <v>0.1213103123</v>
      </c>
      <c r="C1040" s="2">
        <f t="shared" si="2"/>
        <v>0.01471619188</v>
      </c>
    </row>
    <row r="1041">
      <c r="A1041" s="3">
        <v>0.041822256</v>
      </c>
      <c r="B1041" s="2">
        <f t="shared" si="1"/>
        <v>-0.03544358865</v>
      </c>
      <c r="C1041" s="2">
        <f t="shared" si="2"/>
        <v>0.001256247977</v>
      </c>
    </row>
    <row r="1042">
      <c r="A1042" s="3">
        <v>3.13E-5</v>
      </c>
      <c r="B1042" s="2">
        <f t="shared" si="1"/>
        <v>-0.07723454465</v>
      </c>
      <c r="C1042" s="2">
        <f t="shared" si="2"/>
        <v>0.005965174888</v>
      </c>
    </row>
    <row r="1043">
      <c r="A1043" s="3">
        <v>0.002180931</v>
      </c>
      <c r="B1043" s="2">
        <f t="shared" si="1"/>
        <v>-0.07508491365</v>
      </c>
      <c r="C1043" s="2">
        <f t="shared" si="2"/>
        <v>0.005637744258</v>
      </c>
    </row>
    <row r="1044">
      <c r="A1044" s="3">
        <v>0.00563689</v>
      </c>
      <c r="B1044" s="2">
        <f t="shared" si="1"/>
        <v>-0.07162895465</v>
      </c>
      <c r="C1044" s="2">
        <f t="shared" si="2"/>
        <v>0.005130707145</v>
      </c>
    </row>
    <row r="1045">
      <c r="A1045" s="3">
        <v>0.138836909</v>
      </c>
      <c r="B1045" s="2">
        <f t="shared" si="1"/>
        <v>0.06157106435</v>
      </c>
      <c r="C1045" s="2">
        <f t="shared" si="2"/>
        <v>0.003790995965</v>
      </c>
    </row>
    <row r="1046">
      <c r="A1046" s="3">
        <v>0.034934782</v>
      </c>
      <c r="B1046" s="2">
        <f t="shared" si="1"/>
        <v>-0.04233106265</v>
      </c>
      <c r="C1046" s="2">
        <f t="shared" si="2"/>
        <v>0.001791918865</v>
      </c>
    </row>
    <row r="1047">
      <c r="A1047" s="3">
        <v>0.077531189</v>
      </c>
      <c r="B1047" s="2">
        <f t="shared" si="1"/>
        <v>0.0002653443474</v>
      </c>
      <c r="C1047" s="2">
        <f t="shared" si="2"/>
        <v>0.00000007040762271</v>
      </c>
    </row>
    <row r="1048">
      <c r="A1048" s="3">
        <v>0.016045149</v>
      </c>
      <c r="B1048" s="2">
        <f t="shared" si="1"/>
        <v>-0.06122069565</v>
      </c>
      <c r="C1048" s="2">
        <f t="shared" si="2"/>
        <v>0.003747973576</v>
      </c>
    </row>
    <row r="1049">
      <c r="A1049" s="3">
        <v>0.152275274</v>
      </c>
      <c r="B1049" s="2">
        <f t="shared" si="1"/>
        <v>0.07500942935</v>
      </c>
      <c r="C1049" s="2">
        <f t="shared" si="2"/>
        <v>0.005626414491</v>
      </c>
    </row>
    <row r="1050">
      <c r="A1050" s="3">
        <v>0.088165632</v>
      </c>
      <c r="B1050" s="2">
        <f t="shared" si="1"/>
        <v>0.01089978735</v>
      </c>
      <c r="C1050" s="2">
        <f t="shared" si="2"/>
        <v>0.0001188053642</v>
      </c>
    </row>
    <row r="1051">
      <c r="A1051" s="3">
        <v>0.02474989</v>
      </c>
      <c r="B1051" s="2">
        <f t="shared" si="1"/>
        <v>-0.05251595465</v>
      </c>
      <c r="C1051" s="2">
        <f t="shared" si="2"/>
        <v>0.002757925493</v>
      </c>
    </row>
    <row r="1052">
      <c r="A1052" s="3">
        <v>0.008902041</v>
      </c>
      <c r="B1052" s="2">
        <f t="shared" si="1"/>
        <v>-0.06836380365</v>
      </c>
      <c r="C1052" s="2">
        <f t="shared" si="2"/>
        <v>0.00467360965</v>
      </c>
    </row>
    <row r="1053">
      <c r="A1053" s="3">
        <v>0.095747682</v>
      </c>
      <c r="B1053" s="2">
        <f t="shared" si="1"/>
        <v>0.01848183735</v>
      </c>
      <c r="C1053" s="2">
        <f t="shared" si="2"/>
        <v>0.0003415783117</v>
      </c>
    </row>
    <row r="1054">
      <c r="A1054" s="3">
        <v>0.009801523</v>
      </c>
      <c r="B1054" s="2">
        <f t="shared" si="1"/>
        <v>-0.06746432165</v>
      </c>
      <c r="C1054" s="2">
        <f t="shared" si="2"/>
        <v>0.004551434696</v>
      </c>
    </row>
    <row r="1055">
      <c r="A1055" s="3">
        <v>0.007177917</v>
      </c>
      <c r="B1055" s="2">
        <f t="shared" si="1"/>
        <v>-0.07008792765</v>
      </c>
      <c r="C1055" s="2">
        <f t="shared" si="2"/>
        <v>0.004912317603</v>
      </c>
    </row>
    <row r="1056">
      <c r="A1056" s="3">
        <v>0.002917609</v>
      </c>
      <c r="B1056" s="2">
        <f t="shared" si="1"/>
        <v>-0.07434823565</v>
      </c>
      <c r="C1056" s="2">
        <f t="shared" si="2"/>
        <v>0.005527660145</v>
      </c>
    </row>
    <row r="1057">
      <c r="A1057" s="3">
        <v>0.28837689</v>
      </c>
      <c r="B1057" s="2">
        <f t="shared" si="1"/>
        <v>0.2111110453</v>
      </c>
      <c r="C1057" s="2">
        <f t="shared" si="2"/>
        <v>0.04456787347</v>
      </c>
    </row>
    <row r="1058">
      <c r="A1058" s="3">
        <v>0.004026886</v>
      </c>
      <c r="B1058" s="2">
        <f t="shared" si="1"/>
        <v>-0.07323895865</v>
      </c>
      <c r="C1058" s="2">
        <f t="shared" si="2"/>
        <v>0.005363945065</v>
      </c>
    </row>
    <row r="1059">
      <c r="A1059" s="3">
        <v>0.012598402</v>
      </c>
      <c r="B1059" s="2">
        <f t="shared" si="1"/>
        <v>-0.06466744265</v>
      </c>
      <c r="C1059" s="2">
        <f t="shared" si="2"/>
        <v>0.004181878139</v>
      </c>
    </row>
    <row r="1060">
      <c r="A1060" s="3">
        <v>0.025690991</v>
      </c>
      <c r="B1060" s="2">
        <f t="shared" si="1"/>
        <v>-0.05157485365</v>
      </c>
      <c r="C1060" s="2">
        <f t="shared" si="2"/>
        <v>0.002659965529</v>
      </c>
    </row>
    <row r="1061">
      <c r="A1061" s="3">
        <v>5.02E-5</v>
      </c>
      <c r="B1061" s="2">
        <f t="shared" si="1"/>
        <v>-0.07721564465</v>
      </c>
      <c r="C1061" s="2">
        <f t="shared" si="2"/>
        <v>0.005962255779</v>
      </c>
    </row>
    <row r="1062">
      <c r="A1062" s="3">
        <v>0.005734927</v>
      </c>
      <c r="B1062" s="2">
        <f t="shared" si="1"/>
        <v>-0.07153091765</v>
      </c>
      <c r="C1062" s="2">
        <f t="shared" si="2"/>
        <v>0.00511667218</v>
      </c>
    </row>
    <row r="1063">
      <c r="A1063" s="3">
        <v>0.019449765</v>
      </c>
      <c r="B1063" s="2">
        <f t="shared" si="1"/>
        <v>-0.05781607965</v>
      </c>
      <c r="C1063" s="2">
        <f t="shared" si="2"/>
        <v>0.003342699066</v>
      </c>
    </row>
    <row r="1064">
      <c r="A1064" s="3">
        <v>0.116543689</v>
      </c>
      <c r="B1064" s="2">
        <f t="shared" si="1"/>
        <v>0.03927784435</v>
      </c>
      <c r="C1064" s="2">
        <f t="shared" si="2"/>
        <v>0.001542749057</v>
      </c>
    </row>
    <row r="1065">
      <c r="A1065" s="3">
        <v>0.011307541</v>
      </c>
      <c r="B1065" s="2">
        <f t="shared" si="1"/>
        <v>-0.06595830365</v>
      </c>
      <c r="C1065" s="2">
        <f t="shared" si="2"/>
        <v>0.004350497821</v>
      </c>
    </row>
    <row r="1066">
      <c r="A1066" s="3">
        <v>1.0</v>
      </c>
      <c r="B1066" s="2">
        <f t="shared" si="1"/>
        <v>0.9227341553</v>
      </c>
      <c r="C1066" s="2">
        <f t="shared" si="2"/>
        <v>0.8514383214</v>
      </c>
    </row>
    <row r="1067">
      <c r="A1067" s="3">
        <v>0.026829054</v>
      </c>
      <c r="B1067" s="2">
        <f t="shared" si="1"/>
        <v>-0.05043679065</v>
      </c>
      <c r="C1067" s="2">
        <f t="shared" si="2"/>
        <v>0.002543869851</v>
      </c>
    </row>
    <row r="1068">
      <c r="A1068" s="3">
        <v>0.173441733</v>
      </c>
      <c r="B1068" s="2">
        <f t="shared" si="1"/>
        <v>0.09617588835</v>
      </c>
      <c r="C1068" s="2">
        <f t="shared" si="2"/>
        <v>0.009249801499</v>
      </c>
    </row>
    <row r="1069">
      <c r="A1069" s="3">
        <v>0.288161058</v>
      </c>
      <c r="B1069" s="2">
        <f t="shared" si="1"/>
        <v>0.2108952133</v>
      </c>
      <c r="C1069" s="2">
        <f t="shared" si="2"/>
        <v>0.04447679101</v>
      </c>
    </row>
    <row r="1070">
      <c r="A1070" s="3">
        <v>0.017259202</v>
      </c>
      <c r="B1070" s="2">
        <f t="shared" si="1"/>
        <v>-0.06000664265</v>
      </c>
      <c r="C1070" s="2">
        <f t="shared" si="2"/>
        <v>0.003600797162</v>
      </c>
    </row>
    <row r="1071">
      <c r="A1071" s="3">
        <v>0.029523995</v>
      </c>
      <c r="B1071" s="2">
        <f t="shared" si="1"/>
        <v>-0.04774184965</v>
      </c>
      <c r="C1071" s="2">
        <f t="shared" si="2"/>
        <v>0.002279284208</v>
      </c>
    </row>
    <row r="1072">
      <c r="A1072" s="3">
        <v>0.012569515</v>
      </c>
      <c r="B1072" s="2">
        <f t="shared" si="1"/>
        <v>-0.06469632965</v>
      </c>
      <c r="C1072" s="2">
        <f t="shared" si="2"/>
        <v>0.004185615071</v>
      </c>
    </row>
    <row r="1073">
      <c r="A1073" s="3">
        <v>0.049809029</v>
      </c>
      <c r="B1073" s="2">
        <f t="shared" si="1"/>
        <v>-0.02745681565</v>
      </c>
      <c r="C1073" s="2">
        <f t="shared" si="2"/>
        <v>0.0007538767258</v>
      </c>
    </row>
    <row r="1074">
      <c r="A1074" s="3">
        <v>0.047928574</v>
      </c>
      <c r="B1074" s="2">
        <f t="shared" si="1"/>
        <v>-0.02933727065</v>
      </c>
      <c r="C1074" s="2">
        <f t="shared" si="2"/>
        <v>0.0008606754493</v>
      </c>
    </row>
    <row r="1075">
      <c r="A1075" s="3">
        <v>0.025479777</v>
      </c>
      <c r="B1075" s="2">
        <f t="shared" si="1"/>
        <v>-0.05178606765</v>
      </c>
      <c r="C1075" s="2">
        <f t="shared" si="2"/>
        <v>0.002681796803</v>
      </c>
    </row>
    <row r="1076">
      <c r="A1076" s="3">
        <v>0.007647397</v>
      </c>
      <c r="B1076" s="2">
        <f t="shared" si="1"/>
        <v>-0.06961844765</v>
      </c>
      <c r="C1076" s="2">
        <f t="shared" si="2"/>
        <v>0.004846728254</v>
      </c>
    </row>
    <row r="1077">
      <c r="A1077" s="3">
        <v>0.130072057</v>
      </c>
      <c r="B1077" s="2">
        <f t="shared" si="1"/>
        <v>0.05280621235</v>
      </c>
      <c r="C1077" s="2">
        <f t="shared" si="2"/>
        <v>0.002788496062</v>
      </c>
    </row>
    <row r="1078">
      <c r="A1078" s="3">
        <v>0.004805388</v>
      </c>
      <c r="B1078" s="2">
        <f t="shared" si="1"/>
        <v>-0.07246045665</v>
      </c>
      <c r="C1078" s="2">
        <f t="shared" si="2"/>
        <v>0.005250517778</v>
      </c>
    </row>
    <row r="1079">
      <c r="A1079" s="3">
        <v>0.190423456</v>
      </c>
      <c r="B1079" s="2">
        <f t="shared" si="1"/>
        <v>0.1131576113</v>
      </c>
      <c r="C1079" s="2">
        <f t="shared" si="2"/>
        <v>0.01280464501</v>
      </c>
    </row>
    <row r="1080">
      <c r="A1080" s="3">
        <v>0.011525269</v>
      </c>
      <c r="B1080" s="2">
        <f t="shared" si="1"/>
        <v>-0.06574057565</v>
      </c>
      <c r="C1080" s="2">
        <f t="shared" si="2"/>
        <v>0.004321823287</v>
      </c>
    </row>
    <row r="1081">
      <c r="A1081" s="3">
        <v>0.180347026</v>
      </c>
      <c r="B1081" s="2">
        <f t="shared" si="1"/>
        <v>0.1030811813</v>
      </c>
      <c r="C1081" s="2">
        <f t="shared" si="2"/>
        <v>0.01062572995</v>
      </c>
    </row>
    <row r="1082">
      <c r="A1082" s="3">
        <v>0.216549129</v>
      </c>
      <c r="B1082" s="2">
        <f t="shared" si="1"/>
        <v>0.1392832843</v>
      </c>
      <c r="C1082" s="2">
        <f t="shared" si="2"/>
        <v>0.0193998333</v>
      </c>
    </row>
    <row r="1083">
      <c r="A1083" s="3">
        <v>0.067219944</v>
      </c>
      <c r="B1083" s="2">
        <f t="shared" si="1"/>
        <v>-0.01004590065</v>
      </c>
      <c r="C1083" s="2">
        <f t="shared" si="2"/>
        <v>0.0001009201199</v>
      </c>
    </row>
    <row r="1084">
      <c r="A1084" s="3">
        <v>0.016989756</v>
      </c>
      <c r="B1084" s="2">
        <f t="shared" si="1"/>
        <v>-0.06027608865</v>
      </c>
      <c r="C1084" s="2">
        <f t="shared" si="2"/>
        <v>0.003633206863</v>
      </c>
    </row>
    <row r="1085">
      <c r="A1085" s="3">
        <v>0.146013019</v>
      </c>
      <c r="B1085" s="2">
        <f t="shared" si="1"/>
        <v>0.06874717435</v>
      </c>
      <c r="C1085" s="2">
        <f t="shared" si="2"/>
        <v>0.004726173981</v>
      </c>
    </row>
    <row r="1086">
      <c r="A1086" s="3">
        <v>0.009526984</v>
      </c>
      <c r="B1086" s="2">
        <f t="shared" si="1"/>
        <v>-0.06773886065</v>
      </c>
      <c r="C1086" s="2">
        <f t="shared" si="2"/>
        <v>0.004588553243</v>
      </c>
    </row>
    <row r="1087">
      <c r="A1087" s="3">
        <v>0.011434657</v>
      </c>
      <c r="B1087" s="2">
        <f t="shared" si="1"/>
        <v>-0.06583118765</v>
      </c>
      <c r="C1087" s="2">
        <f t="shared" si="2"/>
        <v>0.004333745268</v>
      </c>
    </row>
    <row r="1088">
      <c r="A1088" s="3">
        <v>0.024557216</v>
      </c>
      <c r="B1088" s="2">
        <f t="shared" si="1"/>
        <v>-0.05270862865</v>
      </c>
      <c r="C1088" s="2">
        <f t="shared" si="2"/>
        <v>0.002778199534</v>
      </c>
    </row>
    <row r="1089">
      <c r="A1089" s="3">
        <v>0.101120846</v>
      </c>
      <c r="B1089" s="2">
        <f t="shared" si="1"/>
        <v>0.02385500135</v>
      </c>
      <c r="C1089" s="2">
        <f t="shared" si="2"/>
        <v>0.0005690610893</v>
      </c>
    </row>
    <row r="1090">
      <c r="A1090" s="3">
        <v>0.157711893</v>
      </c>
      <c r="B1090" s="2">
        <f t="shared" si="1"/>
        <v>0.08044604835</v>
      </c>
      <c r="C1090" s="2">
        <f t="shared" si="2"/>
        <v>0.006471566695</v>
      </c>
    </row>
    <row r="1091">
      <c r="A1091" s="3">
        <v>0.129768399</v>
      </c>
      <c r="B1091" s="2">
        <f t="shared" si="1"/>
        <v>0.05250255435</v>
      </c>
      <c r="C1091" s="2">
        <f t="shared" si="2"/>
        <v>0.002756518213</v>
      </c>
    </row>
    <row r="1092">
      <c r="A1092" s="3">
        <v>0.127326641</v>
      </c>
      <c r="B1092" s="2">
        <f t="shared" si="1"/>
        <v>0.05006079635</v>
      </c>
      <c r="C1092" s="2">
        <f t="shared" si="2"/>
        <v>0.002506083331</v>
      </c>
    </row>
    <row r="1093">
      <c r="A1093" s="3">
        <v>4.08E-5</v>
      </c>
      <c r="B1093" s="2">
        <f t="shared" si="1"/>
        <v>-0.07722504465</v>
      </c>
      <c r="C1093" s="2">
        <f t="shared" si="2"/>
        <v>0.005963707522</v>
      </c>
    </row>
    <row r="1094">
      <c r="A1094" s="3">
        <v>0.173881408</v>
      </c>
      <c r="B1094" s="2">
        <f t="shared" si="1"/>
        <v>0.09661556335</v>
      </c>
      <c r="C1094" s="2">
        <f t="shared" si="2"/>
        <v>0.009334567081</v>
      </c>
    </row>
    <row r="1095">
      <c r="A1095" s="3">
        <v>0.17083912</v>
      </c>
      <c r="B1095" s="2">
        <f t="shared" si="1"/>
        <v>0.09357327535</v>
      </c>
      <c r="C1095" s="2">
        <f t="shared" si="2"/>
        <v>0.008755957859</v>
      </c>
    </row>
    <row r="1096">
      <c r="A1096" s="3">
        <v>0.064734232</v>
      </c>
      <c r="B1096" s="2">
        <f t="shared" si="1"/>
        <v>-0.01253161265</v>
      </c>
      <c r="C1096" s="2">
        <f t="shared" si="2"/>
        <v>0.0001570413157</v>
      </c>
    </row>
    <row r="1097">
      <c r="A1097" s="3">
        <v>0.162059314</v>
      </c>
      <c r="B1097" s="2">
        <f t="shared" si="1"/>
        <v>0.08479346935</v>
      </c>
      <c r="C1097" s="2">
        <f t="shared" si="2"/>
        <v>0.007189932444</v>
      </c>
    </row>
    <row r="1098">
      <c r="A1098" s="3">
        <v>0.304629749</v>
      </c>
      <c r="B1098" s="2">
        <f t="shared" si="1"/>
        <v>0.2273639043</v>
      </c>
      <c r="C1098" s="2">
        <f t="shared" si="2"/>
        <v>0.051694345</v>
      </c>
    </row>
    <row r="1099">
      <c r="A1099" s="3">
        <v>0.011785868</v>
      </c>
      <c r="B1099" s="2">
        <f t="shared" si="1"/>
        <v>-0.06547997665</v>
      </c>
      <c r="C1099" s="2">
        <f t="shared" si="2"/>
        <v>0.004287627342</v>
      </c>
    </row>
    <row r="1100">
      <c r="A1100" s="3">
        <v>0.095926307</v>
      </c>
      <c r="B1100" s="2">
        <f t="shared" si="1"/>
        <v>0.01866046235</v>
      </c>
      <c r="C1100" s="2">
        <f t="shared" si="2"/>
        <v>0.000348212855</v>
      </c>
    </row>
    <row r="1101">
      <c r="A1101" s="3">
        <v>0.021319566</v>
      </c>
      <c r="B1101" s="2">
        <f t="shared" si="1"/>
        <v>-0.05594627865</v>
      </c>
      <c r="C1101" s="2">
        <f t="shared" si="2"/>
        <v>0.003129986095</v>
      </c>
    </row>
    <row r="1102">
      <c r="A1102" s="3">
        <v>0.038153357</v>
      </c>
      <c r="B1102" s="2">
        <f t="shared" si="1"/>
        <v>-0.03911248765</v>
      </c>
      <c r="C1102" s="2">
        <f t="shared" si="2"/>
        <v>0.00152978669</v>
      </c>
    </row>
    <row r="1103">
      <c r="A1103" s="3">
        <v>0.292854163</v>
      </c>
      <c r="B1103" s="2">
        <f t="shared" si="1"/>
        <v>0.2155883183</v>
      </c>
      <c r="C1103" s="2">
        <f t="shared" si="2"/>
        <v>0.04647832301</v>
      </c>
    </row>
    <row r="1104">
      <c r="A1104" s="3">
        <v>0.002458841</v>
      </c>
      <c r="B1104" s="2">
        <f t="shared" si="1"/>
        <v>-0.07480700365</v>
      </c>
      <c r="C1104" s="2">
        <f t="shared" si="2"/>
        <v>0.005596087795</v>
      </c>
    </row>
    <row r="1105">
      <c r="A1105" s="3">
        <v>0.270100215</v>
      </c>
      <c r="B1105" s="2">
        <f t="shared" si="1"/>
        <v>0.1928343703</v>
      </c>
      <c r="C1105" s="2">
        <f t="shared" si="2"/>
        <v>0.03718509439</v>
      </c>
    </row>
    <row r="1106">
      <c r="A1106" s="3">
        <v>0.040353287</v>
      </c>
      <c r="B1106" s="2">
        <f t="shared" si="1"/>
        <v>-0.03691255765</v>
      </c>
      <c r="C1106" s="2">
        <f t="shared" si="2"/>
        <v>0.001362536912</v>
      </c>
    </row>
    <row r="1107">
      <c r="A1107" s="3">
        <v>9.14E-5</v>
      </c>
      <c r="B1107" s="2">
        <f t="shared" si="1"/>
        <v>-0.07717444465</v>
      </c>
      <c r="C1107" s="2">
        <f t="shared" si="2"/>
        <v>0.005955894907</v>
      </c>
    </row>
    <row r="1108">
      <c r="A1108" s="3">
        <v>0.014312866</v>
      </c>
      <c r="B1108" s="2">
        <f t="shared" si="1"/>
        <v>-0.06295297865</v>
      </c>
      <c r="C1108" s="2">
        <f t="shared" si="2"/>
        <v>0.003963077521</v>
      </c>
    </row>
    <row r="1109">
      <c r="A1109" s="3">
        <v>0.086599384</v>
      </c>
      <c r="B1109" s="2">
        <f t="shared" si="1"/>
        <v>0.009333539347</v>
      </c>
      <c r="C1109" s="2">
        <f t="shared" si="2"/>
        <v>0.00008711495675</v>
      </c>
    </row>
    <row r="1110">
      <c r="A1110" s="3">
        <v>0.011035595</v>
      </c>
      <c r="B1110" s="2">
        <f t="shared" si="1"/>
        <v>-0.06623024965</v>
      </c>
      <c r="C1110" s="2">
        <f t="shared" si="2"/>
        <v>0.004386445969</v>
      </c>
    </row>
    <row r="1111">
      <c r="A1111" s="3">
        <v>0.117673426</v>
      </c>
      <c r="B1111" s="2">
        <f t="shared" si="1"/>
        <v>0.04040758135</v>
      </c>
      <c r="C1111" s="2">
        <f t="shared" si="2"/>
        <v>0.00163277263</v>
      </c>
    </row>
    <row r="1112">
      <c r="A1112" s="3">
        <v>0.023088561</v>
      </c>
      <c r="B1112" s="2">
        <f t="shared" si="1"/>
        <v>-0.05417728365</v>
      </c>
      <c r="C1112" s="2">
        <f t="shared" si="2"/>
        <v>0.002935178064</v>
      </c>
    </row>
    <row r="1113">
      <c r="A1113" s="3">
        <v>0.026082067</v>
      </c>
      <c r="B1113" s="2">
        <f t="shared" si="1"/>
        <v>-0.05118377765</v>
      </c>
      <c r="C1113" s="2">
        <f t="shared" si="2"/>
        <v>0.002619779095</v>
      </c>
    </row>
    <row r="1114">
      <c r="A1114" s="3">
        <v>0.001898094</v>
      </c>
      <c r="B1114" s="2">
        <f t="shared" si="1"/>
        <v>-0.07536775065</v>
      </c>
      <c r="C1114" s="2">
        <f t="shared" si="2"/>
        <v>0.005680297838</v>
      </c>
    </row>
    <row r="1115">
      <c r="A1115" s="3">
        <v>0.048545834</v>
      </c>
      <c r="B1115" s="2">
        <f t="shared" si="1"/>
        <v>-0.02872001065</v>
      </c>
      <c r="C1115" s="2">
        <f t="shared" si="2"/>
        <v>0.0008248390119</v>
      </c>
    </row>
    <row r="1116">
      <c r="A1116" s="3">
        <v>0.017453652</v>
      </c>
      <c r="B1116" s="2">
        <f t="shared" si="1"/>
        <v>-0.05981219265</v>
      </c>
      <c r="C1116" s="2">
        <f t="shared" si="2"/>
        <v>0.00357749839</v>
      </c>
    </row>
    <row r="1117">
      <c r="A1117" s="3">
        <v>0.107072006</v>
      </c>
      <c r="B1117" s="2">
        <f t="shared" si="1"/>
        <v>0.02980616135</v>
      </c>
      <c r="C1117" s="2">
        <f t="shared" si="2"/>
        <v>0.0008884072543</v>
      </c>
    </row>
    <row r="1118">
      <c r="A1118" s="3">
        <v>0.040266364</v>
      </c>
      <c r="B1118" s="2">
        <f t="shared" si="1"/>
        <v>-0.03699948065</v>
      </c>
      <c r="C1118" s="2">
        <f t="shared" si="2"/>
        <v>0.001368961569</v>
      </c>
    </row>
    <row r="1119">
      <c r="A1119" s="3">
        <v>0.00747676</v>
      </c>
      <c r="B1119" s="2">
        <f t="shared" si="1"/>
        <v>-0.06978908465</v>
      </c>
      <c r="C1119" s="2">
        <f t="shared" si="2"/>
        <v>0.004870516337</v>
      </c>
    </row>
    <row r="1120">
      <c r="A1120" s="3">
        <v>0.286671119</v>
      </c>
      <c r="B1120" s="2">
        <f t="shared" si="1"/>
        <v>0.2094052743</v>
      </c>
      <c r="C1120" s="2">
        <f t="shared" si="2"/>
        <v>0.04385056892</v>
      </c>
    </row>
    <row r="1121">
      <c r="A1121" s="3">
        <v>0.028271754</v>
      </c>
      <c r="B1121" s="2">
        <f t="shared" si="1"/>
        <v>-0.04899409065</v>
      </c>
      <c r="C1121" s="2">
        <f t="shared" si="2"/>
        <v>0.002400420919</v>
      </c>
    </row>
    <row r="1122">
      <c r="A1122" s="3">
        <v>1.26666E-4</v>
      </c>
      <c r="B1122" s="2">
        <f t="shared" si="1"/>
        <v>-0.07713917865</v>
      </c>
      <c r="C1122" s="2">
        <f t="shared" si="2"/>
        <v>0.005950452883</v>
      </c>
    </row>
    <row r="1123">
      <c r="A1123" s="3">
        <v>0.202779318</v>
      </c>
      <c r="B1123" s="2">
        <f t="shared" si="1"/>
        <v>0.1255134733</v>
      </c>
      <c r="C1123" s="2">
        <f t="shared" si="2"/>
        <v>0.01575363199</v>
      </c>
    </row>
    <row r="1124">
      <c r="A1124" s="3">
        <v>0.051848482</v>
      </c>
      <c r="B1124" s="2">
        <f t="shared" si="1"/>
        <v>-0.02541736265</v>
      </c>
      <c r="C1124" s="2">
        <f t="shared" si="2"/>
        <v>0.0006460423242</v>
      </c>
    </row>
    <row r="1125">
      <c r="A1125" s="3">
        <v>0.227150076</v>
      </c>
      <c r="B1125" s="2">
        <f t="shared" si="1"/>
        <v>0.1498842313</v>
      </c>
      <c r="C1125" s="2">
        <f t="shared" si="2"/>
        <v>0.02246528281</v>
      </c>
    </row>
    <row r="1126">
      <c r="A1126" s="3">
        <v>9.47774E-4</v>
      </c>
      <c r="B1126" s="2">
        <f t="shared" si="1"/>
        <v>-0.07631807065</v>
      </c>
      <c r="C1126" s="2">
        <f t="shared" si="2"/>
        <v>0.005824447908</v>
      </c>
    </row>
    <row r="1127">
      <c r="A1127" s="3">
        <v>0.026171765</v>
      </c>
      <c r="B1127" s="2">
        <f t="shared" si="1"/>
        <v>-0.05109407965</v>
      </c>
      <c r="C1127" s="2">
        <f t="shared" si="2"/>
        <v>0.002610604976</v>
      </c>
    </row>
    <row r="1128">
      <c r="A1128" s="3">
        <v>3.55E-5</v>
      </c>
      <c r="B1128" s="2">
        <f t="shared" si="1"/>
        <v>-0.07723034465</v>
      </c>
      <c r="C1128" s="2">
        <f t="shared" si="2"/>
        <v>0.005964526135</v>
      </c>
    </row>
    <row r="1129">
      <c r="A1129" s="3">
        <v>0.014795033</v>
      </c>
      <c r="B1129" s="2">
        <f t="shared" si="1"/>
        <v>-0.06247081165</v>
      </c>
      <c r="C1129" s="2">
        <f t="shared" si="2"/>
        <v>0.003902602309</v>
      </c>
    </row>
    <row r="1130">
      <c r="A1130" s="3">
        <v>0.154668995</v>
      </c>
      <c r="B1130" s="2">
        <f t="shared" si="1"/>
        <v>0.07740315035</v>
      </c>
      <c r="C1130" s="2">
        <f t="shared" si="2"/>
        <v>0.005991247684</v>
      </c>
    </row>
    <row r="1131">
      <c r="A1131" s="3">
        <v>0.220825049</v>
      </c>
      <c r="B1131" s="2">
        <f t="shared" si="1"/>
        <v>0.1435592043</v>
      </c>
      <c r="C1131" s="2">
        <f t="shared" si="2"/>
        <v>0.02060924515</v>
      </c>
    </row>
    <row r="1132">
      <c r="A1132" s="3">
        <v>0.203301311</v>
      </c>
      <c r="B1132" s="2">
        <f t="shared" si="1"/>
        <v>0.1260354663</v>
      </c>
      <c r="C1132" s="2">
        <f t="shared" si="2"/>
        <v>0.01588493878</v>
      </c>
    </row>
    <row r="1133">
      <c r="A1133" s="3">
        <v>0.043567882</v>
      </c>
      <c r="B1133" s="2">
        <f t="shared" si="1"/>
        <v>-0.03369796265</v>
      </c>
      <c r="C1133" s="2">
        <f t="shared" si="2"/>
        <v>0.001135552687</v>
      </c>
    </row>
    <row r="1134">
      <c r="A1134" s="3">
        <v>0.025429352</v>
      </c>
      <c r="B1134" s="2">
        <f t="shared" si="1"/>
        <v>-0.05183649265</v>
      </c>
      <c r="C1134" s="2">
        <f t="shared" si="2"/>
        <v>0.002687021971</v>
      </c>
    </row>
    <row r="1135">
      <c r="A1135" s="3">
        <v>0.03084071</v>
      </c>
      <c r="B1135" s="2">
        <f t="shared" si="1"/>
        <v>-0.04642513465</v>
      </c>
      <c r="C1135" s="2">
        <f t="shared" si="2"/>
        <v>0.002155293128</v>
      </c>
    </row>
    <row r="1136">
      <c r="A1136" s="3">
        <v>0.085523704</v>
      </c>
      <c r="B1136" s="2">
        <f t="shared" si="1"/>
        <v>0.008257859347</v>
      </c>
      <c r="C1136" s="2">
        <f t="shared" si="2"/>
        <v>0.000068192241</v>
      </c>
    </row>
    <row r="1137">
      <c r="A1137" s="3">
        <v>0.021019427</v>
      </c>
      <c r="B1137" s="2">
        <f t="shared" si="1"/>
        <v>-0.05624641765</v>
      </c>
      <c r="C1137" s="2">
        <f t="shared" si="2"/>
        <v>0.003163659499</v>
      </c>
    </row>
    <row r="1138">
      <c r="A1138" s="3">
        <v>0.084957813</v>
      </c>
      <c r="B1138" s="2">
        <f t="shared" si="1"/>
        <v>0.007691968347</v>
      </c>
      <c r="C1138" s="2">
        <f t="shared" si="2"/>
        <v>0.00005916637706</v>
      </c>
    </row>
    <row r="1139">
      <c r="A1139" s="3">
        <v>0.036163725</v>
      </c>
      <c r="B1139" s="2">
        <f t="shared" si="1"/>
        <v>-0.04110211965</v>
      </c>
      <c r="C1139" s="2">
        <f t="shared" si="2"/>
        <v>0.00168938424</v>
      </c>
    </row>
    <row r="1140">
      <c r="A1140" s="3">
        <v>0.04299826</v>
      </c>
      <c r="B1140" s="2">
        <f t="shared" si="1"/>
        <v>-0.03426758465</v>
      </c>
      <c r="C1140" s="2">
        <f t="shared" si="2"/>
        <v>0.001174267358</v>
      </c>
    </row>
    <row r="1141">
      <c r="A1141" s="3">
        <v>0.055770826</v>
      </c>
      <c r="B1141" s="2">
        <f t="shared" si="1"/>
        <v>-0.02149501865</v>
      </c>
      <c r="C1141" s="2">
        <f t="shared" si="2"/>
        <v>0.0004620358269</v>
      </c>
    </row>
    <row r="1142">
      <c r="A1142" s="3">
        <v>0.058787773</v>
      </c>
      <c r="B1142" s="2">
        <f t="shared" si="1"/>
        <v>-0.01847807165</v>
      </c>
      <c r="C1142" s="2">
        <f t="shared" si="2"/>
        <v>0.000341439132</v>
      </c>
    </row>
    <row r="1143">
      <c r="A1143" s="3">
        <v>0.084652643</v>
      </c>
      <c r="B1143" s="2">
        <f t="shared" si="1"/>
        <v>0.007386798347</v>
      </c>
      <c r="C1143" s="2">
        <f t="shared" si="2"/>
        <v>0.00005456478983</v>
      </c>
    </row>
    <row r="1144">
      <c r="A1144" s="3">
        <v>0.217368445</v>
      </c>
      <c r="B1144" s="2">
        <f t="shared" si="1"/>
        <v>0.1401026003</v>
      </c>
      <c r="C1144" s="2">
        <f t="shared" si="2"/>
        <v>0.01962873862</v>
      </c>
    </row>
    <row r="1145">
      <c r="A1145" s="3">
        <v>0.055659725</v>
      </c>
      <c r="B1145" s="2">
        <f t="shared" si="1"/>
        <v>-0.02160611965</v>
      </c>
      <c r="C1145" s="2">
        <f t="shared" si="2"/>
        <v>0.0004668244064</v>
      </c>
    </row>
    <row r="1146">
      <c r="A1146" s="3">
        <v>0.006459923</v>
      </c>
      <c r="B1146" s="2">
        <f t="shared" si="1"/>
        <v>-0.07080592165</v>
      </c>
      <c r="C1146" s="2">
        <f t="shared" si="2"/>
        <v>0.005013478541</v>
      </c>
    </row>
    <row r="1147">
      <c r="A1147" s="3">
        <v>0.021644055</v>
      </c>
      <c r="B1147" s="2">
        <f t="shared" si="1"/>
        <v>-0.05562178965</v>
      </c>
      <c r="C1147" s="2">
        <f t="shared" si="2"/>
        <v>0.003093783484</v>
      </c>
    </row>
    <row r="1148">
      <c r="A1148" s="3">
        <v>0.111685857</v>
      </c>
      <c r="B1148" s="2">
        <f t="shared" si="1"/>
        <v>0.03442001235</v>
      </c>
      <c r="C1148" s="2">
        <f t="shared" si="2"/>
        <v>0.00118473725</v>
      </c>
    </row>
    <row r="1149">
      <c r="A1149" s="3">
        <v>0.017166641</v>
      </c>
      <c r="B1149" s="2">
        <f t="shared" si="1"/>
        <v>-0.06009920365</v>
      </c>
      <c r="C1149" s="2">
        <f t="shared" si="2"/>
        <v>0.00361191428</v>
      </c>
    </row>
    <row r="1150">
      <c r="A1150" s="3">
        <v>0.40995704</v>
      </c>
      <c r="B1150" s="2">
        <f t="shared" si="1"/>
        <v>0.3326911953</v>
      </c>
      <c r="C1150" s="2">
        <f t="shared" si="2"/>
        <v>0.1106834315</v>
      </c>
    </row>
    <row r="1151">
      <c r="A1151" s="3">
        <v>0.115239147</v>
      </c>
      <c r="B1151" s="2">
        <f t="shared" si="1"/>
        <v>0.03797330235</v>
      </c>
      <c r="C1151" s="2">
        <f t="shared" si="2"/>
        <v>0.001441971691</v>
      </c>
    </row>
    <row r="1152">
      <c r="A1152" s="3">
        <v>0.007167343</v>
      </c>
      <c r="B1152" s="2">
        <f t="shared" si="1"/>
        <v>-0.07009850165</v>
      </c>
      <c r="C1152" s="2">
        <f t="shared" si="2"/>
        <v>0.004913799934</v>
      </c>
    </row>
    <row r="1153">
      <c r="A1153" s="3">
        <v>0.018668158</v>
      </c>
      <c r="B1153" s="2">
        <f t="shared" si="1"/>
        <v>-0.05859768665</v>
      </c>
      <c r="C1153" s="2">
        <f t="shared" si="2"/>
        <v>0.003433688881</v>
      </c>
    </row>
    <row r="1154">
      <c r="A1154" s="3">
        <v>0.037053467</v>
      </c>
      <c r="B1154" s="2">
        <f t="shared" si="1"/>
        <v>-0.04021237765</v>
      </c>
      <c r="C1154" s="2">
        <f t="shared" si="2"/>
        <v>0.001617035316</v>
      </c>
    </row>
    <row r="1155">
      <c r="A1155" s="3">
        <v>0.040647671</v>
      </c>
      <c r="B1155" s="2">
        <f t="shared" si="1"/>
        <v>-0.03661817365</v>
      </c>
      <c r="C1155" s="2">
        <f t="shared" si="2"/>
        <v>0.001340890642</v>
      </c>
    </row>
    <row r="1156">
      <c r="A1156" s="3">
        <v>0.023800997</v>
      </c>
      <c r="B1156" s="2">
        <f t="shared" si="1"/>
        <v>-0.05346484765</v>
      </c>
      <c r="C1156" s="2">
        <f t="shared" si="2"/>
        <v>0.002858489935</v>
      </c>
    </row>
    <row r="1157">
      <c r="A1157" s="3">
        <v>0.004343841</v>
      </c>
      <c r="B1157" s="2">
        <f t="shared" si="1"/>
        <v>-0.07292200365</v>
      </c>
      <c r="C1157" s="2">
        <f t="shared" si="2"/>
        <v>0.005317618617</v>
      </c>
    </row>
    <row r="1158">
      <c r="A1158" s="3">
        <v>8.77067E-4</v>
      </c>
      <c r="B1158" s="2">
        <f t="shared" si="1"/>
        <v>-0.07638877765</v>
      </c>
      <c r="C1158" s="2">
        <f t="shared" si="2"/>
        <v>0.005835245351</v>
      </c>
    </row>
    <row r="1159">
      <c r="A1159" s="3">
        <v>0.041427871</v>
      </c>
      <c r="B1159" s="2">
        <f t="shared" si="1"/>
        <v>-0.03583797365</v>
      </c>
      <c r="C1159" s="2">
        <f t="shared" si="2"/>
        <v>0.001284360356</v>
      </c>
    </row>
    <row r="1160">
      <c r="A1160" s="3">
        <v>0.021075365</v>
      </c>
      <c r="B1160" s="2">
        <f t="shared" si="1"/>
        <v>-0.05619047965</v>
      </c>
      <c r="C1160" s="2">
        <f t="shared" si="2"/>
        <v>0.003157370004</v>
      </c>
    </row>
    <row r="1161">
      <c r="A1161" s="3">
        <v>0.034664548</v>
      </c>
      <c r="B1161" s="2">
        <f t="shared" si="1"/>
        <v>-0.04260129665</v>
      </c>
      <c r="C1161" s="2">
        <f t="shared" si="2"/>
        <v>0.001814870476</v>
      </c>
    </row>
    <row r="1162">
      <c r="A1162" s="3">
        <v>0.116143844</v>
      </c>
      <c r="B1162" s="2">
        <f t="shared" si="1"/>
        <v>0.03887799935</v>
      </c>
      <c r="C1162" s="2">
        <f t="shared" si="2"/>
        <v>0.001511498833</v>
      </c>
    </row>
    <row r="1163">
      <c r="A1163" s="3">
        <v>6.94412E-4</v>
      </c>
      <c r="B1163" s="2">
        <f t="shared" si="1"/>
        <v>-0.07657143265</v>
      </c>
      <c r="C1163" s="2">
        <f t="shared" si="2"/>
        <v>0.005863184298</v>
      </c>
    </row>
    <row r="1164">
      <c r="A1164" s="3">
        <v>0.028196322</v>
      </c>
      <c r="B1164" s="2">
        <f t="shared" si="1"/>
        <v>-0.04906952265</v>
      </c>
      <c r="C1164" s="2">
        <f t="shared" si="2"/>
        <v>0.002407818053</v>
      </c>
    </row>
    <row r="1165">
      <c r="A1165" s="3">
        <v>0.071996132</v>
      </c>
      <c r="B1165" s="2">
        <f t="shared" si="1"/>
        <v>-0.005269712653</v>
      </c>
      <c r="C1165" s="2">
        <f t="shared" si="2"/>
        <v>0.00002776987144</v>
      </c>
    </row>
    <row r="1166">
      <c r="A1166" s="3">
        <v>0.080779836</v>
      </c>
      <c r="B1166" s="2">
        <f t="shared" si="1"/>
        <v>0.003513991347</v>
      </c>
      <c r="C1166" s="2">
        <f t="shared" si="2"/>
        <v>0.00001234813519</v>
      </c>
    </row>
    <row r="1167">
      <c r="A1167" s="3">
        <v>0.042734857</v>
      </c>
      <c r="B1167" s="2">
        <f t="shared" si="1"/>
        <v>-0.03453098765</v>
      </c>
      <c r="C1167" s="2">
        <f t="shared" si="2"/>
        <v>0.001192389108</v>
      </c>
    </row>
    <row r="1168">
      <c r="A1168" s="3">
        <v>0.016047785</v>
      </c>
      <c r="B1168" s="2">
        <f t="shared" si="1"/>
        <v>-0.06121805965</v>
      </c>
      <c r="C1168" s="2">
        <f t="shared" si="2"/>
        <v>0.003747650828</v>
      </c>
    </row>
    <row r="1169">
      <c r="A1169" s="3">
        <v>0.182867125</v>
      </c>
      <c r="B1169" s="2">
        <f t="shared" si="1"/>
        <v>0.1056012803</v>
      </c>
      <c r="C1169" s="2">
        <f t="shared" si="2"/>
        <v>0.01115163041</v>
      </c>
    </row>
    <row r="1170">
      <c r="A1170" s="3">
        <v>0.029191356</v>
      </c>
      <c r="B1170" s="2">
        <f t="shared" si="1"/>
        <v>-0.04807448865</v>
      </c>
      <c r="C1170" s="2">
        <f t="shared" si="2"/>
        <v>0.002311156459</v>
      </c>
    </row>
    <row r="1171">
      <c r="A1171" s="3">
        <v>5.49768E-4</v>
      </c>
      <c r="B1171" s="2">
        <f t="shared" si="1"/>
        <v>-0.07671607665</v>
      </c>
      <c r="C1171" s="2">
        <f t="shared" si="2"/>
        <v>0.005885356417</v>
      </c>
    </row>
    <row r="1172">
      <c r="A1172" s="3">
        <v>3.21E-5</v>
      </c>
      <c r="B1172" s="2">
        <f t="shared" si="1"/>
        <v>-0.07723374465</v>
      </c>
      <c r="C1172" s="2">
        <f t="shared" si="2"/>
        <v>0.005965051313</v>
      </c>
    </row>
    <row r="1173">
      <c r="A1173" s="3">
        <v>0.146259787</v>
      </c>
      <c r="B1173" s="2">
        <f t="shared" si="1"/>
        <v>0.06899394235</v>
      </c>
      <c r="C1173" s="2">
        <f t="shared" si="2"/>
        <v>0.004760164081</v>
      </c>
    </row>
    <row r="1174">
      <c r="A1174" s="3">
        <v>0.001855649</v>
      </c>
      <c r="B1174" s="2">
        <f t="shared" si="1"/>
        <v>-0.07541019565</v>
      </c>
      <c r="C1174" s="2">
        <f t="shared" si="2"/>
        <v>0.005686697608</v>
      </c>
    </row>
    <row r="1175">
      <c r="A1175" s="3">
        <v>0.018626463</v>
      </c>
      <c r="B1175" s="2">
        <f t="shared" si="1"/>
        <v>-0.05863938165</v>
      </c>
      <c r="C1175" s="2">
        <f t="shared" si="2"/>
        <v>0.003438577081</v>
      </c>
    </row>
    <row r="1176">
      <c r="A1176" s="3">
        <v>0.002043953</v>
      </c>
      <c r="B1176" s="2">
        <f t="shared" si="1"/>
        <v>-0.07522189165</v>
      </c>
      <c r="C1176" s="2">
        <f t="shared" si="2"/>
        <v>0.005658332984</v>
      </c>
    </row>
    <row r="1177">
      <c r="A1177" s="3">
        <v>0.016290987</v>
      </c>
      <c r="B1177" s="2">
        <f t="shared" si="1"/>
        <v>-0.06097485765</v>
      </c>
      <c r="C1177" s="2">
        <f t="shared" si="2"/>
        <v>0.003717933266</v>
      </c>
    </row>
    <row r="1178">
      <c r="A1178" s="3">
        <v>0.011406064</v>
      </c>
      <c r="B1178" s="2">
        <f t="shared" si="1"/>
        <v>-0.06585978065</v>
      </c>
      <c r="C1178" s="2">
        <f t="shared" si="2"/>
        <v>0.004337510708</v>
      </c>
    </row>
    <row r="1179">
      <c r="A1179" s="3">
        <v>0.001434154</v>
      </c>
      <c r="B1179" s="2">
        <f t="shared" si="1"/>
        <v>-0.07583169065</v>
      </c>
      <c r="C1179" s="2">
        <f t="shared" si="2"/>
        <v>0.005750445307</v>
      </c>
    </row>
    <row r="1180">
      <c r="A1180" s="3">
        <v>0.076064551</v>
      </c>
      <c r="B1180" s="2">
        <f t="shared" si="1"/>
        <v>-0.001201293653</v>
      </c>
      <c r="C1180" s="2">
        <f t="shared" si="2"/>
        <v>0.00000144310644</v>
      </c>
    </row>
    <row r="1181">
      <c r="A1181" s="3">
        <v>0.123926477</v>
      </c>
      <c r="B1181" s="2">
        <f t="shared" si="1"/>
        <v>0.04666063235</v>
      </c>
      <c r="C1181" s="2">
        <f t="shared" si="2"/>
        <v>0.002177214611</v>
      </c>
    </row>
    <row r="1182">
      <c r="A1182" s="3">
        <v>0.004250955</v>
      </c>
      <c r="B1182" s="2">
        <f t="shared" si="1"/>
        <v>-0.07301488965</v>
      </c>
      <c r="C1182" s="2">
        <f t="shared" si="2"/>
        <v>0.005331174111</v>
      </c>
    </row>
    <row r="1183">
      <c r="A1183" s="3">
        <v>0.242104701</v>
      </c>
      <c r="B1183" s="2">
        <f t="shared" si="1"/>
        <v>0.1648388563</v>
      </c>
      <c r="C1183" s="2">
        <f t="shared" si="2"/>
        <v>0.02717184856</v>
      </c>
    </row>
    <row r="1184">
      <c r="A1184" s="3">
        <v>0.340412354</v>
      </c>
      <c r="B1184" s="2">
        <f t="shared" si="1"/>
        <v>0.2631465093</v>
      </c>
      <c r="C1184" s="2">
        <f t="shared" si="2"/>
        <v>0.06924608538</v>
      </c>
    </row>
    <row r="1185">
      <c r="A1185" s="3">
        <v>0.456780878</v>
      </c>
      <c r="B1185" s="2">
        <f t="shared" si="1"/>
        <v>0.3795150333</v>
      </c>
      <c r="C1185" s="2">
        <f t="shared" si="2"/>
        <v>0.1440316605</v>
      </c>
    </row>
    <row r="1186">
      <c r="A1186" s="3">
        <v>0.063109535</v>
      </c>
      <c r="B1186" s="2">
        <f t="shared" si="1"/>
        <v>-0.01415630965</v>
      </c>
      <c r="C1186" s="2">
        <f t="shared" si="2"/>
        <v>0.000200401103</v>
      </c>
    </row>
    <row r="1187">
      <c r="A1187" s="3">
        <v>0.277440173</v>
      </c>
      <c r="B1187" s="2">
        <f t="shared" si="1"/>
        <v>0.2001743283</v>
      </c>
      <c r="C1187" s="2">
        <f t="shared" si="2"/>
        <v>0.04006976173</v>
      </c>
    </row>
    <row r="1188">
      <c r="A1188" s="3">
        <v>0.042184734</v>
      </c>
      <c r="B1188" s="2">
        <f t="shared" si="1"/>
        <v>-0.03508111065</v>
      </c>
      <c r="C1188" s="2">
        <f t="shared" si="2"/>
        <v>0.001230684325</v>
      </c>
    </row>
    <row r="1189">
      <c r="A1189" s="3">
        <v>0.03939196</v>
      </c>
      <c r="B1189" s="2">
        <f t="shared" si="1"/>
        <v>-0.03787388465</v>
      </c>
      <c r="C1189" s="2">
        <f t="shared" si="2"/>
        <v>0.001434431139</v>
      </c>
    </row>
    <row r="1190">
      <c r="A1190" s="3">
        <v>0.002945474</v>
      </c>
      <c r="B1190" s="2">
        <f t="shared" si="1"/>
        <v>-0.07432037065</v>
      </c>
      <c r="C1190" s="2">
        <f t="shared" si="2"/>
        <v>0.005523517494</v>
      </c>
    </row>
    <row r="1191">
      <c r="A1191" s="3">
        <v>0.00869035</v>
      </c>
      <c r="B1191" s="2">
        <f t="shared" si="1"/>
        <v>-0.06857549465</v>
      </c>
      <c r="C1191" s="2">
        <f t="shared" si="2"/>
        <v>0.004702598467</v>
      </c>
    </row>
    <row r="1192">
      <c r="A1192" s="3">
        <v>0.041574952</v>
      </c>
      <c r="B1192" s="2">
        <f t="shared" si="1"/>
        <v>-0.03569089265</v>
      </c>
      <c r="C1192" s="2">
        <f t="shared" si="2"/>
        <v>0.001273839818</v>
      </c>
    </row>
    <row r="1193">
      <c r="A1193" s="3">
        <v>0.015612777</v>
      </c>
      <c r="B1193" s="2">
        <f t="shared" si="1"/>
        <v>-0.06165306765</v>
      </c>
      <c r="C1193" s="2">
        <f t="shared" si="2"/>
        <v>0.003801100751</v>
      </c>
    </row>
    <row r="1194">
      <c r="A1194" s="3">
        <v>0.00263918</v>
      </c>
      <c r="B1194" s="2">
        <f t="shared" si="1"/>
        <v>-0.07462666465</v>
      </c>
      <c r="C1194" s="2">
        <f t="shared" si="2"/>
        <v>0.005569139077</v>
      </c>
    </row>
    <row r="1195">
      <c r="A1195" s="3">
        <v>0.003411043</v>
      </c>
      <c r="B1195" s="2">
        <f t="shared" si="1"/>
        <v>-0.07385480165</v>
      </c>
      <c r="C1195" s="2">
        <f t="shared" si="2"/>
        <v>0.005454531727</v>
      </c>
    </row>
    <row r="1196">
      <c r="A1196" s="3">
        <v>0.098420118</v>
      </c>
      <c r="B1196" s="2">
        <f t="shared" si="1"/>
        <v>0.02115427335</v>
      </c>
      <c r="C1196" s="2">
        <f t="shared" si="2"/>
        <v>0.0004475032809</v>
      </c>
    </row>
    <row r="1197">
      <c r="A1197" s="3">
        <v>0.05470602</v>
      </c>
      <c r="B1197" s="2">
        <f t="shared" si="1"/>
        <v>-0.02255982465</v>
      </c>
      <c r="C1197" s="2">
        <f t="shared" si="2"/>
        <v>0.0005089456884</v>
      </c>
    </row>
    <row r="1198">
      <c r="A1198" s="3">
        <v>0.03918738</v>
      </c>
      <c r="B1198" s="2">
        <f t="shared" si="1"/>
        <v>-0.03807846465</v>
      </c>
      <c r="C1198" s="2">
        <f t="shared" si="2"/>
        <v>0.00144996947</v>
      </c>
    </row>
    <row r="1199">
      <c r="A1199" s="3">
        <v>0.239443964</v>
      </c>
      <c r="B1199" s="2">
        <f t="shared" si="1"/>
        <v>0.1621781193</v>
      </c>
      <c r="C1199" s="2">
        <f t="shared" si="2"/>
        <v>0.0263017424</v>
      </c>
    </row>
    <row r="1200">
      <c r="A1200" s="3">
        <v>6.6E-5</v>
      </c>
      <c r="B1200" s="2">
        <f t="shared" si="1"/>
        <v>-0.07719984465</v>
      </c>
      <c r="C1200" s="2">
        <f t="shared" si="2"/>
        <v>0.005959816014</v>
      </c>
    </row>
    <row r="1201">
      <c r="A1201" s="3">
        <v>0.034813994</v>
      </c>
      <c r="B1201" s="2">
        <f t="shared" si="1"/>
        <v>-0.04245185065</v>
      </c>
      <c r="C1201" s="2">
        <f t="shared" si="2"/>
        <v>0.001802159624</v>
      </c>
    </row>
    <row r="1202">
      <c r="A1202" s="3">
        <v>0.00568193</v>
      </c>
      <c r="B1202" s="2">
        <f t="shared" si="1"/>
        <v>-0.07158391465</v>
      </c>
      <c r="C1202" s="2">
        <f t="shared" si="2"/>
        <v>0.005124256837</v>
      </c>
    </row>
    <row r="1203">
      <c r="A1203" s="3">
        <v>7.02E-7</v>
      </c>
      <c r="B1203" s="2">
        <f t="shared" si="1"/>
        <v>-0.07726514265</v>
      </c>
      <c r="C1203" s="2">
        <f t="shared" si="2"/>
        <v>0.005969902269</v>
      </c>
    </row>
    <row r="1204">
      <c r="A1204" s="3">
        <v>0.10951088</v>
      </c>
      <c r="B1204" s="2">
        <f t="shared" si="1"/>
        <v>0.03224503535</v>
      </c>
      <c r="C1204" s="2">
        <f t="shared" si="2"/>
        <v>0.001039742305</v>
      </c>
    </row>
    <row r="1205">
      <c r="A1205" s="3">
        <v>7.78703E-4</v>
      </c>
      <c r="B1205" s="2">
        <f t="shared" si="1"/>
        <v>-0.07648714165</v>
      </c>
      <c r="C1205" s="2">
        <f t="shared" si="2"/>
        <v>0.005850282838</v>
      </c>
    </row>
    <row r="1206">
      <c r="A1206" s="3">
        <v>0.022507961</v>
      </c>
      <c r="B1206" s="2">
        <f t="shared" si="1"/>
        <v>-0.05475788365</v>
      </c>
      <c r="C1206" s="2">
        <f t="shared" si="2"/>
        <v>0.002998425822</v>
      </c>
    </row>
    <row r="1207">
      <c r="A1207" s="3">
        <v>0.371198196</v>
      </c>
      <c r="B1207" s="2">
        <f t="shared" si="1"/>
        <v>0.2939323513</v>
      </c>
      <c r="C1207" s="2">
        <f t="shared" si="2"/>
        <v>0.08639622717</v>
      </c>
    </row>
    <row r="1208">
      <c r="A1208" s="3">
        <v>1.13376E-4</v>
      </c>
      <c r="B1208" s="2">
        <f t="shared" si="1"/>
        <v>-0.07715246865</v>
      </c>
      <c r="C1208" s="2">
        <f t="shared" si="2"/>
        <v>0.005952503419</v>
      </c>
    </row>
    <row r="1209">
      <c r="A1209" s="3">
        <v>0.054368587</v>
      </c>
      <c r="B1209" s="2">
        <f t="shared" si="1"/>
        <v>-0.02289725765</v>
      </c>
      <c r="C1209" s="2">
        <f t="shared" si="2"/>
        <v>0.000524284408</v>
      </c>
    </row>
    <row r="1210">
      <c r="A1210" s="3">
        <v>4.44E-6</v>
      </c>
      <c r="B1210" s="2">
        <f t="shared" si="1"/>
        <v>-0.07726140465</v>
      </c>
      <c r="C1210" s="2">
        <f t="shared" si="2"/>
        <v>0.005969324649</v>
      </c>
    </row>
    <row r="1211">
      <c r="A1211" s="3">
        <v>0.010660651</v>
      </c>
      <c r="B1211" s="2">
        <f t="shared" si="1"/>
        <v>-0.06660519365</v>
      </c>
      <c r="C1211" s="2">
        <f t="shared" si="2"/>
        <v>0.004436251821</v>
      </c>
    </row>
    <row r="1212">
      <c r="A1212" s="3">
        <v>0.065488536</v>
      </c>
      <c r="B1212" s="2">
        <f t="shared" si="1"/>
        <v>-0.01177730865</v>
      </c>
      <c r="C1212" s="2">
        <f t="shared" si="2"/>
        <v>0.0001387049991</v>
      </c>
    </row>
    <row r="1213">
      <c r="A1213" s="3">
        <v>0.072301237</v>
      </c>
      <c r="B1213" s="2">
        <f t="shared" si="1"/>
        <v>-0.004964607653</v>
      </c>
      <c r="C1213" s="2">
        <f t="shared" si="2"/>
        <v>0.00002464732914</v>
      </c>
    </row>
    <row r="1214">
      <c r="A1214" s="3">
        <v>0.161163385</v>
      </c>
      <c r="B1214" s="2">
        <f t="shared" si="1"/>
        <v>0.08389754035</v>
      </c>
      <c r="C1214" s="2">
        <f t="shared" si="2"/>
        <v>0.007038797276</v>
      </c>
    </row>
    <row r="1215">
      <c r="A1215" s="3">
        <v>7.29462E-4</v>
      </c>
      <c r="B1215" s="2">
        <f t="shared" si="1"/>
        <v>-0.07653638265</v>
      </c>
      <c r="C1215" s="2">
        <f t="shared" si="2"/>
        <v>0.00585781787</v>
      </c>
    </row>
    <row r="1216">
      <c r="A1216" s="3">
        <v>1.1689E-4</v>
      </c>
      <c r="B1216" s="2">
        <f t="shared" si="1"/>
        <v>-0.07714895465</v>
      </c>
      <c r="C1216" s="2">
        <f t="shared" si="2"/>
        <v>0.005951961204</v>
      </c>
    </row>
    <row r="1217">
      <c r="A1217" s="3">
        <v>0.057025148</v>
      </c>
      <c r="B1217" s="2">
        <f t="shared" si="1"/>
        <v>-0.02024069665</v>
      </c>
      <c r="C1217" s="2">
        <f t="shared" si="2"/>
        <v>0.000409685801</v>
      </c>
    </row>
    <row r="1218">
      <c r="A1218" s="3">
        <v>0.001150555</v>
      </c>
      <c r="B1218" s="2">
        <f t="shared" si="1"/>
        <v>-0.07611528965</v>
      </c>
      <c r="C1218" s="2">
        <f t="shared" si="2"/>
        <v>0.005793537319</v>
      </c>
    </row>
    <row r="1219">
      <c r="A1219" s="3">
        <v>0.00306582</v>
      </c>
      <c r="B1219" s="2">
        <f t="shared" si="1"/>
        <v>-0.07420002465</v>
      </c>
      <c r="C1219" s="2">
        <f t="shared" si="2"/>
        <v>0.005505643658</v>
      </c>
    </row>
    <row r="1220">
      <c r="A1220" s="3">
        <v>0.009871019</v>
      </c>
      <c r="B1220" s="2">
        <f t="shared" si="1"/>
        <v>-0.06739482565</v>
      </c>
      <c r="C1220" s="2">
        <f t="shared" si="2"/>
        <v>0.004542062525</v>
      </c>
    </row>
    <row r="1221">
      <c r="A1221" s="3">
        <v>0.00531807</v>
      </c>
      <c r="B1221" s="2">
        <f t="shared" si="1"/>
        <v>-0.07194777465</v>
      </c>
      <c r="C1221" s="2">
        <f t="shared" si="2"/>
        <v>0.005176482277</v>
      </c>
    </row>
    <row r="1222">
      <c r="A1222" s="3">
        <v>0.016056392</v>
      </c>
      <c r="B1222" s="2">
        <f t="shared" si="1"/>
        <v>-0.06120945265</v>
      </c>
      <c r="C1222" s="2">
        <f t="shared" si="2"/>
        <v>0.003746597094</v>
      </c>
    </row>
    <row r="1223">
      <c r="A1223" s="3">
        <v>0.303241248</v>
      </c>
      <c r="B1223" s="2">
        <f t="shared" si="1"/>
        <v>0.2259754033</v>
      </c>
      <c r="C1223" s="2">
        <f t="shared" si="2"/>
        <v>0.05106488292</v>
      </c>
    </row>
    <row r="1224">
      <c r="A1224" s="3">
        <v>0.112778567</v>
      </c>
      <c r="B1224" s="2">
        <f t="shared" si="1"/>
        <v>0.03551272235</v>
      </c>
      <c r="C1224" s="2">
        <f t="shared" si="2"/>
        <v>0.001261153449</v>
      </c>
    </row>
    <row r="1225">
      <c r="A1225" s="3">
        <v>0.130408991</v>
      </c>
      <c r="B1225" s="2">
        <f t="shared" si="1"/>
        <v>0.05314314635</v>
      </c>
      <c r="C1225" s="2">
        <f t="shared" si="2"/>
        <v>0.002824194004</v>
      </c>
    </row>
    <row r="1226">
      <c r="A1226" s="3">
        <v>0.031664609</v>
      </c>
      <c r="B1226" s="2">
        <f t="shared" si="1"/>
        <v>-0.04560123565</v>
      </c>
      <c r="C1226" s="2">
        <f t="shared" si="2"/>
        <v>0.002079472693</v>
      </c>
    </row>
    <row r="1227">
      <c r="A1227" s="3">
        <v>0.154534513</v>
      </c>
      <c r="B1227" s="2">
        <f t="shared" si="1"/>
        <v>0.07726866835</v>
      </c>
      <c r="C1227" s="2">
        <f t="shared" si="2"/>
        <v>0.005970447108</v>
      </c>
    </row>
    <row r="1228">
      <c r="A1228" s="3">
        <v>0.001615433</v>
      </c>
      <c r="B1228" s="2">
        <f t="shared" si="1"/>
        <v>-0.07565041165</v>
      </c>
      <c r="C1228" s="2">
        <f t="shared" si="2"/>
        <v>0.005722984783</v>
      </c>
    </row>
    <row r="1229">
      <c r="A1229" s="3">
        <v>1.76E-6</v>
      </c>
      <c r="B1229" s="2">
        <f t="shared" si="1"/>
        <v>-0.07726408465</v>
      </c>
      <c r="C1229" s="2">
        <f t="shared" si="2"/>
        <v>0.005969738777</v>
      </c>
    </row>
    <row r="1230">
      <c r="A1230" s="3">
        <v>0.116246705</v>
      </c>
      <c r="B1230" s="2">
        <f t="shared" si="1"/>
        <v>0.03898086035</v>
      </c>
      <c r="C1230" s="2">
        <f t="shared" si="2"/>
        <v>0.001519507473</v>
      </c>
    </row>
    <row r="1231">
      <c r="A1231" s="3">
        <v>0.062894095</v>
      </c>
      <c r="B1231" s="2">
        <f t="shared" si="1"/>
        <v>-0.01437174965</v>
      </c>
      <c r="C1231" s="2">
        <f t="shared" si="2"/>
        <v>0.0002065471881</v>
      </c>
    </row>
    <row r="1232">
      <c r="A1232" s="3">
        <v>0.205406509</v>
      </c>
      <c r="B1232" s="2">
        <f t="shared" si="1"/>
        <v>0.1281406643</v>
      </c>
      <c r="C1232" s="2">
        <f t="shared" si="2"/>
        <v>0.01642002986</v>
      </c>
    </row>
    <row r="1233">
      <c r="A1233" s="3">
        <v>0.064259192</v>
      </c>
      <c r="B1233" s="2">
        <f t="shared" si="1"/>
        <v>-0.01300665265</v>
      </c>
      <c r="C1233" s="2">
        <f t="shared" si="2"/>
        <v>0.0001691730132</v>
      </c>
    </row>
    <row r="1234">
      <c r="A1234" s="3">
        <v>0.170598259</v>
      </c>
      <c r="B1234" s="2">
        <f t="shared" si="1"/>
        <v>0.09333241435</v>
      </c>
      <c r="C1234" s="2">
        <f t="shared" si="2"/>
        <v>0.008710939568</v>
      </c>
    </row>
    <row r="1235">
      <c r="A1235" s="3">
        <v>0.06709905</v>
      </c>
      <c r="B1235" s="2">
        <f t="shared" si="1"/>
        <v>-0.01016679465</v>
      </c>
      <c r="C1235" s="2">
        <f t="shared" si="2"/>
        <v>0.0001033637135</v>
      </c>
    </row>
    <row r="1236">
      <c r="A1236" s="3">
        <v>0.054948311</v>
      </c>
      <c r="B1236" s="2">
        <f t="shared" si="1"/>
        <v>-0.02231753365</v>
      </c>
      <c r="C1236" s="2">
        <f t="shared" si="2"/>
        <v>0.0004980723083</v>
      </c>
    </row>
    <row r="1237">
      <c r="A1237" s="3">
        <v>4.24682E-4</v>
      </c>
      <c r="B1237" s="2">
        <f t="shared" si="1"/>
        <v>-0.07684116265</v>
      </c>
      <c r="C1237" s="2">
        <f t="shared" si="2"/>
        <v>0.005904564278</v>
      </c>
    </row>
    <row r="1238">
      <c r="A1238" s="3">
        <v>0.035029625</v>
      </c>
      <c r="B1238" s="2">
        <f t="shared" si="1"/>
        <v>-0.04223621965</v>
      </c>
      <c r="C1238" s="2">
        <f t="shared" si="2"/>
        <v>0.001783898251</v>
      </c>
    </row>
    <row r="1239">
      <c r="A1239" s="3">
        <v>0.054823666</v>
      </c>
      <c r="B1239" s="2">
        <f t="shared" si="1"/>
        <v>-0.02244217865</v>
      </c>
      <c r="C1239" s="2">
        <f t="shared" si="2"/>
        <v>0.0005036513827</v>
      </c>
    </row>
    <row r="1240">
      <c r="A1240" s="3">
        <v>0.133707454</v>
      </c>
      <c r="B1240" s="2">
        <f t="shared" si="1"/>
        <v>0.05644160935</v>
      </c>
      <c r="C1240" s="2">
        <f t="shared" si="2"/>
        <v>0.003185655266</v>
      </c>
    </row>
    <row r="1241">
      <c r="A1241" s="3">
        <v>0.006703908</v>
      </c>
      <c r="B1241" s="2">
        <f t="shared" si="1"/>
        <v>-0.07056193665</v>
      </c>
      <c r="C1241" s="2">
        <f t="shared" si="2"/>
        <v>0.004978986904</v>
      </c>
    </row>
    <row r="1242">
      <c r="A1242" s="3">
        <v>0.023201202</v>
      </c>
      <c r="B1242" s="2">
        <f t="shared" si="1"/>
        <v>-0.05406464265</v>
      </c>
      <c r="C1242" s="2">
        <f t="shared" si="2"/>
        <v>0.002922985585</v>
      </c>
    </row>
    <row r="1243">
      <c r="A1243" s="3">
        <v>0.019440566</v>
      </c>
      <c r="B1243" s="2">
        <f t="shared" si="1"/>
        <v>-0.05782527865</v>
      </c>
      <c r="C1243" s="2">
        <f t="shared" si="2"/>
        <v>0.003343762851</v>
      </c>
    </row>
    <row r="1244">
      <c r="A1244" s="3">
        <v>0.174093224</v>
      </c>
      <c r="B1244" s="2">
        <f t="shared" si="1"/>
        <v>0.09682737935</v>
      </c>
      <c r="C1244" s="2">
        <f t="shared" si="2"/>
        <v>0.009375541391</v>
      </c>
    </row>
    <row r="1245">
      <c r="A1245" s="3">
        <v>0.006259995</v>
      </c>
      <c r="B1245" s="2">
        <f t="shared" si="1"/>
        <v>-0.07100584965</v>
      </c>
      <c r="C1245" s="2">
        <f t="shared" si="2"/>
        <v>0.005041830685</v>
      </c>
    </row>
    <row r="1246">
      <c r="A1246" s="3">
        <v>0.109307967</v>
      </c>
      <c r="B1246" s="2">
        <f t="shared" si="1"/>
        <v>0.03204212235</v>
      </c>
      <c r="C1246" s="2">
        <f t="shared" si="2"/>
        <v>0.001026697605</v>
      </c>
    </row>
    <row r="1247">
      <c r="A1247" s="3">
        <v>0.007284929</v>
      </c>
      <c r="B1247" s="2">
        <f t="shared" si="1"/>
        <v>-0.06998091565</v>
      </c>
      <c r="C1247" s="2">
        <f t="shared" si="2"/>
        <v>0.004897328556</v>
      </c>
    </row>
    <row r="1248">
      <c r="A1248" s="3">
        <v>0.111308494</v>
      </c>
      <c r="B1248" s="2">
        <f t="shared" si="1"/>
        <v>0.03404264935</v>
      </c>
      <c r="C1248" s="2">
        <f t="shared" si="2"/>
        <v>0.001158901975</v>
      </c>
    </row>
    <row r="1249">
      <c r="A1249" s="3">
        <v>0.080458936</v>
      </c>
      <c r="B1249" s="2">
        <f t="shared" si="1"/>
        <v>0.003193091347</v>
      </c>
      <c r="C1249" s="2">
        <f t="shared" si="2"/>
        <v>0.00001019583235</v>
      </c>
    </row>
    <row r="1250">
      <c r="A1250" s="3">
        <v>0.151689309</v>
      </c>
      <c r="B1250" s="2">
        <f t="shared" si="1"/>
        <v>0.07442346435</v>
      </c>
      <c r="C1250" s="2">
        <f t="shared" si="2"/>
        <v>0.005538852045</v>
      </c>
    </row>
    <row r="1251">
      <c r="A1251" s="3">
        <v>0.376571574</v>
      </c>
      <c r="B1251" s="2">
        <f t="shared" si="1"/>
        <v>0.2993057293</v>
      </c>
      <c r="C1251" s="2">
        <f t="shared" si="2"/>
        <v>0.08958391962</v>
      </c>
    </row>
    <row r="1252">
      <c r="A1252" s="3">
        <v>1.73252E-4</v>
      </c>
      <c r="B1252" s="2">
        <f t="shared" si="1"/>
        <v>-0.07709259265</v>
      </c>
      <c r="C1252" s="2">
        <f t="shared" si="2"/>
        <v>0.005943267842</v>
      </c>
    </row>
    <row r="1253">
      <c r="A1253" s="3">
        <v>0.059393314</v>
      </c>
      <c r="B1253" s="2">
        <f t="shared" si="1"/>
        <v>-0.01787253065</v>
      </c>
      <c r="C1253" s="2">
        <f t="shared" si="2"/>
        <v>0.0003194273519</v>
      </c>
    </row>
    <row r="1254">
      <c r="A1254" s="3">
        <v>0.134217687</v>
      </c>
      <c r="B1254" s="2">
        <f t="shared" si="1"/>
        <v>0.05695184235</v>
      </c>
      <c r="C1254" s="2">
        <f t="shared" si="2"/>
        <v>0.003243512347</v>
      </c>
    </row>
    <row r="1255">
      <c r="A1255" s="3">
        <v>0.028030603</v>
      </c>
      <c r="B1255" s="2">
        <f t="shared" si="1"/>
        <v>-0.04923524165</v>
      </c>
      <c r="C1255" s="2">
        <f t="shared" si="2"/>
        <v>0.002424109021</v>
      </c>
    </row>
    <row r="1256">
      <c r="A1256" s="3">
        <v>0.183496805</v>
      </c>
      <c r="B1256" s="2">
        <f t="shared" si="1"/>
        <v>0.1062309603</v>
      </c>
      <c r="C1256" s="2">
        <f t="shared" si="2"/>
        <v>0.01128501694</v>
      </c>
    </row>
    <row r="1257">
      <c r="A1257" s="3">
        <v>0.109628717</v>
      </c>
      <c r="B1257" s="2">
        <f t="shared" si="1"/>
        <v>0.03236287235</v>
      </c>
      <c r="C1257" s="2">
        <f t="shared" si="2"/>
        <v>0.001047355507</v>
      </c>
    </row>
    <row r="1258">
      <c r="A1258" s="3">
        <v>0.00783881</v>
      </c>
      <c r="B1258" s="2">
        <f t="shared" si="1"/>
        <v>-0.06942703465</v>
      </c>
      <c r="C1258" s="2">
        <f t="shared" si="2"/>
        <v>0.004820113141</v>
      </c>
    </row>
    <row r="1259">
      <c r="A1259" s="3">
        <v>0.091861969</v>
      </c>
      <c r="B1259" s="2">
        <f t="shared" si="1"/>
        <v>0.01459612435</v>
      </c>
      <c r="C1259" s="2">
        <f t="shared" si="2"/>
        <v>0.000213046846</v>
      </c>
    </row>
    <row r="1260">
      <c r="A1260" s="3">
        <v>0.028896253</v>
      </c>
      <c r="B1260" s="2">
        <f t="shared" si="1"/>
        <v>-0.04836959165</v>
      </c>
      <c r="C1260" s="2">
        <f t="shared" si="2"/>
        <v>0.002339617397</v>
      </c>
    </row>
    <row r="1261">
      <c r="A1261" s="3">
        <v>0.034681211</v>
      </c>
      <c r="B1261" s="2">
        <f t="shared" si="1"/>
        <v>-0.04258463365</v>
      </c>
      <c r="C1261" s="2">
        <f t="shared" si="2"/>
        <v>0.001813451023</v>
      </c>
    </row>
    <row r="1262">
      <c r="A1262" s="3">
        <v>0.006850581</v>
      </c>
      <c r="B1262" s="2">
        <f t="shared" si="1"/>
        <v>-0.07041526365</v>
      </c>
      <c r="C1262" s="2">
        <f t="shared" si="2"/>
        <v>0.004958309355</v>
      </c>
    </row>
    <row r="1263">
      <c r="A1263" s="3">
        <v>0.007490931</v>
      </c>
      <c r="B1263" s="2">
        <f t="shared" si="1"/>
        <v>-0.06977491365</v>
      </c>
      <c r="C1263" s="2">
        <f t="shared" si="2"/>
        <v>0.004868538575</v>
      </c>
    </row>
    <row r="1264">
      <c r="A1264" s="3">
        <v>0.027729161</v>
      </c>
      <c r="B1264" s="2">
        <f t="shared" si="1"/>
        <v>-0.04953668365</v>
      </c>
      <c r="C1264" s="2">
        <f t="shared" si="2"/>
        <v>0.002453883027</v>
      </c>
    </row>
    <row r="1265">
      <c r="A1265" s="3">
        <v>0.011202962</v>
      </c>
      <c r="B1265" s="2">
        <f t="shared" si="1"/>
        <v>-0.06606288265</v>
      </c>
      <c r="C1265" s="2">
        <f t="shared" si="2"/>
        <v>0.004364304464</v>
      </c>
    </row>
    <row r="1266">
      <c r="A1266" s="3">
        <v>0.016895422</v>
      </c>
      <c r="B1266" s="2">
        <f t="shared" si="1"/>
        <v>-0.06037042265</v>
      </c>
      <c r="C1266" s="2">
        <f t="shared" si="2"/>
        <v>0.003644587931</v>
      </c>
    </row>
    <row r="1267">
      <c r="A1267" s="3">
        <v>0.249190335</v>
      </c>
      <c r="B1267" s="2">
        <f t="shared" si="1"/>
        <v>0.1719244903</v>
      </c>
      <c r="C1267" s="2">
        <f t="shared" si="2"/>
        <v>0.02955803038</v>
      </c>
    </row>
    <row r="1268">
      <c r="A1268" s="3">
        <v>2.69E-5</v>
      </c>
      <c r="B1268" s="2">
        <f t="shared" si="1"/>
        <v>-0.07723894465</v>
      </c>
      <c r="C1268" s="2">
        <f t="shared" si="2"/>
        <v>0.005965854571</v>
      </c>
    </row>
    <row r="1269">
      <c r="A1269" s="3">
        <v>9.3E-5</v>
      </c>
      <c r="B1269" s="2">
        <f t="shared" si="1"/>
        <v>-0.07717284465</v>
      </c>
      <c r="C1269" s="2">
        <f t="shared" si="2"/>
        <v>0.005955647952</v>
      </c>
    </row>
    <row r="1270">
      <c r="A1270" s="3">
        <v>0.187038156</v>
      </c>
      <c r="B1270" s="2">
        <f t="shared" si="1"/>
        <v>0.1097723113</v>
      </c>
      <c r="C1270" s="2">
        <f t="shared" si="2"/>
        <v>0.01204996034</v>
      </c>
    </row>
    <row r="1271">
      <c r="A1271" s="3">
        <v>0.07751326</v>
      </c>
      <c r="B1271" s="2">
        <f t="shared" si="1"/>
        <v>0.0002474153474</v>
      </c>
      <c r="C1271" s="2">
        <f t="shared" si="2"/>
        <v>0.00000006121435414</v>
      </c>
    </row>
    <row r="1272">
      <c r="A1272" s="3">
        <v>0.097127178</v>
      </c>
      <c r="B1272" s="2">
        <f t="shared" si="1"/>
        <v>0.01986133335</v>
      </c>
      <c r="C1272" s="2">
        <f t="shared" si="2"/>
        <v>0.0003944725623</v>
      </c>
    </row>
    <row r="1273">
      <c r="A1273" s="3">
        <v>0.001686933</v>
      </c>
      <c r="B1273" s="2">
        <f t="shared" si="1"/>
        <v>-0.07557891165</v>
      </c>
      <c r="C1273" s="2">
        <f t="shared" si="2"/>
        <v>0.005712171887</v>
      </c>
    </row>
    <row r="1274">
      <c r="A1274" s="3">
        <v>0.003494271</v>
      </c>
      <c r="B1274" s="2">
        <f t="shared" si="1"/>
        <v>-0.07377157365</v>
      </c>
      <c r="C1274" s="2">
        <f t="shared" si="2"/>
        <v>0.005442245079</v>
      </c>
    </row>
    <row r="1275">
      <c r="A1275" s="3">
        <v>0.044142369</v>
      </c>
      <c r="B1275" s="2">
        <f t="shared" si="1"/>
        <v>-0.03312347565</v>
      </c>
      <c r="C1275" s="2">
        <f t="shared" si="2"/>
        <v>0.001097164639</v>
      </c>
    </row>
    <row r="1276">
      <c r="A1276" s="3">
        <v>0.143782502</v>
      </c>
      <c r="B1276" s="2">
        <f t="shared" si="1"/>
        <v>0.06651665735</v>
      </c>
      <c r="C1276" s="2">
        <f t="shared" si="2"/>
        <v>0.004424465705</v>
      </c>
    </row>
    <row r="1277">
      <c r="A1277" s="3">
        <v>0.050254776</v>
      </c>
      <c r="B1277" s="2">
        <f t="shared" si="1"/>
        <v>-0.02701106865</v>
      </c>
      <c r="C1277" s="2">
        <f t="shared" si="2"/>
        <v>0.0007295978298</v>
      </c>
    </row>
    <row r="1278">
      <c r="A1278" s="3">
        <v>0.012909844</v>
      </c>
      <c r="B1278" s="2">
        <f t="shared" si="1"/>
        <v>-0.06435600065</v>
      </c>
      <c r="C1278" s="2">
        <f t="shared" si="2"/>
        <v>0.00414169482</v>
      </c>
    </row>
    <row r="1279">
      <c r="A1279" s="3">
        <v>0.234167498</v>
      </c>
      <c r="B1279" s="2">
        <f t="shared" si="1"/>
        <v>0.1569016533</v>
      </c>
      <c r="C1279" s="2">
        <f t="shared" si="2"/>
        <v>0.02461812882</v>
      </c>
    </row>
    <row r="1280">
      <c r="A1280" s="3">
        <v>0.105364794</v>
      </c>
      <c r="B1280" s="2">
        <f t="shared" si="1"/>
        <v>0.02809894935</v>
      </c>
      <c r="C1280" s="2">
        <f t="shared" si="2"/>
        <v>0.0007895509544</v>
      </c>
    </row>
    <row r="1281">
      <c r="A1281" s="3">
        <v>0.170117837</v>
      </c>
      <c r="B1281" s="2">
        <f t="shared" si="1"/>
        <v>0.09285199235</v>
      </c>
      <c r="C1281" s="2">
        <f t="shared" si="2"/>
        <v>0.008621492483</v>
      </c>
    </row>
    <row r="1282">
      <c r="A1282" s="3">
        <v>0.026253125</v>
      </c>
      <c r="B1282" s="2">
        <f t="shared" si="1"/>
        <v>-0.05101271965</v>
      </c>
      <c r="C1282" s="2">
        <f t="shared" si="2"/>
        <v>0.002602297566</v>
      </c>
    </row>
    <row r="1283">
      <c r="A1283" s="3">
        <v>0.103734892</v>
      </c>
      <c r="B1283" s="2">
        <f t="shared" si="1"/>
        <v>0.02646904735</v>
      </c>
      <c r="C1283" s="2">
        <f t="shared" si="2"/>
        <v>0.0007006104675</v>
      </c>
    </row>
    <row r="1284">
      <c r="A1284" s="3">
        <v>0.049116147</v>
      </c>
      <c r="B1284" s="2">
        <f t="shared" si="1"/>
        <v>-0.02814969765</v>
      </c>
      <c r="C1284" s="2">
        <f t="shared" si="2"/>
        <v>0.0007924054779</v>
      </c>
    </row>
    <row r="1285">
      <c r="A1285" s="3">
        <v>0.075739463</v>
      </c>
      <c r="B1285" s="2">
        <f t="shared" si="1"/>
        <v>-0.001526381653</v>
      </c>
      <c r="C1285" s="2">
        <f t="shared" si="2"/>
        <v>0.000002329840949</v>
      </c>
    </row>
    <row r="1286">
      <c r="A1286" s="3">
        <v>0.001192229</v>
      </c>
      <c r="B1286" s="2">
        <f t="shared" si="1"/>
        <v>-0.07607361565</v>
      </c>
      <c r="C1286" s="2">
        <f t="shared" si="2"/>
        <v>0.005787194998</v>
      </c>
    </row>
    <row r="1287">
      <c r="A1287" s="3">
        <v>0.041227771</v>
      </c>
      <c r="B1287" s="2">
        <f t="shared" si="1"/>
        <v>-0.03603807365</v>
      </c>
      <c r="C1287" s="2">
        <f t="shared" si="2"/>
        <v>0.001298742753</v>
      </c>
    </row>
    <row r="1288">
      <c r="A1288" s="3">
        <v>0.22614214</v>
      </c>
      <c r="B1288" s="2">
        <f t="shared" si="1"/>
        <v>0.1488762953</v>
      </c>
      <c r="C1288" s="2">
        <f t="shared" si="2"/>
        <v>0.02216415132</v>
      </c>
    </row>
    <row r="1289">
      <c r="A1289" s="3">
        <v>0.127087645</v>
      </c>
      <c r="B1289" s="2">
        <f t="shared" si="1"/>
        <v>0.04982180035</v>
      </c>
      <c r="C1289" s="2">
        <f t="shared" si="2"/>
        <v>0.00248221179</v>
      </c>
    </row>
    <row r="1290">
      <c r="A1290" s="3">
        <v>0.019392737</v>
      </c>
      <c r="B1290" s="2">
        <f t="shared" si="1"/>
        <v>-0.05787310765</v>
      </c>
      <c r="C1290" s="2">
        <f t="shared" si="2"/>
        <v>0.003349296589</v>
      </c>
    </row>
    <row r="1291">
      <c r="A1291" s="3">
        <v>0.004733085</v>
      </c>
      <c r="B1291" s="2">
        <f t="shared" si="1"/>
        <v>-0.07253275965</v>
      </c>
      <c r="C1291" s="2">
        <f t="shared" si="2"/>
        <v>0.005261001223</v>
      </c>
    </row>
    <row r="1292">
      <c r="A1292" s="3">
        <v>0.111024682</v>
      </c>
      <c r="B1292" s="2">
        <f t="shared" si="1"/>
        <v>0.03375883735</v>
      </c>
      <c r="C1292" s="2">
        <f t="shared" si="2"/>
        <v>0.001139659099</v>
      </c>
    </row>
    <row r="1293">
      <c r="A1293" s="3">
        <v>0.047937234</v>
      </c>
      <c r="B1293" s="2">
        <f t="shared" si="1"/>
        <v>-0.02932861065</v>
      </c>
      <c r="C1293" s="2">
        <f t="shared" si="2"/>
        <v>0.0008601674028</v>
      </c>
    </row>
    <row r="1294">
      <c r="A1294" s="3">
        <v>0.091285634</v>
      </c>
      <c r="B1294" s="2">
        <f t="shared" si="1"/>
        <v>0.01401978935</v>
      </c>
      <c r="C1294" s="2">
        <f t="shared" si="2"/>
        <v>0.0001965544933</v>
      </c>
    </row>
    <row r="1295">
      <c r="A1295" s="3">
        <v>0.37045064</v>
      </c>
      <c r="B1295" s="2">
        <f t="shared" si="1"/>
        <v>0.2931847953</v>
      </c>
      <c r="C1295" s="2">
        <f t="shared" si="2"/>
        <v>0.08595732422</v>
      </c>
    </row>
    <row r="1296">
      <c r="A1296" s="3">
        <v>0.039176279</v>
      </c>
      <c r="B1296" s="2">
        <f t="shared" si="1"/>
        <v>-0.03808956565</v>
      </c>
      <c r="C1296" s="2">
        <f t="shared" si="2"/>
        <v>0.001450815012</v>
      </c>
    </row>
    <row r="1297">
      <c r="A1297" s="3">
        <v>0.011114318</v>
      </c>
      <c r="B1297" s="2">
        <f t="shared" si="1"/>
        <v>-0.06615152665</v>
      </c>
      <c r="C1297" s="2">
        <f t="shared" si="2"/>
        <v>0.004376024478</v>
      </c>
    </row>
    <row r="1298">
      <c r="A1298" s="3">
        <v>0.033874846</v>
      </c>
      <c r="B1298" s="2">
        <f t="shared" si="1"/>
        <v>-0.04339099865</v>
      </c>
      <c r="C1298" s="2">
        <f t="shared" si="2"/>
        <v>0.001882778764</v>
      </c>
    </row>
    <row r="1299">
      <c r="A1299" s="3">
        <v>0.125045848</v>
      </c>
      <c r="B1299" s="2">
        <f t="shared" si="1"/>
        <v>0.04778000335</v>
      </c>
      <c r="C1299" s="2">
        <f t="shared" si="2"/>
        <v>0.00228292872</v>
      </c>
    </row>
    <row r="1300">
      <c r="A1300" s="3">
        <v>0.073578526</v>
      </c>
      <c r="B1300" s="2">
        <f t="shared" si="1"/>
        <v>-0.003687318653</v>
      </c>
      <c r="C1300" s="2">
        <f t="shared" si="2"/>
        <v>0.00001359631885</v>
      </c>
    </row>
    <row r="1301">
      <c r="A1301" s="3">
        <v>0.002552042</v>
      </c>
      <c r="B1301" s="2">
        <f t="shared" si="1"/>
        <v>-0.07471380265</v>
      </c>
      <c r="C1301" s="2">
        <f t="shared" si="2"/>
        <v>0.005582152307</v>
      </c>
    </row>
    <row r="1302">
      <c r="A1302" s="3">
        <v>0.001245302</v>
      </c>
      <c r="B1302" s="2">
        <f t="shared" si="1"/>
        <v>-0.07602054265</v>
      </c>
      <c r="C1302" s="2">
        <f t="shared" si="2"/>
        <v>0.005779122905</v>
      </c>
    </row>
    <row r="1303">
      <c r="A1303" s="3">
        <v>0.109260028</v>
      </c>
      <c r="B1303" s="2">
        <f t="shared" si="1"/>
        <v>0.03199418335</v>
      </c>
      <c r="C1303" s="2">
        <f t="shared" si="2"/>
        <v>0.001023627768</v>
      </c>
    </row>
    <row r="1304">
      <c r="A1304" s="3">
        <v>0.00614542</v>
      </c>
      <c r="B1304" s="2">
        <f t="shared" si="1"/>
        <v>-0.07112042465</v>
      </c>
      <c r="C1304" s="2">
        <f t="shared" si="2"/>
        <v>0.005058114803</v>
      </c>
    </row>
    <row r="1305">
      <c r="A1305" s="3">
        <v>0.014145843</v>
      </c>
      <c r="B1305" s="2">
        <f t="shared" si="1"/>
        <v>-0.06312000165</v>
      </c>
      <c r="C1305" s="2">
        <f t="shared" si="2"/>
        <v>0.003984134609</v>
      </c>
    </row>
    <row r="1306">
      <c r="A1306" s="3">
        <v>0.02158046</v>
      </c>
      <c r="B1306" s="2">
        <f t="shared" si="1"/>
        <v>-0.05568538465</v>
      </c>
      <c r="C1306" s="2">
        <f t="shared" si="2"/>
        <v>0.003100862064</v>
      </c>
    </row>
    <row r="1307">
      <c r="A1307" s="3">
        <v>0.02525631</v>
      </c>
      <c r="B1307" s="2">
        <f t="shared" si="1"/>
        <v>-0.05200953465</v>
      </c>
      <c r="C1307" s="2">
        <f t="shared" si="2"/>
        <v>0.002704991695</v>
      </c>
    </row>
    <row r="1308">
      <c r="A1308" s="3">
        <v>0.061644591</v>
      </c>
      <c r="B1308" s="2">
        <f t="shared" si="1"/>
        <v>-0.01562125365</v>
      </c>
      <c r="C1308" s="2">
        <f t="shared" si="2"/>
        <v>0.0002440235657</v>
      </c>
    </row>
    <row r="1309">
      <c r="A1309" s="3">
        <v>0.026270419</v>
      </c>
      <c r="B1309" s="2">
        <f t="shared" si="1"/>
        <v>-0.05099542565</v>
      </c>
      <c r="C1309" s="2">
        <f t="shared" si="2"/>
        <v>0.002600533437</v>
      </c>
    </row>
    <row r="1310">
      <c r="A1310" s="3">
        <v>0.125627777</v>
      </c>
      <c r="B1310" s="2">
        <f t="shared" si="1"/>
        <v>0.04836193235</v>
      </c>
      <c r="C1310" s="2">
        <f t="shared" si="2"/>
        <v>0.0023388765</v>
      </c>
    </row>
    <row r="1311">
      <c r="A1311" s="3">
        <v>2.78654E-4</v>
      </c>
      <c r="B1311" s="2">
        <f t="shared" si="1"/>
        <v>-0.07698719065</v>
      </c>
      <c r="C1311" s="2">
        <f t="shared" si="2"/>
        <v>0.005927027525</v>
      </c>
    </row>
    <row r="1312">
      <c r="A1312" s="3">
        <v>0.049668829</v>
      </c>
      <c r="B1312" s="2">
        <f t="shared" si="1"/>
        <v>-0.02759701565</v>
      </c>
      <c r="C1312" s="2">
        <f t="shared" si="2"/>
        <v>0.0007615952729</v>
      </c>
    </row>
    <row r="1313">
      <c r="A1313" s="3">
        <v>0.010579306</v>
      </c>
      <c r="B1313" s="2">
        <f t="shared" si="1"/>
        <v>-0.06668653865</v>
      </c>
      <c r="C1313" s="2">
        <f t="shared" si="2"/>
        <v>0.004447094437</v>
      </c>
    </row>
    <row r="1314">
      <c r="A1314" s="3">
        <v>0.014034793</v>
      </c>
      <c r="B1314" s="2">
        <f t="shared" si="1"/>
        <v>-0.06323105165</v>
      </c>
      <c r="C1314" s="2">
        <f t="shared" si="2"/>
        <v>0.003998165893</v>
      </c>
    </row>
    <row r="1315">
      <c r="A1315" s="3">
        <v>0.046666768</v>
      </c>
      <c r="B1315" s="2">
        <f t="shared" si="1"/>
        <v>-0.03059907665</v>
      </c>
      <c r="C1315" s="2">
        <f t="shared" si="2"/>
        <v>0.000936303492</v>
      </c>
    </row>
    <row r="1316">
      <c r="A1316" s="3">
        <v>0.0216631</v>
      </c>
      <c r="B1316" s="2">
        <f t="shared" si="1"/>
        <v>-0.05560274465</v>
      </c>
      <c r="C1316" s="2">
        <f t="shared" si="2"/>
        <v>0.003091665213</v>
      </c>
    </row>
    <row r="1317">
      <c r="A1317" s="3">
        <v>0.004614989</v>
      </c>
      <c r="B1317" s="2">
        <f t="shared" si="1"/>
        <v>-0.07265085565</v>
      </c>
      <c r="C1317" s="2">
        <f t="shared" si="2"/>
        <v>0.005278146827</v>
      </c>
    </row>
    <row r="1318">
      <c r="A1318" s="3">
        <v>3.96E-5</v>
      </c>
      <c r="B1318" s="2">
        <f t="shared" si="1"/>
        <v>-0.07722624465</v>
      </c>
      <c r="C1318" s="2">
        <f t="shared" si="2"/>
        <v>0.005963892863</v>
      </c>
    </row>
    <row r="1319">
      <c r="A1319" s="3">
        <v>0.021420462</v>
      </c>
      <c r="B1319" s="2">
        <f t="shared" si="1"/>
        <v>-0.05584538265</v>
      </c>
      <c r="C1319" s="2">
        <f t="shared" si="2"/>
        <v>0.003118706764</v>
      </c>
    </row>
    <row r="1320">
      <c r="A1320" s="3">
        <v>0.167191694</v>
      </c>
      <c r="B1320" s="2">
        <f t="shared" si="1"/>
        <v>0.08992584935</v>
      </c>
      <c r="C1320" s="2">
        <f t="shared" si="2"/>
        <v>0.008086658381</v>
      </c>
    </row>
    <row r="1321">
      <c r="A1321" s="3">
        <v>0.125811361</v>
      </c>
      <c r="B1321" s="2">
        <f t="shared" si="1"/>
        <v>0.04854551635</v>
      </c>
      <c r="C1321" s="2">
        <f t="shared" si="2"/>
        <v>0.002356667157</v>
      </c>
    </row>
    <row r="1322">
      <c r="A1322" s="3">
        <v>0.059996862</v>
      </c>
      <c r="B1322" s="2">
        <f t="shared" si="1"/>
        <v>-0.01726898265</v>
      </c>
      <c r="C1322" s="2">
        <f t="shared" si="2"/>
        <v>0.0002982177619</v>
      </c>
    </row>
    <row r="1323">
      <c r="A1323" s="3">
        <v>0.013092153</v>
      </c>
      <c r="B1323" s="2">
        <f t="shared" si="1"/>
        <v>-0.06417369165</v>
      </c>
      <c r="C1323" s="2">
        <f t="shared" si="2"/>
        <v>0.0041182627</v>
      </c>
    </row>
    <row r="1324">
      <c r="A1324" s="3">
        <v>0.311159518</v>
      </c>
      <c r="B1324" s="2">
        <f t="shared" si="1"/>
        <v>0.2338936733</v>
      </c>
      <c r="C1324" s="2">
        <f t="shared" si="2"/>
        <v>0.05470625043</v>
      </c>
    </row>
    <row r="1325">
      <c r="A1325" s="3">
        <v>0.01167976</v>
      </c>
      <c r="B1325" s="2">
        <f t="shared" si="1"/>
        <v>-0.06558608465</v>
      </c>
      <c r="C1325" s="2">
        <f t="shared" si="2"/>
        <v>0.0043015345</v>
      </c>
    </row>
    <row r="1326">
      <c r="A1326" s="3">
        <v>2.46E-6</v>
      </c>
      <c r="B1326" s="2">
        <f t="shared" si="1"/>
        <v>-0.07726338465</v>
      </c>
      <c r="C1326" s="2">
        <f t="shared" si="2"/>
        <v>0.005969630608</v>
      </c>
    </row>
    <row r="1327">
      <c r="A1327" s="3">
        <v>0.079392708</v>
      </c>
      <c r="B1327" s="2">
        <f t="shared" si="1"/>
        <v>0.002126863347</v>
      </c>
      <c r="C1327" s="2">
        <f t="shared" si="2"/>
        <v>0.000004523547699</v>
      </c>
    </row>
    <row r="1328">
      <c r="A1328" s="3">
        <v>0.005294448</v>
      </c>
      <c r="B1328" s="2">
        <f t="shared" si="1"/>
        <v>-0.07197139665</v>
      </c>
      <c r="C1328" s="2">
        <f t="shared" si="2"/>
        <v>0.005179881936</v>
      </c>
    </row>
    <row r="1329">
      <c r="A1329" s="3">
        <v>0.017465837</v>
      </c>
      <c r="B1329" s="2">
        <f t="shared" si="1"/>
        <v>-0.05980000765</v>
      </c>
      <c r="C1329" s="2">
        <f t="shared" si="2"/>
        <v>0.003576040915</v>
      </c>
    </row>
    <row r="1330">
      <c r="A1330" s="3">
        <v>0.120084626</v>
      </c>
      <c r="B1330" s="2">
        <f t="shared" si="1"/>
        <v>0.04281878135</v>
      </c>
      <c r="C1330" s="2">
        <f t="shared" si="2"/>
        <v>0.001833448036</v>
      </c>
    </row>
    <row r="1331">
      <c r="A1331" s="3">
        <v>0.041978176</v>
      </c>
      <c r="B1331" s="2">
        <f t="shared" si="1"/>
        <v>-0.03528766865</v>
      </c>
      <c r="C1331" s="2">
        <f t="shared" si="2"/>
        <v>0.001245219559</v>
      </c>
    </row>
    <row r="1332">
      <c r="A1332" s="3">
        <v>0.034350101</v>
      </c>
      <c r="B1332" s="2">
        <f t="shared" si="1"/>
        <v>-0.04291574365</v>
      </c>
      <c r="C1332" s="2">
        <f t="shared" si="2"/>
        <v>0.001841761053</v>
      </c>
    </row>
    <row r="1333">
      <c r="A1333" s="3">
        <v>0.005344612</v>
      </c>
      <c r="B1333" s="2">
        <f t="shared" si="1"/>
        <v>-0.07192123265</v>
      </c>
      <c r="C1333" s="2">
        <f t="shared" si="2"/>
        <v>0.005172663706</v>
      </c>
    </row>
    <row r="1334">
      <c r="A1334" s="3">
        <v>0.03416097</v>
      </c>
      <c r="B1334" s="2">
        <f t="shared" si="1"/>
        <v>-0.04310487465</v>
      </c>
      <c r="C1334" s="2">
        <f t="shared" si="2"/>
        <v>0.001858030219</v>
      </c>
    </row>
    <row r="1335">
      <c r="A1335" s="3">
        <v>0.024187225</v>
      </c>
      <c r="B1335" s="2">
        <f t="shared" si="1"/>
        <v>-0.05307861965</v>
      </c>
      <c r="C1335" s="2">
        <f t="shared" si="2"/>
        <v>0.002817339864</v>
      </c>
    </row>
    <row r="1336">
      <c r="A1336" s="3">
        <v>0.021450992</v>
      </c>
      <c r="B1336" s="2">
        <f t="shared" si="1"/>
        <v>-0.05581485265</v>
      </c>
      <c r="C1336" s="2">
        <f t="shared" si="2"/>
        <v>0.003115297777</v>
      </c>
    </row>
    <row r="1337">
      <c r="A1337" s="3">
        <v>0.001630172</v>
      </c>
      <c r="B1337" s="2">
        <f t="shared" si="1"/>
        <v>-0.07563567265</v>
      </c>
      <c r="C1337" s="2">
        <f t="shared" si="2"/>
        <v>0.005720754978</v>
      </c>
    </row>
    <row r="1338">
      <c r="A1338" s="3">
        <v>0.125325968</v>
      </c>
      <c r="B1338" s="2">
        <f t="shared" si="1"/>
        <v>0.04806012335</v>
      </c>
      <c r="C1338" s="2">
        <f t="shared" si="2"/>
        <v>0.002309775456</v>
      </c>
    </row>
    <row r="1339">
      <c r="A1339" s="3">
        <v>0.039522438</v>
      </c>
      <c r="B1339" s="2">
        <f t="shared" si="1"/>
        <v>-0.03774340665</v>
      </c>
      <c r="C1339" s="2">
        <f t="shared" si="2"/>
        <v>0.001424564746</v>
      </c>
    </row>
    <row r="1340">
      <c r="A1340" s="3">
        <v>0.004399615</v>
      </c>
      <c r="B1340" s="2">
        <f t="shared" si="1"/>
        <v>-0.07286622965</v>
      </c>
      <c r="C1340" s="2">
        <f t="shared" si="2"/>
        <v>0.005309487424</v>
      </c>
    </row>
    <row r="1341">
      <c r="A1341" s="3">
        <v>1.12409E-4</v>
      </c>
      <c r="B1341" s="2">
        <f t="shared" si="1"/>
        <v>-0.07715343565</v>
      </c>
      <c r="C1341" s="2">
        <f t="shared" si="2"/>
        <v>0.005952652633</v>
      </c>
    </row>
    <row r="1342">
      <c r="A1342" s="3">
        <v>0.17576804</v>
      </c>
      <c r="B1342" s="2">
        <f t="shared" si="1"/>
        <v>0.09850219535</v>
      </c>
      <c r="C1342" s="2">
        <f t="shared" si="2"/>
        <v>0.009702682488</v>
      </c>
    </row>
    <row r="1343">
      <c r="A1343" s="3">
        <v>0.044832608</v>
      </c>
      <c r="B1343" s="2">
        <f t="shared" si="1"/>
        <v>-0.03243323665</v>
      </c>
      <c r="C1343" s="2">
        <f t="shared" si="2"/>
        <v>0.00105191484</v>
      </c>
    </row>
    <row r="1344">
      <c r="A1344" s="3">
        <v>0.013918837</v>
      </c>
      <c r="B1344" s="2">
        <f t="shared" si="1"/>
        <v>-0.06334700765</v>
      </c>
      <c r="C1344" s="2">
        <f t="shared" si="2"/>
        <v>0.004012843379</v>
      </c>
    </row>
    <row r="1345">
      <c r="A1345" s="3">
        <v>0.456934047</v>
      </c>
      <c r="B1345" s="2">
        <f t="shared" si="1"/>
        <v>0.3796682023</v>
      </c>
      <c r="C1345" s="2">
        <f t="shared" si="2"/>
        <v>0.1441479439</v>
      </c>
    </row>
    <row r="1346">
      <c r="A1346" s="3">
        <v>0.064074385</v>
      </c>
      <c r="B1346" s="2">
        <f t="shared" si="1"/>
        <v>-0.01319145965</v>
      </c>
      <c r="C1346" s="2">
        <f t="shared" si="2"/>
        <v>0.0001740146078</v>
      </c>
    </row>
    <row r="1347">
      <c r="A1347" s="3">
        <v>3.54933E-4</v>
      </c>
      <c r="B1347" s="2">
        <f t="shared" si="1"/>
        <v>-0.07691091165</v>
      </c>
      <c r="C1347" s="2">
        <f t="shared" si="2"/>
        <v>0.005915288331</v>
      </c>
    </row>
    <row r="1348">
      <c r="A1348" s="3">
        <v>0.488288465</v>
      </c>
      <c r="B1348" s="2">
        <f t="shared" si="1"/>
        <v>0.4110226203</v>
      </c>
      <c r="C1348" s="2">
        <f t="shared" si="2"/>
        <v>0.1689395944</v>
      </c>
    </row>
    <row r="1349">
      <c r="A1349" s="3">
        <v>0.283268235</v>
      </c>
      <c r="B1349" s="2">
        <f t="shared" si="1"/>
        <v>0.2060023903</v>
      </c>
      <c r="C1349" s="2">
        <f t="shared" si="2"/>
        <v>0.04243698483</v>
      </c>
    </row>
    <row r="1350">
      <c r="A1350" s="3">
        <v>0.056041516</v>
      </c>
      <c r="B1350" s="2">
        <f t="shared" si="1"/>
        <v>-0.02122432865</v>
      </c>
      <c r="C1350" s="2">
        <f t="shared" si="2"/>
        <v>0.0004504721268</v>
      </c>
    </row>
    <row r="1351">
      <c r="A1351" s="3">
        <v>0.094991169</v>
      </c>
      <c r="B1351" s="2">
        <f t="shared" si="1"/>
        <v>0.01772532435</v>
      </c>
      <c r="C1351" s="2">
        <f t="shared" si="2"/>
        <v>0.0003141871232</v>
      </c>
    </row>
    <row r="1352">
      <c r="A1352" s="3">
        <v>0.26808417</v>
      </c>
      <c r="B1352" s="2">
        <f t="shared" si="1"/>
        <v>0.1908183253</v>
      </c>
      <c r="C1352" s="2">
        <f t="shared" si="2"/>
        <v>0.03641163329</v>
      </c>
    </row>
    <row r="1353">
      <c r="A1353" s="3">
        <v>0.121832678</v>
      </c>
      <c r="B1353" s="2">
        <f t="shared" si="1"/>
        <v>0.04456683335</v>
      </c>
      <c r="C1353" s="2">
        <f t="shared" si="2"/>
        <v>0.001986202635</v>
      </c>
    </row>
    <row r="1354">
      <c r="A1354" s="3">
        <v>0.281129954</v>
      </c>
      <c r="B1354" s="2">
        <f t="shared" si="1"/>
        <v>0.2038641093</v>
      </c>
      <c r="C1354" s="2">
        <f t="shared" si="2"/>
        <v>0.04156057508</v>
      </c>
    </row>
    <row r="1355">
      <c r="A1355" s="3">
        <v>3.58701E-4</v>
      </c>
      <c r="B1355" s="2">
        <f t="shared" si="1"/>
        <v>-0.07690714365</v>
      </c>
      <c r="C1355" s="2">
        <f t="shared" si="2"/>
        <v>0.005914708745</v>
      </c>
    </row>
    <row r="1356">
      <c r="A1356" s="3">
        <v>0.426039414</v>
      </c>
      <c r="B1356" s="2">
        <f t="shared" si="1"/>
        <v>0.3487735693</v>
      </c>
      <c r="C1356" s="2">
        <f t="shared" si="2"/>
        <v>0.1216430027</v>
      </c>
    </row>
    <row r="1357">
      <c r="A1357" s="3">
        <v>0.030396556</v>
      </c>
      <c r="B1357" s="2">
        <f t="shared" si="1"/>
        <v>-0.04686928865</v>
      </c>
      <c r="C1357" s="2">
        <f t="shared" si="2"/>
        <v>0.002196730219</v>
      </c>
    </row>
    <row r="1358">
      <c r="A1358" s="3">
        <v>0.05745261</v>
      </c>
      <c r="B1358" s="2">
        <f t="shared" si="1"/>
        <v>-0.01981323465</v>
      </c>
      <c r="C1358" s="2">
        <f t="shared" si="2"/>
        <v>0.0003925642674</v>
      </c>
    </row>
    <row r="1359">
      <c r="A1359" s="3">
        <v>0.026133358</v>
      </c>
      <c r="B1359" s="2">
        <f t="shared" si="1"/>
        <v>-0.05113248665</v>
      </c>
      <c r="C1359" s="2">
        <f t="shared" si="2"/>
        <v>0.002614531191</v>
      </c>
    </row>
    <row r="1360">
      <c r="A1360" s="3">
        <v>0.288701538</v>
      </c>
      <c r="B1360" s="2">
        <f t="shared" si="1"/>
        <v>0.2114356933</v>
      </c>
      <c r="C1360" s="2">
        <f t="shared" si="2"/>
        <v>0.04470505242</v>
      </c>
    </row>
    <row r="1361">
      <c r="A1361" s="3">
        <v>0.106271861</v>
      </c>
      <c r="B1361" s="2">
        <f t="shared" si="1"/>
        <v>0.02900601635</v>
      </c>
      <c r="C1361" s="2">
        <f t="shared" si="2"/>
        <v>0.0008413489843</v>
      </c>
    </row>
    <row r="1362">
      <c r="A1362" s="3">
        <v>0.024634624</v>
      </c>
      <c r="B1362" s="2">
        <f t="shared" si="1"/>
        <v>-0.05263122065</v>
      </c>
      <c r="C1362" s="2">
        <f t="shared" si="2"/>
        <v>0.002770045387</v>
      </c>
    </row>
    <row r="1363">
      <c r="A1363" s="3">
        <v>0.054582337</v>
      </c>
      <c r="B1363" s="2">
        <f t="shared" si="1"/>
        <v>-0.02268350765</v>
      </c>
      <c r="C1363" s="2">
        <f t="shared" si="2"/>
        <v>0.0005145415194</v>
      </c>
    </row>
    <row r="1364">
      <c r="A1364" s="3">
        <v>0.04357309</v>
      </c>
      <c r="B1364" s="2">
        <f t="shared" si="1"/>
        <v>-0.03369275465</v>
      </c>
      <c r="C1364" s="2">
        <f t="shared" si="2"/>
        <v>0.001135201716</v>
      </c>
    </row>
    <row r="1365">
      <c r="A1365" s="3">
        <v>0.147034272</v>
      </c>
      <c r="B1365" s="2">
        <f t="shared" si="1"/>
        <v>0.06976842735</v>
      </c>
      <c r="C1365" s="2">
        <f t="shared" si="2"/>
        <v>0.004867633455</v>
      </c>
    </row>
    <row r="1366">
      <c r="A1366" s="3">
        <v>0.163490139</v>
      </c>
      <c r="B1366" s="2">
        <f t="shared" si="1"/>
        <v>0.08622429435</v>
      </c>
      <c r="C1366" s="2">
        <f t="shared" si="2"/>
        <v>0.007434628936</v>
      </c>
    </row>
    <row r="1367">
      <c r="A1367" s="3">
        <v>0.011826262</v>
      </c>
      <c r="B1367" s="2">
        <f t="shared" si="1"/>
        <v>-0.06543958265</v>
      </c>
      <c r="C1367" s="2">
        <f t="shared" si="2"/>
        <v>0.004282338978</v>
      </c>
    </row>
    <row r="1368">
      <c r="A1368" s="3">
        <v>0.048059689</v>
      </c>
      <c r="B1368" s="2">
        <f t="shared" si="1"/>
        <v>-0.02920615565</v>
      </c>
      <c r="C1368" s="2">
        <f t="shared" si="2"/>
        <v>0.000852999528</v>
      </c>
    </row>
    <row r="1369">
      <c r="A1369" s="3">
        <v>0.229431613</v>
      </c>
      <c r="B1369" s="2">
        <f t="shared" si="1"/>
        <v>0.1521657683</v>
      </c>
      <c r="C1369" s="2">
        <f t="shared" si="2"/>
        <v>0.02315442106</v>
      </c>
    </row>
    <row r="1370">
      <c r="A1370" s="3">
        <v>0.063627025</v>
      </c>
      <c r="B1370" s="2">
        <f t="shared" si="1"/>
        <v>-0.01363881965</v>
      </c>
      <c r="C1370" s="2">
        <f t="shared" si="2"/>
        <v>0.0001860174015</v>
      </c>
    </row>
    <row r="1371">
      <c r="A1371" s="3">
        <v>0.029002495</v>
      </c>
      <c r="B1371" s="2">
        <f t="shared" si="1"/>
        <v>-0.04826334965</v>
      </c>
      <c r="C1371" s="2">
        <f t="shared" si="2"/>
        <v>0.00232935092</v>
      </c>
    </row>
    <row r="1372">
      <c r="A1372" s="3">
        <v>0.00241148</v>
      </c>
      <c r="B1372" s="2">
        <f t="shared" si="1"/>
        <v>-0.07485436465</v>
      </c>
      <c r="C1372" s="2">
        <f t="shared" si="2"/>
        <v>0.005603175908</v>
      </c>
    </row>
    <row r="1373">
      <c r="A1373" s="3">
        <v>0.030581231</v>
      </c>
      <c r="B1373" s="2">
        <f t="shared" si="1"/>
        <v>-0.04668461365</v>
      </c>
      <c r="C1373" s="2">
        <f t="shared" si="2"/>
        <v>0.002179453152</v>
      </c>
    </row>
    <row r="1374">
      <c r="A1374" s="3">
        <v>0.09458562</v>
      </c>
      <c r="B1374" s="2">
        <f t="shared" si="1"/>
        <v>0.01731977535</v>
      </c>
      <c r="C1374" s="2">
        <f t="shared" si="2"/>
        <v>0.0002999746181</v>
      </c>
    </row>
    <row r="1375">
      <c r="A1375" s="3">
        <v>0.027893273</v>
      </c>
      <c r="B1375" s="2">
        <f t="shared" si="1"/>
        <v>-0.04937257165</v>
      </c>
      <c r="C1375" s="2">
        <f t="shared" si="2"/>
        <v>0.002437650832</v>
      </c>
    </row>
    <row r="1376">
      <c r="A1376" s="3">
        <v>0.015554995</v>
      </c>
      <c r="B1376" s="2">
        <f t="shared" si="1"/>
        <v>-0.06171084965</v>
      </c>
      <c r="C1376" s="2">
        <f t="shared" si="2"/>
        <v>0.003808228965</v>
      </c>
    </row>
    <row r="1377">
      <c r="A1377" s="3">
        <v>0.030660089</v>
      </c>
      <c r="B1377" s="2">
        <f t="shared" si="1"/>
        <v>-0.04660575565</v>
      </c>
      <c r="C1377" s="2">
        <f t="shared" si="2"/>
        <v>0.00217209646</v>
      </c>
    </row>
    <row r="1378">
      <c r="A1378" s="3">
        <v>0.06018503</v>
      </c>
      <c r="B1378" s="2">
        <f t="shared" si="1"/>
        <v>-0.01708081465</v>
      </c>
      <c r="C1378" s="2">
        <f t="shared" si="2"/>
        <v>0.0002917542292</v>
      </c>
    </row>
    <row r="1379">
      <c r="A1379" s="3">
        <v>0.061584017</v>
      </c>
      <c r="B1379" s="2">
        <f t="shared" si="1"/>
        <v>-0.01568182765</v>
      </c>
      <c r="C1379" s="2">
        <f t="shared" si="2"/>
        <v>0.0002459197185</v>
      </c>
    </row>
    <row r="1380">
      <c r="A1380" s="3">
        <v>0.00412748</v>
      </c>
      <c r="B1380" s="2">
        <f t="shared" si="1"/>
        <v>-0.07313836465</v>
      </c>
      <c r="C1380" s="2">
        <f t="shared" si="2"/>
        <v>0.005349220384</v>
      </c>
    </row>
    <row r="1381">
      <c r="A1381" s="3">
        <v>0.096003486</v>
      </c>
      <c r="B1381" s="2">
        <f t="shared" si="1"/>
        <v>0.01873764135</v>
      </c>
      <c r="C1381" s="2">
        <f t="shared" si="2"/>
        <v>0.0003510992033</v>
      </c>
    </row>
    <row r="1382">
      <c r="A1382" s="3">
        <v>0.009843769</v>
      </c>
      <c r="B1382" s="2">
        <f t="shared" si="1"/>
        <v>-0.06742207565</v>
      </c>
      <c r="C1382" s="2">
        <f t="shared" si="2"/>
        <v>0.004545736285</v>
      </c>
    </row>
    <row r="1383">
      <c r="A1383" s="3">
        <v>0.211377041</v>
      </c>
      <c r="B1383" s="2">
        <f t="shared" si="1"/>
        <v>0.1341111963</v>
      </c>
      <c r="C1383" s="2">
        <f t="shared" si="2"/>
        <v>0.01798581299</v>
      </c>
    </row>
    <row r="1384">
      <c r="A1384" s="3">
        <v>0.007042013</v>
      </c>
      <c r="B1384" s="2">
        <f t="shared" si="1"/>
        <v>-0.07022383165</v>
      </c>
      <c r="C1384" s="2">
        <f t="shared" si="2"/>
        <v>0.004931386532</v>
      </c>
    </row>
    <row r="1385">
      <c r="A1385" s="3">
        <v>0.006180798</v>
      </c>
      <c r="B1385" s="2">
        <f t="shared" si="1"/>
        <v>-0.07108504665</v>
      </c>
      <c r="C1385" s="2">
        <f t="shared" si="2"/>
        <v>0.005053083858</v>
      </c>
    </row>
    <row r="1386">
      <c r="A1386" s="3">
        <v>0.029475337</v>
      </c>
      <c r="B1386" s="2">
        <f t="shared" si="1"/>
        <v>-0.04779050765</v>
      </c>
      <c r="C1386" s="2">
        <f t="shared" si="2"/>
        <v>0.002283932622</v>
      </c>
    </row>
    <row r="1387">
      <c r="A1387" s="3">
        <v>0.066227776</v>
      </c>
      <c r="B1387" s="2">
        <f t="shared" si="1"/>
        <v>-0.01103806865</v>
      </c>
      <c r="C1387" s="2">
        <f t="shared" si="2"/>
        <v>0.0001218389596</v>
      </c>
    </row>
    <row r="1388">
      <c r="A1388" s="3">
        <v>0.046964272</v>
      </c>
      <c r="B1388" s="2">
        <f t="shared" si="1"/>
        <v>-0.03030157265</v>
      </c>
      <c r="C1388" s="2">
        <f t="shared" si="2"/>
        <v>0.0009181853052</v>
      </c>
    </row>
    <row r="1389">
      <c r="A1389" s="3">
        <v>0.051254672</v>
      </c>
      <c r="B1389" s="2">
        <f t="shared" si="1"/>
        <v>-0.02601117265</v>
      </c>
      <c r="C1389" s="2">
        <f t="shared" si="2"/>
        <v>0.0006765811028</v>
      </c>
    </row>
    <row r="1390">
      <c r="A1390" s="3">
        <v>9.21302E-4</v>
      </c>
      <c r="B1390" s="2">
        <f t="shared" si="1"/>
        <v>-0.07634454265</v>
      </c>
      <c r="C1390" s="2">
        <f t="shared" si="2"/>
        <v>0.005828489193</v>
      </c>
    </row>
    <row r="1391">
      <c r="A1391" s="3">
        <v>0.060500266</v>
      </c>
      <c r="B1391" s="2">
        <f t="shared" si="1"/>
        <v>-0.01676557865</v>
      </c>
      <c r="C1391" s="2">
        <f t="shared" si="2"/>
        <v>0.0002810846276</v>
      </c>
    </row>
    <row r="1392">
      <c r="A1392" s="3">
        <v>0.081834992</v>
      </c>
      <c r="B1392" s="2">
        <f t="shared" si="1"/>
        <v>0.004569147347</v>
      </c>
      <c r="C1392" s="2">
        <f t="shared" si="2"/>
        <v>0.00002087710748</v>
      </c>
    </row>
    <row r="1393">
      <c r="A1393" s="3">
        <v>0.141634744</v>
      </c>
      <c r="B1393" s="2">
        <f t="shared" si="1"/>
        <v>0.06436889935</v>
      </c>
      <c r="C1393" s="2">
        <f t="shared" si="2"/>
        <v>0.004143355203</v>
      </c>
    </row>
    <row r="1394">
      <c r="A1394" s="3">
        <v>0.043917791</v>
      </c>
      <c r="B1394" s="2">
        <f t="shared" si="1"/>
        <v>-0.03334805365</v>
      </c>
      <c r="C1394" s="2">
        <f t="shared" si="2"/>
        <v>0.001112092682</v>
      </c>
    </row>
    <row r="1395">
      <c r="A1395" s="3">
        <v>0.002024714</v>
      </c>
      <c r="B1395" s="2">
        <f t="shared" si="1"/>
        <v>-0.07524113065</v>
      </c>
      <c r="C1395" s="2">
        <f t="shared" si="2"/>
        <v>0.005661227742</v>
      </c>
    </row>
    <row r="1396">
      <c r="A1396" s="3">
        <v>0.048337984</v>
      </c>
      <c r="B1396" s="2">
        <f t="shared" si="1"/>
        <v>-0.02892786065</v>
      </c>
      <c r="C1396" s="2">
        <f t="shared" si="2"/>
        <v>0.0008368211219</v>
      </c>
    </row>
    <row r="1397">
      <c r="A1397" s="3">
        <v>0.030841642</v>
      </c>
      <c r="B1397" s="2">
        <f t="shared" si="1"/>
        <v>-0.04642420265</v>
      </c>
      <c r="C1397" s="2">
        <f t="shared" si="2"/>
        <v>0.002155206592</v>
      </c>
    </row>
    <row r="1398">
      <c r="A1398" s="3">
        <v>0.181916901</v>
      </c>
      <c r="B1398" s="2">
        <f t="shared" si="1"/>
        <v>0.1046510563</v>
      </c>
      <c r="C1398" s="2">
        <f t="shared" si="2"/>
        <v>0.01095184359</v>
      </c>
    </row>
    <row r="1399">
      <c r="A1399" s="3">
        <v>0.02174431</v>
      </c>
      <c r="B1399" s="2">
        <f t="shared" si="1"/>
        <v>-0.05552153465</v>
      </c>
      <c r="C1399" s="2">
        <f t="shared" si="2"/>
        <v>0.00308264081</v>
      </c>
    </row>
    <row r="1400">
      <c r="A1400" s="3">
        <v>0.024552371</v>
      </c>
      <c r="B1400" s="2">
        <f t="shared" si="1"/>
        <v>-0.05271347365</v>
      </c>
      <c r="C1400" s="2">
        <f t="shared" si="2"/>
        <v>0.002778710305</v>
      </c>
    </row>
    <row r="1401">
      <c r="A1401" s="3">
        <v>2.97E-5</v>
      </c>
      <c r="B1401" s="2">
        <f t="shared" si="1"/>
        <v>-0.07723614465</v>
      </c>
      <c r="C1401" s="2">
        <f t="shared" si="2"/>
        <v>0.005965422041</v>
      </c>
    </row>
    <row r="1402">
      <c r="A1402" s="3">
        <v>0.072268366</v>
      </c>
      <c r="B1402" s="2">
        <f t="shared" si="1"/>
        <v>-0.004997478653</v>
      </c>
      <c r="C1402" s="2">
        <f t="shared" si="2"/>
        <v>0.00002497479288</v>
      </c>
    </row>
    <row r="1403">
      <c r="A1403" s="3">
        <v>0.056051554</v>
      </c>
      <c r="B1403" s="2">
        <f t="shared" si="1"/>
        <v>-0.02121429065</v>
      </c>
      <c r="C1403" s="2">
        <f t="shared" si="2"/>
        <v>0.0004500461279</v>
      </c>
    </row>
    <row r="1404">
      <c r="A1404" s="3">
        <v>3.17221E-4</v>
      </c>
      <c r="B1404" s="2">
        <f t="shared" si="1"/>
        <v>-0.07694862365</v>
      </c>
      <c r="C1404" s="2">
        <f t="shared" si="2"/>
        <v>0.005921090682</v>
      </c>
    </row>
    <row r="1405">
      <c r="A1405" s="3">
        <v>0.290608957</v>
      </c>
      <c r="B1405" s="2">
        <f t="shared" si="1"/>
        <v>0.2133431123</v>
      </c>
      <c r="C1405" s="2">
        <f t="shared" si="2"/>
        <v>0.04551528359</v>
      </c>
    </row>
    <row r="1406">
      <c r="A1406" s="3">
        <v>0.100382515</v>
      </c>
      <c r="B1406" s="2">
        <f t="shared" si="1"/>
        <v>0.02311667035</v>
      </c>
      <c r="C1406" s="2">
        <f t="shared" si="2"/>
        <v>0.000534380448</v>
      </c>
    </row>
    <row r="1407">
      <c r="A1407" s="3">
        <v>0.101448021</v>
      </c>
      <c r="B1407" s="2">
        <f t="shared" si="1"/>
        <v>0.02418217635</v>
      </c>
      <c r="C1407" s="2">
        <f t="shared" si="2"/>
        <v>0.0005847776529</v>
      </c>
    </row>
    <row r="1408">
      <c r="A1408" s="3">
        <v>0.003354854</v>
      </c>
      <c r="B1408" s="2">
        <f t="shared" si="1"/>
        <v>-0.07391099065</v>
      </c>
      <c r="C1408" s="2">
        <f t="shared" si="2"/>
        <v>0.005462834539</v>
      </c>
    </row>
    <row r="1409">
      <c r="A1409" s="3">
        <v>0.061207226</v>
      </c>
      <c r="B1409" s="2">
        <f t="shared" si="1"/>
        <v>-0.01605861865</v>
      </c>
      <c r="C1409" s="2">
        <f t="shared" si="2"/>
        <v>0.000257879233</v>
      </c>
    </row>
    <row r="1410">
      <c r="A1410" s="3">
        <v>0.232738817</v>
      </c>
      <c r="B1410" s="2">
        <f t="shared" si="1"/>
        <v>0.1554729723</v>
      </c>
      <c r="C1410" s="2">
        <f t="shared" si="2"/>
        <v>0.02417184513</v>
      </c>
    </row>
    <row r="1411">
      <c r="A1411" s="3">
        <v>0.03284485</v>
      </c>
      <c r="B1411" s="2">
        <f t="shared" si="1"/>
        <v>-0.04442099465</v>
      </c>
      <c r="C1411" s="2">
        <f t="shared" si="2"/>
        <v>0.001973224766</v>
      </c>
    </row>
    <row r="1412">
      <c r="A1412" s="3">
        <v>0.105606281</v>
      </c>
      <c r="B1412" s="2">
        <f t="shared" si="1"/>
        <v>0.02834043635</v>
      </c>
      <c r="C1412" s="2">
        <f t="shared" si="2"/>
        <v>0.0008031803324</v>
      </c>
    </row>
    <row r="1413">
      <c r="A1413" s="3">
        <v>9.87866E-4</v>
      </c>
      <c r="B1413" s="2">
        <f t="shared" si="1"/>
        <v>-0.07627797865</v>
      </c>
      <c r="C1413" s="2">
        <f t="shared" si="2"/>
        <v>0.005818330027</v>
      </c>
    </row>
    <row r="1414">
      <c r="A1414" s="3">
        <v>0.052802042</v>
      </c>
      <c r="B1414" s="2">
        <f t="shared" si="1"/>
        <v>-0.02446380265</v>
      </c>
      <c r="C1414" s="2">
        <f t="shared" si="2"/>
        <v>0.0005984776402</v>
      </c>
    </row>
    <row r="1415">
      <c r="A1415" s="3">
        <v>0.027485232</v>
      </c>
      <c r="B1415" s="2">
        <f t="shared" si="1"/>
        <v>-0.04978061265</v>
      </c>
      <c r="C1415" s="2">
        <f t="shared" si="2"/>
        <v>0.002478109396</v>
      </c>
    </row>
    <row r="1416">
      <c r="A1416" s="3">
        <v>0.006664068</v>
      </c>
      <c r="B1416" s="2">
        <f t="shared" si="1"/>
        <v>-0.07060177665</v>
      </c>
      <c r="C1416" s="2">
        <f t="shared" si="2"/>
        <v>0.004984610866</v>
      </c>
    </row>
    <row r="1417">
      <c r="A1417" s="3">
        <v>0.040648841</v>
      </c>
      <c r="B1417" s="2">
        <f t="shared" si="1"/>
        <v>-0.03661700365</v>
      </c>
      <c r="C1417" s="2">
        <f t="shared" si="2"/>
        <v>0.001340804956</v>
      </c>
    </row>
    <row r="1418">
      <c r="A1418" s="3">
        <v>5.22E-5</v>
      </c>
      <c r="B1418" s="2">
        <f t="shared" si="1"/>
        <v>-0.07721364465</v>
      </c>
      <c r="C1418" s="2">
        <f t="shared" si="2"/>
        <v>0.005961946921</v>
      </c>
    </row>
    <row r="1419">
      <c r="A1419" s="3">
        <v>0.007471702</v>
      </c>
      <c r="B1419" s="2">
        <f t="shared" si="1"/>
        <v>-0.06979414265</v>
      </c>
      <c r="C1419" s="2">
        <f t="shared" si="2"/>
        <v>0.004871222349</v>
      </c>
    </row>
    <row r="1420">
      <c r="A1420" s="3">
        <v>0.060039879</v>
      </c>
      <c r="B1420" s="2">
        <f t="shared" si="1"/>
        <v>-0.01722596565</v>
      </c>
      <c r="C1420" s="2">
        <f t="shared" si="2"/>
        <v>0.0002967338927</v>
      </c>
    </row>
    <row r="1421">
      <c r="A1421" s="3">
        <v>0.164757658</v>
      </c>
      <c r="B1421" s="2">
        <f t="shared" si="1"/>
        <v>0.08749181335</v>
      </c>
      <c r="C1421" s="2">
        <f t="shared" si="2"/>
        <v>0.007654817403</v>
      </c>
    </row>
    <row r="1422">
      <c r="A1422" s="3">
        <v>6.25E-5</v>
      </c>
      <c r="B1422" s="2">
        <f t="shared" si="1"/>
        <v>-0.07720334465</v>
      </c>
      <c r="C1422" s="2">
        <f t="shared" si="2"/>
        <v>0.005960356426</v>
      </c>
    </row>
    <row r="1423">
      <c r="A1423" s="3">
        <v>0.002097536</v>
      </c>
      <c r="B1423" s="2">
        <f t="shared" si="1"/>
        <v>-0.07516830865</v>
      </c>
      <c r="C1423" s="2">
        <f t="shared" si="2"/>
        <v>0.005650274626</v>
      </c>
    </row>
    <row r="1424">
      <c r="A1424" s="3">
        <v>0.004215408</v>
      </c>
      <c r="B1424" s="2">
        <f t="shared" si="1"/>
        <v>-0.07305043665</v>
      </c>
      <c r="C1424" s="2">
        <f t="shared" si="2"/>
        <v>0.005336366295</v>
      </c>
    </row>
    <row r="1425">
      <c r="A1425" s="3">
        <v>0.00212208</v>
      </c>
      <c r="B1425" s="2">
        <f t="shared" si="1"/>
        <v>-0.07514376465</v>
      </c>
      <c r="C1425" s="2">
        <f t="shared" si="2"/>
        <v>0.005646585366</v>
      </c>
    </row>
    <row r="1426">
      <c r="A1426" s="3">
        <v>0.043436342</v>
      </c>
      <c r="B1426" s="2">
        <f t="shared" si="1"/>
        <v>-0.03382950265</v>
      </c>
      <c r="C1426" s="2">
        <f t="shared" si="2"/>
        <v>0.00114443525</v>
      </c>
    </row>
    <row r="1427">
      <c r="A1427" s="3">
        <v>0.001435138</v>
      </c>
      <c r="B1427" s="2">
        <f t="shared" si="1"/>
        <v>-0.07583070665</v>
      </c>
      <c r="C1427" s="2">
        <f t="shared" si="2"/>
        <v>0.005750296071</v>
      </c>
    </row>
    <row r="1428">
      <c r="A1428" s="3">
        <v>1.00772E-4</v>
      </c>
      <c r="B1428" s="2">
        <f t="shared" si="1"/>
        <v>-0.07716507265</v>
      </c>
      <c r="C1428" s="2">
        <f t="shared" si="2"/>
        <v>0.005954448437</v>
      </c>
    </row>
    <row r="1429">
      <c r="A1429" s="3">
        <v>0.047387624</v>
      </c>
      <c r="B1429" s="2">
        <f t="shared" si="1"/>
        <v>-0.02987822065</v>
      </c>
      <c r="C1429" s="2">
        <f t="shared" si="2"/>
        <v>0.0008927080694</v>
      </c>
    </row>
    <row r="1430">
      <c r="A1430" s="3">
        <v>4.99E-5</v>
      </c>
      <c r="B1430" s="2">
        <f t="shared" si="1"/>
        <v>-0.07721594465</v>
      </c>
      <c r="C1430" s="2">
        <f t="shared" si="2"/>
        <v>0.005962302109</v>
      </c>
    </row>
    <row r="1431">
      <c r="A1431" s="3">
        <v>4.3E-6</v>
      </c>
      <c r="B1431" s="2">
        <f t="shared" si="1"/>
        <v>-0.07726154465</v>
      </c>
      <c r="C1431" s="2">
        <f t="shared" si="2"/>
        <v>0.005969346282</v>
      </c>
    </row>
    <row r="1432">
      <c r="A1432" s="3">
        <v>0.178255169</v>
      </c>
      <c r="B1432" s="2">
        <f t="shared" si="1"/>
        <v>0.1009893243</v>
      </c>
      <c r="C1432" s="2">
        <f t="shared" si="2"/>
        <v>0.01019884363</v>
      </c>
    </row>
    <row r="1433">
      <c r="A1433" s="3">
        <v>0.046507464</v>
      </c>
      <c r="B1433" s="2">
        <f t="shared" si="1"/>
        <v>-0.03075838065</v>
      </c>
      <c r="C1433" s="2">
        <f t="shared" si="2"/>
        <v>0.0009460779804</v>
      </c>
    </row>
    <row r="1434">
      <c r="A1434" s="3">
        <v>0.490110186</v>
      </c>
      <c r="B1434" s="2">
        <f t="shared" si="1"/>
        <v>0.4128443413</v>
      </c>
      <c r="C1434" s="2">
        <f t="shared" si="2"/>
        <v>0.1704404502</v>
      </c>
    </row>
    <row r="1435">
      <c r="A1435" s="3">
        <v>0.298314598</v>
      </c>
      <c r="B1435" s="2">
        <f t="shared" si="1"/>
        <v>0.2210487533</v>
      </c>
      <c r="C1435" s="2">
        <f t="shared" si="2"/>
        <v>0.04886255136</v>
      </c>
    </row>
    <row r="1436">
      <c r="A1436" s="3">
        <v>0.019136724</v>
      </c>
      <c r="B1436" s="2">
        <f t="shared" si="1"/>
        <v>-0.05812912065</v>
      </c>
      <c r="C1436" s="2">
        <f t="shared" si="2"/>
        <v>0.003378994668</v>
      </c>
    </row>
    <row r="1437">
      <c r="A1437" s="3">
        <v>3.26E-5</v>
      </c>
      <c r="B1437" s="2">
        <f t="shared" si="1"/>
        <v>-0.07723324465</v>
      </c>
      <c r="C1437" s="2">
        <f t="shared" si="2"/>
        <v>0.00596497408</v>
      </c>
    </row>
    <row r="1438">
      <c r="A1438" s="3">
        <v>0.045855424</v>
      </c>
      <c r="B1438" s="2">
        <f t="shared" si="1"/>
        <v>-0.03141042065</v>
      </c>
      <c r="C1438" s="2">
        <f t="shared" si="2"/>
        <v>0.0009866145256</v>
      </c>
    </row>
    <row r="1439">
      <c r="A1439" s="3">
        <v>0.472045157</v>
      </c>
      <c r="B1439" s="2">
        <f t="shared" si="1"/>
        <v>0.3947793123</v>
      </c>
      <c r="C1439" s="2">
        <f t="shared" si="2"/>
        <v>0.1558507055</v>
      </c>
    </row>
    <row r="1440">
      <c r="A1440" s="3">
        <v>0.00529934</v>
      </c>
      <c r="B1440" s="2">
        <f t="shared" si="1"/>
        <v>-0.07196650465</v>
      </c>
      <c r="C1440" s="2">
        <f t="shared" si="2"/>
        <v>0.005179177792</v>
      </c>
    </row>
    <row r="1441">
      <c r="A1441" s="3">
        <v>0.050318544</v>
      </c>
      <c r="B1441" s="2">
        <f t="shared" si="1"/>
        <v>-0.02694730065</v>
      </c>
      <c r="C1441" s="2">
        <f t="shared" si="2"/>
        <v>0.0007261570125</v>
      </c>
    </row>
    <row r="1442">
      <c r="A1442" s="3">
        <v>0.285240805</v>
      </c>
      <c r="B1442" s="2">
        <f t="shared" si="1"/>
        <v>0.2079749603</v>
      </c>
      <c r="C1442" s="2">
        <f t="shared" si="2"/>
        <v>0.04325358413</v>
      </c>
    </row>
    <row r="1443">
      <c r="A1443" s="3">
        <v>0.048211983</v>
      </c>
      <c r="B1443" s="2">
        <f t="shared" si="1"/>
        <v>-0.02905386165</v>
      </c>
      <c r="C1443" s="2">
        <f t="shared" si="2"/>
        <v>0.0008441268769</v>
      </c>
    </row>
    <row r="1444">
      <c r="A1444" s="3">
        <v>0.007365996</v>
      </c>
      <c r="B1444" s="2">
        <f t="shared" si="1"/>
        <v>-0.06989984865</v>
      </c>
      <c r="C1444" s="2">
        <f t="shared" si="2"/>
        <v>0.004885988842</v>
      </c>
    </row>
    <row r="1445">
      <c r="A1445" s="3">
        <v>0.001206629</v>
      </c>
      <c r="B1445" s="2">
        <f t="shared" si="1"/>
        <v>-0.07605921565</v>
      </c>
      <c r="C1445" s="2">
        <f t="shared" si="2"/>
        <v>0.005785004286</v>
      </c>
    </row>
    <row r="1446">
      <c r="A1446" s="3">
        <v>0.053502695</v>
      </c>
      <c r="B1446" s="2">
        <f t="shared" si="1"/>
        <v>-0.02376314965</v>
      </c>
      <c r="C1446" s="2">
        <f t="shared" si="2"/>
        <v>0.0005646872814</v>
      </c>
    </row>
    <row r="1447">
      <c r="A1447" s="3">
        <v>0.386316837</v>
      </c>
      <c r="B1447" s="2">
        <f t="shared" si="1"/>
        <v>0.3090509923</v>
      </c>
      <c r="C1447" s="2">
        <f t="shared" si="2"/>
        <v>0.09551251587</v>
      </c>
    </row>
    <row r="1448">
      <c r="A1448" s="3">
        <v>0.014831906</v>
      </c>
      <c r="B1448" s="2">
        <f t="shared" si="1"/>
        <v>-0.06243393865</v>
      </c>
      <c r="C1448" s="2">
        <f t="shared" si="2"/>
        <v>0.003897996696</v>
      </c>
    </row>
    <row r="1449">
      <c r="A1449" s="3">
        <v>0.06216429</v>
      </c>
      <c r="B1449" s="2">
        <f t="shared" si="1"/>
        <v>-0.01510155465</v>
      </c>
      <c r="C1449" s="2">
        <f t="shared" si="2"/>
        <v>0.0002280569529</v>
      </c>
    </row>
    <row r="1450">
      <c r="A1450" s="3">
        <v>0.209232637</v>
      </c>
      <c r="B1450" s="2">
        <f t="shared" si="1"/>
        <v>0.1319667923</v>
      </c>
      <c r="C1450" s="2">
        <f t="shared" si="2"/>
        <v>0.01741523428</v>
      </c>
    </row>
    <row r="1451">
      <c r="A1451" s="3">
        <v>0.024020816</v>
      </c>
      <c r="B1451" s="2">
        <f t="shared" si="1"/>
        <v>-0.05324502865</v>
      </c>
      <c r="C1451" s="2">
        <f t="shared" si="2"/>
        <v>0.002835033076</v>
      </c>
    </row>
    <row r="1452">
      <c r="A1452" s="3">
        <v>0.075195839</v>
      </c>
      <c r="B1452" s="2">
        <f t="shared" si="1"/>
        <v>-0.002070005653</v>
      </c>
      <c r="C1452" s="2">
        <f t="shared" si="2"/>
        <v>0.000004284923402</v>
      </c>
    </row>
    <row r="1453">
      <c r="A1453" s="3">
        <v>0.032266062</v>
      </c>
      <c r="B1453" s="2">
        <f t="shared" si="1"/>
        <v>-0.04499978265</v>
      </c>
      <c r="C1453" s="2">
        <f t="shared" si="2"/>
        <v>0.002024980439</v>
      </c>
    </row>
    <row r="1454">
      <c r="A1454" s="3">
        <v>0.104870389</v>
      </c>
      <c r="B1454" s="2">
        <f t="shared" si="1"/>
        <v>0.02760454435</v>
      </c>
      <c r="C1454" s="2">
        <f t="shared" si="2"/>
        <v>0.0007620108686</v>
      </c>
    </row>
    <row r="1455">
      <c r="A1455" s="3">
        <v>0.139173172</v>
      </c>
      <c r="B1455" s="2">
        <f t="shared" si="1"/>
        <v>0.06190732735</v>
      </c>
      <c r="C1455" s="2">
        <f t="shared" si="2"/>
        <v>0.003832517179</v>
      </c>
    </row>
    <row r="1456">
      <c r="A1456" s="3">
        <v>0.048572801</v>
      </c>
      <c r="B1456" s="2">
        <f t="shared" si="1"/>
        <v>-0.02869304365</v>
      </c>
      <c r="C1456" s="2">
        <f t="shared" si="2"/>
        <v>0.000823290754</v>
      </c>
    </row>
    <row r="1457">
      <c r="A1457" s="3">
        <v>0.429933038</v>
      </c>
      <c r="B1457" s="2">
        <f t="shared" si="1"/>
        <v>0.3526671933</v>
      </c>
      <c r="C1457" s="2">
        <f t="shared" si="2"/>
        <v>0.1243741493</v>
      </c>
    </row>
    <row r="1458">
      <c r="A1458" s="3">
        <v>0.066460594</v>
      </c>
      <c r="B1458" s="2">
        <f t="shared" si="1"/>
        <v>-0.01080525065</v>
      </c>
      <c r="C1458" s="2">
        <f t="shared" si="2"/>
        <v>0.0001167534417</v>
      </c>
    </row>
    <row r="1459">
      <c r="A1459" s="3">
        <v>0.118369874</v>
      </c>
      <c r="B1459" s="2">
        <f t="shared" si="1"/>
        <v>0.04110402935</v>
      </c>
      <c r="C1459" s="2">
        <f t="shared" si="2"/>
        <v>0.001689541229</v>
      </c>
    </row>
    <row r="1460">
      <c r="A1460" s="3">
        <v>0.033355568</v>
      </c>
      <c r="B1460" s="2">
        <f t="shared" si="1"/>
        <v>-0.04391027665</v>
      </c>
      <c r="C1460" s="2">
        <f t="shared" si="2"/>
        <v>0.001928112396</v>
      </c>
    </row>
    <row r="1461">
      <c r="A1461" s="3">
        <v>0.04727529</v>
      </c>
      <c r="B1461" s="2">
        <f t="shared" si="1"/>
        <v>-0.02999055465</v>
      </c>
      <c r="C1461" s="2">
        <f t="shared" si="2"/>
        <v>0.0008994333684</v>
      </c>
    </row>
    <row r="1462">
      <c r="A1462" s="3">
        <v>0.263694243</v>
      </c>
      <c r="B1462" s="2">
        <f t="shared" si="1"/>
        <v>0.1864283983</v>
      </c>
      <c r="C1462" s="2">
        <f t="shared" si="2"/>
        <v>0.03475554771</v>
      </c>
    </row>
    <row r="1463">
      <c r="A1463" s="3">
        <v>0.128882587</v>
      </c>
      <c r="B1463" s="2">
        <f t="shared" si="1"/>
        <v>0.05161674235</v>
      </c>
      <c r="C1463" s="2">
        <f t="shared" si="2"/>
        <v>0.002664288091</v>
      </c>
    </row>
    <row r="1464">
      <c r="A1464" s="3">
        <v>0.029344685</v>
      </c>
      <c r="B1464" s="2">
        <f t="shared" si="1"/>
        <v>-0.04792115965</v>
      </c>
      <c r="C1464" s="2">
        <f t="shared" si="2"/>
        <v>0.002296437542</v>
      </c>
    </row>
    <row r="1465">
      <c r="A1465" s="3">
        <v>0.02142521</v>
      </c>
      <c r="B1465" s="2">
        <f t="shared" si="1"/>
        <v>-0.05584063465</v>
      </c>
      <c r="C1465" s="2">
        <f t="shared" si="2"/>
        <v>0.003118176478</v>
      </c>
    </row>
    <row r="1466">
      <c r="A1466" s="3">
        <v>0.021553949</v>
      </c>
      <c r="B1466" s="2">
        <f t="shared" si="1"/>
        <v>-0.05571189565</v>
      </c>
      <c r="C1466" s="2">
        <f t="shared" si="2"/>
        <v>0.003103815317</v>
      </c>
    </row>
    <row r="1467">
      <c r="A1467" s="3">
        <v>0.009089022</v>
      </c>
      <c r="B1467" s="2">
        <f t="shared" si="1"/>
        <v>-0.06817682265</v>
      </c>
      <c r="C1467" s="2">
        <f t="shared" si="2"/>
        <v>0.004648079147</v>
      </c>
    </row>
    <row r="1468">
      <c r="A1468" s="3">
        <v>0.001319374</v>
      </c>
      <c r="B1468" s="2">
        <f t="shared" si="1"/>
        <v>-0.07594647065</v>
      </c>
      <c r="C1468" s="2">
        <f t="shared" si="2"/>
        <v>0.005767866405</v>
      </c>
    </row>
    <row r="1469">
      <c r="A1469" s="3">
        <v>0.074394365</v>
      </c>
      <c r="B1469" s="2">
        <f t="shared" si="1"/>
        <v>-0.002871479653</v>
      </c>
      <c r="C1469" s="2">
        <f t="shared" si="2"/>
        <v>0.000008245395395</v>
      </c>
    </row>
    <row r="1470">
      <c r="A1470" s="3">
        <v>0.007806609</v>
      </c>
      <c r="B1470" s="2">
        <f t="shared" si="1"/>
        <v>-0.06945923565</v>
      </c>
      <c r="C1470" s="2">
        <f t="shared" si="2"/>
        <v>0.004824585417</v>
      </c>
    </row>
    <row r="1471">
      <c r="A1471" s="3">
        <v>0.237656775</v>
      </c>
      <c r="B1471" s="2">
        <f t="shared" si="1"/>
        <v>0.1603909303</v>
      </c>
      <c r="C1471" s="2">
        <f t="shared" si="2"/>
        <v>0.02572525054</v>
      </c>
    </row>
    <row r="1472">
      <c r="A1472" s="3">
        <v>0.064791639</v>
      </c>
      <c r="B1472" s="2">
        <f t="shared" si="1"/>
        <v>-0.01247420565</v>
      </c>
      <c r="C1472" s="2">
        <f t="shared" si="2"/>
        <v>0.0001556058067</v>
      </c>
    </row>
    <row r="1473">
      <c r="A1473" s="3">
        <v>0.0165832</v>
      </c>
      <c r="B1473" s="2">
        <f t="shared" si="1"/>
        <v>-0.06068264465</v>
      </c>
      <c r="C1473" s="2">
        <f t="shared" si="2"/>
        <v>0.003682383362</v>
      </c>
    </row>
    <row r="1474">
      <c r="A1474" s="3">
        <v>0.078894197</v>
      </c>
      <c r="B1474" s="2">
        <f t="shared" si="1"/>
        <v>0.001628352347</v>
      </c>
      <c r="C1474" s="2">
        <f t="shared" si="2"/>
        <v>0.000002651531367</v>
      </c>
    </row>
    <row r="1475">
      <c r="A1475" s="3">
        <v>0.011722442</v>
      </c>
      <c r="B1475" s="2">
        <f t="shared" si="1"/>
        <v>-0.06554340265</v>
      </c>
      <c r="C1475" s="2">
        <f t="shared" si="2"/>
        <v>0.004295937631</v>
      </c>
    </row>
    <row r="1476">
      <c r="A1476" s="3">
        <v>0.004239417</v>
      </c>
      <c r="B1476" s="2">
        <f t="shared" si="1"/>
        <v>-0.07302642765</v>
      </c>
      <c r="C1476" s="2">
        <f t="shared" si="2"/>
        <v>0.005332859136</v>
      </c>
    </row>
    <row r="1477">
      <c r="A1477" s="3">
        <v>0.038364633</v>
      </c>
      <c r="B1477" s="2">
        <f t="shared" si="1"/>
        <v>-0.03890121165</v>
      </c>
      <c r="C1477" s="2">
        <f t="shared" si="2"/>
        <v>0.001513304268</v>
      </c>
    </row>
    <row r="1478">
      <c r="A1478" s="3">
        <v>0.116068285</v>
      </c>
      <c r="B1478" s="2">
        <f t="shared" si="1"/>
        <v>0.03880244035</v>
      </c>
      <c r="C1478" s="2">
        <f t="shared" si="2"/>
        <v>0.001505629377</v>
      </c>
    </row>
    <row r="1479">
      <c r="A1479" s="3">
        <v>0.089629604</v>
      </c>
      <c r="B1479" s="2">
        <f t="shared" si="1"/>
        <v>0.01236375935</v>
      </c>
      <c r="C1479" s="2">
        <f t="shared" si="2"/>
        <v>0.0001528625452</v>
      </c>
    </row>
    <row r="1480">
      <c r="A1480" s="3">
        <v>0.124468848</v>
      </c>
      <c r="B1480" s="2">
        <f t="shared" si="1"/>
        <v>0.04720300335</v>
      </c>
      <c r="C1480" s="2">
        <f t="shared" si="2"/>
        <v>0.002228123525</v>
      </c>
    </row>
    <row r="1481">
      <c r="A1481" s="3">
        <v>1.12E-6</v>
      </c>
      <c r="B1481" s="2">
        <f t="shared" si="1"/>
        <v>-0.07726472465</v>
      </c>
      <c r="C1481" s="2">
        <f t="shared" si="2"/>
        <v>0.005969837676</v>
      </c>
    </row>
    <row r="1482">
      <c r="A1482" s="3">
        <v>0.184460556</v>
      </c>
      <c r="B1482" s="2">
        <f t="shared" si="1"/>
        <v>0.1071947113</v>
      </c>
      <c r="C1482" s="2">
        <f t="shared" si="2"/>
        <v>0.01149070614</v>
      </c>
    </row>
    <row r="1483">
      <c r="A1483" s="3">
        <v>0.028509627</v>
      </c>
      <c r="B1483" s="2">
        <f t="shared" si="1"/>
        <v>-0.04875621765</v>
      </c>
      <c r="C1483" s="2">
        <f t="shared" si="2"/>
        <v>0.00237716876</v>
      </c>
    </row>
    <row r="1484">
      <c r="A1484" s="3">
        <v>0.00880837</v>
      </c>
      <c r="B1484" s="2">
        <f t="shared" si="1"/>
        <v>-0.06845747465</v>
      </c>
      <c r="C1484" s="2">
        <f t="shared" si="2"/>
        <v>0.004686425836</v>
      </c>
    </row>
    <row r="1485">
      <c r="A1485" s="3">
        <v>0.325379298</v>
      </c>
      <c r="B1485" s="2">
        <f t="shared" si="1"/>
        <v>0.2481134533</v>
      </c>
      <c r="C1485" s="2">
        <f t="shared" si="2"/>
        <v>0.06156028573</v>
      </c>
    </row>
    <row r="1486">
      <c r="A1486" s="3">
        <v>0.007201135</v>
      </c>
      <c r="B1486" s="2">
        <f t="shared" si="1"/>
        <v>-0.07006470965</v>
      </c>
      <c r="C1486" s="2">
        <f t="shared" si="2"/>
        <v>0.004909063539</v>
      </c>
    </row>
    <row r="1487">
      <c r="A1487" s="3">
        <v>0.005172028</v>
      </c>
      <c r="B1487" s="2">
        <f t="shared" si="1"/>
        <v>-0.07209381665</v>
      </c>
      <c r="C1487" s="2">
        <f t="shared" si="2"/>
        <v>0.0051975184</v>
      </c>
    </row>
    <row r="1488">
      <c r="A1488" s="3">
        <v>0.169375944</v>
      </c>
      <c r="B1488" s="2">
        <f t="shared" si="1"/>
        <v>0.09211009935</v>
      </c>
      <c r="C1488" s="2">
        <f t="shared" si="2"/>
        <v>0.008484270402</v>
      </c>
    </row>
    <row r="1489">
      <c r="A1489" s="3">
        <v>0.282181945</v>
      </c>
      <c r="B1489" s="2">
        <f t="shared" si="1"/>
        <v>0.2049161003</v>
      </c>
      <c r="C1489" s="2">
        <f t="shared" si="2"/>
        <v>0.04199060818</v>
      </c>
    </row>
    <row r="1490">
      <c r="A1490" s="3">
        <v>0.132895246</v>
      </c>
      <c r="B1490" s="2">
        <f t="shared" si="1"/>
        <v>0.05562940135</v>
      </c>
      <c r="C1490" s="2">
        <f t="shared" si="2"/>
        <v>0.003094630294</v>
      </c>
    </row>
    <row r="1491">
      <c r="A1491" s="3">
        <v>0.175151603</v>
      </c>
      <c r="B1491" s="2">
        <f t="shared" si="1"/>
        <v>0.09788575835</v>
      </c>
      <c r="C1491" s="2">
        <f t="shared" si="2"/>
        <v>0.009581621687</v>
      </c>
    </row>
    <row r="1492">
      <c r="A1492" s="3">
        <v>5.1E-5</v>
      </c>
      <c r="B1492" s="2">
        <f t="shared" si="1"/>
        <v>-0.07721484465</v>
      </c>
      <c r="C1492" s="2">
        <f t="shared" si="2"/>
        <v>0.005962132235</v>
      </c>
    </row>
    <row r="1493">
      <c r="A1493" s="3">
        <v>0.008403707</v>
      </c>
      <c r="B1493" s="2">
        <f t="shared" si="1"/>
        <v>-0.06886213765</v>
      </c>
      <c r="C1493" s="2">
        <f t="shared" si="2"/>
        <v>0.004741994002</v>
      </c>
    </row>
    <row r="1494">
      <c r="A1494" s="3">
        <v>0.033355809</v>
      </c>
      <c r="B1494" s="2">
        <f t="shared" si="1"/>
        <v>-0.04391003565</v>
      </c>
      <c r="C1494" s="2">
        <f t="shared" si="2"/>
        <v>0.001928091231</v>
      </c>
    </row>
    <row r="1495">
      <c r="A1495" s="3">
        <v>0.039084027</v>
      </c>
      <c r="B1495" s="2">
        <f t="shared" si="1"/>
        <v>-0.03818181765</v>
      </c>
      <c r="C1495" s="2">
        <f t="shared" si="2"/>
        <v>0.001457851199</v>
      </c>
    </row>
    <row r="1496">
      <c r="A1496" s="3">
        <v>0.064767777</v>
      </c>
      <c r="B1496" s="2">
        <f t="shared" si="1"/>
        <v>-0.01249806765</v>
      </c>
      <c r="C1496" s="2">
        <f t="shared" si="2"/>
        <v>0.000156201695</v>
      </c>
    </row>
    <row r="1497">
      <c r="A1497" s="3">
        <v>0.003685228</v>
      </c>
      <c r="B1497" s="2">
        <f t="shared" si="1"/>
        <v>-0.07358061665</v>
      </c>
      <c r="C1497" s="2">
        <f t="shared" si="2"/>
        <v>0.005414107147</v>
      </c>
    </row>
    <row r="1498">
      <c r="A1498" s="3">
        <v>0.26247192</v>
      </c>
      <c r="B1498" s="2">
        <f t="shared" si="1"/>
        <v>0.1852060753</v>
      </c>
      <c r="C1498" s="2">
        <f t="shared" si="2"/>
        <v>0.03430129035</v>
      </c>
    </row>
    <row r="1499">
      <c r="A1499" s="3">
        <v>0.212649012</v>
      </c>
      <c r="B1499" s="2">
        <f t="shared" si="1"/>
        <v>0.1353831673</v>
      </c>
      <c r="C1499" s="2">
        <f t="shared" si="2"/>
        <v>0.018328602</v>
      </c>
    </row>
    <row r="1500">
      <c r="A1500" s="3">
        <v>0.019860936</v>
      </c>
      <c r="B1500" s="2">
        <f t="shared" si="1"/>
        <v>-0.05740490865</v>
      </c>
      <c r="C1500" s="2">
        <f t="shared" si="2"/>
        <v>0.003295323537</v>
      </c>
    </row>
    <row r="1501">
      <c r="A1501" s="3">
        <v>0.030556503</v>
      </c>
      <c r="B1501" s="2">
        <f t="shared" si="1"/>
        <v>-0.04670934165</v>
      </c>
      <c r="C1501" s="2">
        <f t="shared" si="2"/>
        <v>0.002181762598</v>
      </c>
    </row>
    <row r="1502">
      <c r="A1502" s="3">
        <v>4.57E-5</v>
      </c>
      <c r="B1502" s="2">
        <f t="shared" si="1"/>
        <v>-0.07722014465</v>
      </c>
      <c r="C1502" s="2">
        <f t="shared" si="2"/>
        <v>0.00596295074</v>
      </c>
    </row>
    <row r="1503">
      <c r="A1503" s="3">
        <v>0.018941554</v>
      </c>
      <c r="B1503" s="2">
        <f t="shared" si="1"/>
        <v>-0.05832429065</v>
      </c>
      <c r="C1503" s="2">
        <f t="shared" si="2"/>
        <v>0.00340172288</v>
      </c>
    </row>
    <row r="1504">
      <c r="A1504" s="3">
        <v>1.48314E-4</v>
      </c>
      <c r="B1504" s="2">
        <f t="shared" si="1"/>
        <v>-0.07711753065</v>
      </c>
      <c r="C1504" s="2">
        <f t="shared" si="2"/>
        <v>0.005947113534</v>
      </c>
    </row>
    <row r="1505">
      <c r="A1505" s="3">
        <v>0.351547456</v>
      </c>
      <c r="B1505" s="2">
        <f t="shared" si="1"/>
        <v>0.2742816113</v>
      </c>
      <c r="C1505" s="2">
        <f t="shared" si="2"/>
        <v>0.07523040232</v>
      </c>
    </row>
    <row r="1506">
      <c r="A1506" s="3">
        <v>0.019595568</v>
      </c>
      <c r="B1506" s="2">
        <f t="shared" si="1"/>
        <v>-0.05767027665</v>
      </c>
      <c r="C1506" s="2">
        <f t="shared" si="2"/>
        <v>0.003325860809</v>
      </c>
    </row>
    <row r="1507">
      <c r="A1507" s="3">
        <v>0.309700885</v>
      </c>
      <c r="B1507" s="2">
        <f t="shared" si="1"/>
        <v>0.2324350403</v>
      </c>
      <c r="C1507" s="2">
        <f t="shared" si="2"/>
        <v>0.05402604798</v>
      </c>
    </row>
    <row r="1508">
      <c r="A1508" s="3">
        <v>0.205678101</v>
      </c>
      <c r="B1508" s="2">
        <f t="shared" si="1"/>
        <v>0.1284122563</v>
      </c>
      <c r="C1508" s="2">
        <f t="shared" si="2"/>
        <v>0.01648970758</v>
      </c>
    </row>
    <row r="1509">
      <c r="A1509" s="3">
        <v>0.175814105</v>
      </c>
      <c r="B1509" s="2">
        <f t="shared" si="1"/>
        <v>0.09854826035</v>
      </c>
      <c r="C1509" s="2">
        <f t="shared" si="2"/>
        <v>0.009711759618</v>
      </c>
    </row>
    <row r="1510">
      <c r="A1510" s="3">
        <v>0.111501022</v>
      </c>
      <c r="B1510" s="2">
        <f t="shared" si="1"/>
        <v>0.03423517735</v>
      </c>
      <c r="C1510" s="2">
        <f t="shared" si="2"/>
        <v>0.001172047368</v>
      </c>
    </row>
    <row r="1511">
      <c r="A1511" s="3">
        <v>0.016650249</v>
      </c>
      <c r="B1511" s="2">
        <f t="shared" si="1"/>
        <v>-0.06061559565</v>
      </c>
      <c r="C1511" s="2">
        <f t="shared" si="2"/>
        <v>0.003674250436</v>
      </c>
    </row>
    <row r="1512">
      <c r="A1512" s="3">
        <v>0.005130244</v>
      </c>
      <c r="B1512" s="2">
        <f t="shared" si="1"/>
        <v>-0.07213560065</v>
      </c>
      <c r="C1512" s="2">
        <f t="shared" si="2"/>
        <v>0.005203544882</v>
      </c>
    </row>
    <row r="1513">
      <c r="A1513" s="3">
        <v>0.007236438</v>
      </c>
      <c r="B1513" s="2">
        <f t="shared" si="1"/>
        <v>-0.07002940665</v>
      </c>
      <c r="C1513" s="2">
        <f t="shared" si="2"/>
        <v>0.004904117796</v>
      </c>
    </row>
    <row r="1514">
      <c r="A1514" s="3">
        <v>0.055727135</v>
      </c>
      <c r="B1514" s="2">
        <f t="shared" si="1"/>
        <v>-0.02153870965</v>
      </c>
      <c r="C1514" s="2">
        <f t="shared" si="2"/>
        <v>0.0004639160135</v>
      </c>
    </row>
    <row r="1515">
      <c r="A1515" s="3">
        <v>0.13038483</v>
      </c>
      <c r="B1515" s="2">
        <f t="shared" si="1"/>
        <v>0.05311898535</v>
      </c>
      <c r="C1515" s="2">
        <f t="shared" si="2"/>
        <v>0.002821626604</v>
      </c>
    </row>
    <row r="1516">
      <c r="A1516" s="3">
        <v>0.003909161</v>
      </c>
      <c r="B1516" s="2">
        <f t="shared" si="1"/>
        <v>-0.07335668365</v>
      </c>
      <c r="C1516" s="2">
        <f t="shared" si="2"/>
        <v>0.005381203037</v>
      </c>
    </row>
    <row r="1517">
      <c r="A1517" s="3">
        <v>0.003506137</v>
      </c>
      <c r="B1517" s="2">
        <f t="shared" si="1"/>
        <v>-0.07375970765</v>
      </c>
      <c r="C1517" s="2">
        <f t="shared" si="2"/>
        <v>0.005440494473</v>
      </c>
    </row>
    <row r="1518">
      <c r="A1518" s="3">
        <v>0.239583273</v>
      </c>
      <c r="B1518" s="2">
        <f t="shared" si="1"/>
        <v>0.1623174283</v>
      </c>
      <c r="C1518" s="2">
        <f t="shared" si="2"/>
        <v>0.02634694755</v>
      </c>
    </row>
    <row r="1519">
      <c r="A1519" s="3">
        <v>0.00205934</v>
      </c>
      <c r="B1519" s="2">
        <f t="shared" si="1"/>
        <v>-0.07520650465</v>
      </c>
      <c r="C1519" s="2">
        <f t="shared" si="2"/>
        <v>0.005656018342</v>
      </c>
    </row>
    <row r="1520">
      <c r="A1520" s="3">
        <v>0.168777537</v>
      </c>
      <c r="B1520" s="2">
        <f t="shared" si="1"/>
        <v>0.09151169235</v>
      </c>
      <c r="C1520" s="2">
        <f t="shared" si="2"/>
        <v>0.008374389836</v>
      </c>
    </row>
    <row r="1521">
      <c r="A1521" s="3">
        <v>0.033687509</v>
      </c>
      <c r="B1521" s="2">
        <f t="shared" si="1"/>
        <v>-0.04357833565</v>
      </c>
      <c r="C1521" s="2">
        <f t="shared" si="2"/>
        <v>0.001899071338</v>
      </c>
    </row>
    <row r="1522">
      <c r="A1522" s="3">
        <v>1.69E-5</v>
      </c>
      <c r="B1522" s="2">
        <f t="shared" si="1"/>
        <v>-0.07724894465</v>
      </c>
      <c r="C1522" s="2">
        <f t="shared" si="2"/>
        <v>0.00596739945</v>
      </c>
    </row>
    <row r="1523">
      <c r="A1523" s="3">
        <v>0.522805522</v>
      </c>
      <c r="B1523" s="2">
        <f t="shared" si="1"/>
        <v>0.4455396773</v>
      </c>
      <c r="C1523" s="2">
        <f t="shared" si="2"/>
        <v>0.1985056041</v>
      </c>
    </row>
    <row r="1524">
      <c r="A1524" s="3">
        <v>0.081235371</v>
      </c>
      <c r="B1524" s="2">
        <f t="shared" si="1"/>
        <v>0.003969526347</v>
      </c>
      <c r="C1524" s="2">
        <f t="shared" si="2"/>
        <v>0.00001575713942</v>
      </c>
    </row>
    <row r="1525">
      <c r="A1525" s="3">
        <v>0.011052407</v>
      </c>
      <c r="B1525" s="2">
        <f t="shared" si="1"/>
        <v>-0.06621343765</v>
      </c>
      <c r="C1525" s="2">
        <f t="shared" si="2"/>
        <v>0.004384219326</v>
      </c>
    </row>
    <row r="1526">
      <c r="A1526" s="3">
        <v>0.01850096</v>
      </c>
      <c r="B1526" s="2">
        <f t="shared" si="1"/>
        <v>-0.05876488465</v>
      </c>
      <c r="C1526" s="2">
        <f t="shared" si="2"/>
        <v>0.003453311668</v>
      </c>
    </row>
    <row r="1527">
      <c r="A1527" s="3">
        <v>0.038847078</v>
      </c>
      <c r="B1527" s="2">
        <f t="shared" si="1"/>
        <v>-0.03841876665</v>
      </c>
      <c r="C1527" s="2">
        <f t="shared" si="2"/>
        <v>0.001476001631</v>
      </c>
    </row>
    <row r="1528">
      <c r="A1528" s="3">
        <v>0.022864772</v>
      </c>
      <c r="B1528" s="2">
        <f t="shared" si="1"/>
        <v>-0.05440107265</v>
      </c>
      <c r="C1528" s="2">
        <f t="shared" si="2"/>
        <v>0.002959476706</v>
      </c>
    </row>
    <row r="1529">
      <c r="A1529" s="3">
        <v>0.263224268</v>
      </c>
      <c r="B1529" s="2">
        <f t="shared" si="1"/>
        <v>0.1859584233</v>
      </c>
      <c r="C1529" s="2">
        <f t="shared" si="2"/>
        <v>0.03458053521</v>
      </c>
    </row>
    <row r="1530">
      <c r="A1530" s="3">
        <v>0.050376698</v>
      </c>
      <c r="B1530" s="2">
        <f t="shared" si="1"/>
        <v>-0.02688914665</v>
      </c>
      <c r="C1530" s="2">
        <f t="shared" si="2"/>
        <v>0.0007230262077</v>
      </c>
    </row>
    <row r="1531">
      <c r="A1531" s="3">
        <v>0.022804959</v>
      </c>
      <c r="B1531" s="2">
        <f t="shared" si="1"/>
        <v>-0.05446088565</v>
      </c>
      <c r="C1531" s="2">
        <f t="shared" si="2"/>
        <v>0.002965988066</v>
      </c>
    </row>
    <row r="1532">
      <c r="A1532" s="3">
        <v>0.029216534</v>
      </c>
      <c r="B1532" s="2">
        <f t="shared" si="1"/>
        <v>-0.04804931065</v>
      </c>
      <c r="C1532" s="2">
        <f t="shared" si="2"/>
        <v>0.002308736254</v>
      </c>
    </row>
    <row r="1533">
      <c r="A1533" s="3">
        <v>0.287626814</v>
      </c>
      <c r="B1533" s="2">
        <f t="shared" si="1"/>
        <v>0.2103609693</v>
      </c>
      <c r="C1533" s="2">
        <f t="shared" si="2"/>
        <v>0.04425173742</v>
      </c>
    </row>
    <row r="1534">
      <c r="A1534" s="3">
        <v>0.212505945</v>
      </c>
      <c r="B1534" s="2">
        <f t="shared" si="1"/>
        <v>0.1352401003</v>
      </c>
      <c r="C1534" s="2">
        <f t="shared" si="2"/>
        <v>0.01828988474</v>
      </c>
    </row>
    <row r="1535">
      <c r="A1535" s="3">
        <v>0.004543734</v>
      </c>
      <c r="B1535" s="2">
        <f t="shared" si="1"/>
        <v>-0.07272211065</v>
      </c>
      <c r="C1535" s="2">
        <f t="shared" si="2"/>
        <v>0.005288505378</v>
      </c>
    </row>
    <row r="1536">
      <c r="A1536" s="3">
        <v>0.007444331</v>
      </c>
      <c r="B1536" s="2">
        <f t="shared" si="1"/>
        <v>-0.06982151365</v>
      </c>
      <c r="C1536" s="2">
        <f t="shared" si="2"/>
        <v>0.004875043769</v>
      </c>
    </row>
    <row r="1537">
      <c r="A1537" s="3">
        <v>9.96039E-4</v>
      </c>
      <c r="B1537" s="2">
        <f t="shared" si="1"/>
        <v>-0.07626980565</v>
      </c>
      <c r="C1537" s="2">
        <f t="shared" si="2"/>
        <v>0.005817083254</v>
      </c>
    </row>
    <row r="1538">
      <c r="A1538" s="3">
        <v>0.006189842</v>
      </c>
      <c r="B1538" s="2">
        <f t="shared" si="1"/>
        <v>-0.07107600265</v>
      </c>
      <c r="C1538" s="2">
        <f t="shared" si="2"/>
        <v>0.005051798153</v>
      </c>
    </row>
    <row r="1539">
      <c r="A1539" s="3">
        <v>0.006811895</v>
      </c>
      <c r="B1539" s="2">
        <f t="shared" si="1"/>
        <v>-0.07045394965</v>
      </c>
      <c r="C1539" s="2">
        <f t="shared" si="2"/>
        <v>0.004963759022</v>
      </c>
    </row>
    <row r="1540">
      <c r="A1540" s="3">
        <v>8.28E-6</v>
      </c>
      <c r="B1540" s="2">
        <f t="shared" si="1"/>
        <v>-0.07725756465</v>
      </c>
      <c r="C1540" s="2">
        <f t="shared" si="2"/>
        <v>0.005968731296</v>
      </c>
    </row>
    <row r="1541">
      <c r="A1541" s="3">
        <v>0.003629284</v>
      </c>
      <c r="B1541" s="2">
        <f t="shared" si="1"/>
        <v>-0.07363656065</v>
      </c>
      <c r="C1541" s="2">
        <f t="shared" si="2"/>
        <v>0.005422343065</v>
      </c>
    </row>
    <row r="1542">
      <c r="A1542" s="3">
        <v>0.059653284</v>
      </c>
      <c r="B1542" s="2">
        <f t="shared" si="1"/>
        <v>-0.01761256065</v>
      </c>
      <c r="C1542" s="2">
        <f t="shared" si="2"/>
        <v>0.0003102022927</v>
      </c>
    </row>
    <row r="1543">
      <c r="A1543" s="3">
        <v>0.187235002</v>
      </c>
      <c r="B1543" s="2">
        <f t="shared" si="1"/>
        <v>0.1099691573</v>
      </c>
      <c r="C1543" s="2">
        <f t="shared" si="2"/>
        <v>0.01209321557</v>
      </c>
    </row>
    <row r="1544">
      <c r="A1544" s="3">
        <v>1.98619E-4</v>
      </c>
      <c r="B1544" s="2">
        <f t="shared" si="1"/>
        <v>-0.07706722565</v>
      </c>
      <c r="C1544" s="2">
        <f t="shared" si="2"/>
        <v>0.00593935727</v>
      </c>
    </row>
    <row r="1545">
      <c r="A1545" s="3">
        <v>0.127898838</v>
      </c>
      <c r="B1545" s="2">
        <f t="shared" si="1"/>
        <v>0.05063299335</v>
      </c>
      <c r="C1545" s="2">
        <f t="shared" si="2"/>
        <v>0.002563700015</v>
      </c>
    </row>
    <row r="1546">
      <c r="A1546" s="3">
        <v>0.06509035</v>
      </c>
      <c r="B1546" s="2">
        <f t="shared" si="1"/>
        <v>-0.01217549465</v>
      </c>
      <c r="C1546" s="2">
        <f t="shared" si="2"/>
        <v>0.00014824267</v>
      </c>
    </row>
    <row r="1547">
      <c r="A1547" s="3">
        <v>0.062898973</v>
      </c>
      <c r="B1547" s="2">
        <f t="shared" si="1"/>
        <v>-0.01436687165</v>
      </c>
      <c r="C1547" s="2">
        <f t="shared" si="2"/>
        <v>0.0002064070011</v>
      </c>
    </row>
    <row r="1548">
      <c r="A1548" s="3">
        <v>1.76E-5</v>
      </c>
      <c r="B1548" s="2">
        <f t="shared" si="1"/>
        <v>-0.07724824465</v>
      </c>
      <c r="C1548" s="2">
        <f t="shared" si="2"/>
        <v>0.005967291302</v>
      </c>
    </row>
    <row r="1549">
      <c r="A1549" s="3">
        <v>0.130725233</v>
      </c>
      <c r="B1549" s="2">
        <f t="shared" si="1"/>
        <v>0.05345938835</v>
      </c>
      <c r="C1549" s="2">
        <f t="shared" si="2"/>
        <v>0.002857906202</v>
      </c>
    </row>
    <row r="1550">
      <c r="A1550" s="3">
        <v>0.070993674</v>
      </c>
      <c r="B1550" s="2">
        <f t="shared" si="1"/>
        <v>-0.006272170653</v>
      </c>
      <c r="C1550" s="2">
        <f t="shared" si="2"/>
        <v>0.00003934012469</v>
      </c>
    </row>
    <row r="1551">
      <c r="A1551" s="3">
        <v>0.063323268</v>
      </c>
      <c r="B1551" s="2">
        <f t="shared" si="1"/>
        <v>-0.01394257665</v>
      </c>
      <c r="C1551" s="2">
        <f t="shared" si="2"/>
        <v>0.0001943954437</v>
      </c>
    </row>
    <row r="1552">
      <c r="A1552" s="3">
        <v>0.201090037</v>
      </c>
      <c r="B1552" s="2">
        <f t="shared" si="1"/>
        <v>0.1238241923</v>
      </c>
      <c r="C1552" s="2">
        <f t="shared" si="2"/>
        <v>0.01533243061</v>
      </c>
    </row>
    <row r="1553">
      <c r="A1553" s="3">
        <v>0.094019219</v>
      </c>
      <c r="B1553" s="2">
        <f t="shared" si="1"/>
        <v>0.01675337435</v>
      </c>
      <c r="C1553" s="2">
        <f t="shared" si="2"/>
        <v>0.000280675552</v>
      </c>
    </row>
    <row r="1554">
      <c r="A1554" s="3">
        <v>0.016750627</v>
      </c>
      <c r="B1554" s="2">
        <f t="shared" si="1"/>
        <v>-0.06051521765</v>
      </c>
      <c r="C1554" s="2">
        <f t="shared" si="2"/>
        <v>0.003662091568</v>
      </c>
    </row>
    <row r="1555">
      <c r="A1555" s="3">
        <v>0.074497648</v>
      </c>
      <c r="B1555" s="2">
        <f t="shared" si="1"/>
        <v>-0.002768196653</v>
      </c>
      <c r="C1555" s="2">
        <f t="shared" si="2"/>
        <v>0.000007662912707</v>
      </c>
    </row>
    <row r="1556">
      <c r="A1556" s="3">
        <v>7.39854E-4</v>
      </c>
      <c r="B1556" s="2">
        <f t="shared" si="1"/>
        <v>-0.07652599065</v>
      </c>
      <c r="C1556" s="2">
        <f t="shared" si="2"/>
        <v>0.005856227245</v>
      </c>
    </row>
    <row r="1557">
      <c r="A1557" s="3">
        <v>0.026127177</v>
      </c>
      <c r="B1557" s="2">
        <f t="shared" si="1"/>
        <v>-0.05113866765</v>
      </c>
      <c r="C1557" s="2">
        <f t="shared" si="2"/>
        <v>0.002615163329</v>
      </c>
    </row>
    <row r="1558">
      <c r="A1558" s="3">
        <v>0.071286973</v>
      </c>
      <c r="B1558" s="2">
        <f t="shared" si="1"/>
        <v>-0.005978871653</v>
      </c>
      <c r="C1558" s="2">
        <f t="shared" si="2"/>
        <v>0.00003574690624</v>
      </c>
    </row>
    <row r="1559">
      <c r="A1559" s="3">
        <v>6.74506E-4</v>
      </c>
      <c r="B1559" s="2">
        <f t="shared" si="1"/>
        <v>-0.07659133865</v>
      </c>
      <c r="C1559" s="2">
        <f t="shared" si="2"/>
        <v>0.005866233157</v>
      </c>
    </row>
    <row r="1560">
      <c r="A1560" s="3">
        <v>0.017877335</v>
      </c>
      <c r="B1560" s="2">
        <f t="shared" si="1"/>
        <v>-0.05938850965</v>
      </c>
      <c r="C1560" s="2">
        <f t="shared" si="2"/>
        <v>0.003526995079</v>
      </c>
    </row>
    <row r="1561">
      <c r="A1561" s="3">
        <v>0.008339579</v>
      </c>
      <c r="B1561" s="2">
        <f t="shared" si="1"/>
        <v>-0.06892626565</v>
      </c>
      <c r="C1561" s="2">
        <f t="shared" si="2"/>
        <v>0.004750830097</v>
      </c>
    </row>
    <row r="1562">
      <c r="A1562" s="3">
        <v>0.068082673</v>
      </c>
      <c r="B1562" s="2">
        <f t="shared" si="1"/>
        <v>-0.009183171653</v>
      </c>
      <c r="C1562" s="2">
        <f t="shared" si="2"/>
        <v>0.0000843306416</v>
      </c>
    </row>
    <row r="1563">
      <c r="A1563" s="3">
        <v>0.021035234</v>
      </c>
      <c r="B1563" s="2">
        <f t="shared" si="1"/>
        <v>-0.05623061065</v>
      </c>
      <c r="C1563" s="2">
        <f t="shared" si="2"/>
        <v>0.003161881574</v>
      </c>
    </row>
    <row r="1564">
      <c r="A1564" s="3">
        <v>0.117713311</v>
      </c>
      <c r="B1564" s="2">
        <f t="shared" si="1"/>
        <v>0.04044746635</v>
      </c>
      <c r="C1564" s="2">
        <f t="shared" si="2"/>
        <v>0.001635997534</v>
      </c>
    </row>
    <row r="1565">
      <c r="A1565" s="3">
        <v>0.012959326</v>
      </c>
      <c r="B1565" s="2">
        <f t="shared" si="1"/>
        <v>-0.06430651865</v>
      </c>
      <c r="C1565" s="2">
        <f t="shared" si="2"/>
        <v>0.004135328341</v>
      </c>
    </row>
    <row r="1566">
      <c r="A1566" s="3">
        <v>0.275291783</v>
      </c>
      <c r="B1566" s="2">
        <f t="shared" si="1"/>
        <v>0.1980259383</v>
      </c>
      <c r="C1566" s="2">
        <f t="shared" si="2"/>
        <v>0.03921427226</v>
      </c>
    </row>
    <row r="1567">
      <c r="A1567" s="3">
        <v>0.006699953</v>
      </c>
      <c r="B1567" s="2">
        <f t="shared" si="1"/>
        <v>-0.07056589165</v>
      </c>
      <c r="C1567" s="2">
        <f t="shared" si="2"/>
        <v>0.004979545065</v>
      </c>
    </row>
    <row r="1568">
      <c r="A1568" s="3">
        <v>0.009619304</v>
      </c>
      <c r="B1568" s="2">
        <f t="shared" si="1"/>
        <v>-0.06764654065</v>
      </c>
      <c r="C1568" s="2">
        <f t="shared" si="2"/>
        <v>0.004576054462</v>
      </c>
    </row>
    <row r="1569">
      <c r="A1569" s="3">
        <v>0.010996341</v>
      </c>
      <c r="B1569" s="2">
        <f t="shared" si="1"/>
        <v>-0.06626950365</v>
      </c>
      <c r="C1569" s="2">
        <f t="shared" si="2"/>
        <v>0.004391647114</v>
      </c>
    </row>
    <row r="1570">
      <c r="A1570" s="3">
        <v>0.020912898</v>
      </c>
      <c r="B1570" s="2">
        <f t="shared" si="1"/>
        <v>-0.05635294665</v>
      </c>
      <c r="C1570" s="2">
        <f t="shared" si="2"/>
        <v>0.003175654596</v>
      </c>
    </row>
    <row r="1571">
      <c r="A1571" s="3">
        <v>0.001668605</v>
      </c>
      <c r="B1571" s="2">
        <f t="shared" si="1"/>
        <v>-0.07559723965</v>
      </c>
      <c r="C1571" s="2">
        <f t="shared" si="2"/>
        <v>0.005714942643</v>
      </c>
    </row>
    <row r="1572">
      <c r="A1572" s="3">
        <v>0.242353516</v>
      </c>
      <c r="B1572" s="2">
        <f t="shared" si="1"/>
        <v>0.1650876713</v>
      </c>
      <c r="C1572" s="2">
        <f t="shared" si="2"/>
        <v>0.02725393923</v>
      </c>
    </row>
    <row r="1573">
      <c r="A1573" s="3">
        <v>0.001410629</v>
      </c>
      <c r="B1573" s="2">
        <f t="shared" si="1"/>
        <v>-0.07585521565</v>
      </c>
      <c r="C1573" s="2">
        <f t="shared" si="2"/>
        <v>0.005754013742</v>
      </c>
    </row>
    <row r="1574">
      <c r="A1574" s="3">
        <v>0.007428293</v>
      </c>
      <c r="B1574" s="2">
        <f t="shared" si="1"/>
        <v>-0.06983755165</v>
      </c>
      <c r="C1574" s="2">
        <f t="shared" si="2"/>
        <v>0.004877283621</v>
      </c>
    </row>
    <row r="1575">
      <c r="A1575" s="3">
        <v>0.044590326</v>
      </c>
      <c r="B1575" s="2">
        <f t="shared" si="1"/>
        <v>-0.03267551865</v>
      </c>
      <c r="C1575" s="2">
        <f t="shared" si="2"/>
        <v>0.001067689519</v>
      </c>
    </row>
    <row r="1576">
      <c r="A1576" s="3">
        <v>0.11386811</v>
      </c>
      <c r="B1576" s="2">
        <f t="shared" si="1"/>
        <v>0.03660226535</v>
      </c>
      <c r="C1576" s="2">
        <f t="shared" si="2"/>
        <v>0.001339725829</v>
      </c>
    </row>
    <row r="1577">
      <c r="A1577" s="3">
        <v>0.00346999</v>
      </c>
      <c r="B1577" s="2">
        <f t="shared" si="1"/>
        <v>-0.07379585465</v>
      </c>
      <c r="C1577" s="2">
        <f t="shared" si="2"/>
        <v>0.005445828164</v>
      </c>
    </row>
    <row r="1578">
      <c r="A1578" s="3">
        <v>0.273060624</v>
      </c>
      <c r="B1578" s="2">
        <f t="shared" si="1"/>
        <v>0.1957947793</v>
      </c>
      <c r="C1578" s="2">
        <f t="shared" si="2"/>
        <v>0.03833559562</v>
      </c>
    </row>
    <row r="1579">
      <c r="A1579" s="3">
        <v>2.80003E-4</v>
      </c>
      <c r="B1579" s="2">
        <f t="shared" si="1"/>
        <v>-0.07698584165</v>
      </c>
      <c r="C1579" s="2">
        <f t="shared" si="2"/>
        <v>0.005926819815</v>
      </c>
    </row>
    <row r="1580">
      <c r="A1580" s="3">
        <v>0.147574099</v>
      </c>
      <c r="B1580" s="2">
        <f t="shared" si="1"/>
        <v>0.07030825435</v>
      </c>
      <c r="C1580" s="2">
        <f t="shared" si="2"/>
        <v>0.004943250629</v>
      </c>
    </row>
    <row r="1581">
      <c r="A1581" s="3">
        <v>0.079503346</v>
      </c>
      <c r="B1581" s="2">
        <f t="shared" si="1"/>
        <v>0.002237501347</v>
      </c>
      <c r="C1581" s="2">
        <f t="shared" si="2"/>
        <v>0.00000500641228</v>
      </c>
    </row>
    <row r="1582">
      <c r="A1582" s="3">
        <v>0.008734268</v>
      </c>
      <c r="B1582" s="2">
        <f t="shared" si="1"/>
        <v>-0.06853157665</v>
      </c>
      <c r="C1582" s="2">
        <f t="shared" si="2"/>
        <v>0.004696576998</v>
      </c>
    </row>
    <row r="1583">
      <c r="A1583" s="3">
        <v>0.193627442</v>
      </c>
      <c r="B1583" s="2">
        <f t="shared" si="1"/>
        <v>0.1163615973</v>
      </c>
      <c r="C1583" s="2">
        <f t="shared" si="2"/>
        <v>0.01354002134</v>
      </c>
    </row>
    <row r="1584">
      <c r="A1584" s="3">
        <v>0.025333606</v>
      </c>
      <c r="B1584" s="2">
        <f t="shared" si="1"/>
        <v>-0.05193223865</v>
      </c>
      <c r="C1584" s="2">
        <f t="shared" si="2"/>
        <v>0.002696957411</v>
      </c>
    </row>
    <row r="1585">
      <c r="A1585" s="3">
        <v>0.12414979</v>
      </c>
      <c r="B1585" s="2">
        <f t="shared" si="1"/>
        <v>0.04688394535</v>
      </c>
      <c r="C1585" s="2">
        <f t="shared" si="2"/>
        <v>0.002198104331</v>
      </c>
    </row>
    <row r="1586">
      <c r="A1586" s="3">
        <v>0.127775717</v>
      </c>
      <c r="B1586" s="2">
        <f t="shared" si="1"/>
        <v>0.05050987235</v>
      </c>
      <c r="C1586" s="2">
        <f t="shared" si="2"/>
        <v>0.002551247205</v>
      </c>
    </row>
    <row r="1587">
      <c r="A1587" s="3">
        <v>6.93298E-4</v>
      </c>
      <c r="B1587" s="2">
        <f t="shared" si="1"/>
        <v>-0.07657254665</v>
      </c>
      <c r="C1587" s="2">
        <f t="shared" si="2"/>
        <v>0.005863354901</v>
      </c>
    </row>
    <row r="1588">
      <c r="A1588" s="3">
        <v>0.010815409</v>
      </c>
      <c r="B1588" s="2">
        <f t="shared" si="1"/>
        <v>-0.06645043565</v>
      </c>
      <c r="C1588" s="2">
        <f t="shared" si="2"/>
        <v>0.004415660398</v>
      </c>
    </row>
    <row r="1589">
      <c r="A1589" s="3">
        <v>0.00149373</v>
      </c>
      <c r="B1589" s="2">
        <f t="shared" si="1"/>
        <v>-0.07577211465</v>
      </c>
      <c r="C1589" s="2">
        <f t="shared" si="2"/>
        <v>0.005741413359</v>
      </c>
    </row>
    <row r="1590">
      <c r="A1590" s="3">
        <v>0.095894466</v>
      </c>
      <c r="B1590" s="2">
        <f t="shared" si="1"/>
        <v>0.01862862135</v>
      </c>
      <c r="C1590" s="2">
        <f t="shared" si="2"/>
        <v>0.0003470255333</v>
      </c>
    </row>
    <row r="1591">
      <c r="A1591" s="3">
        <v>0.02687026</v>
      </c>
      <c r="B1591" s="2">
        <f t="shared" si="1"/>
        <v>-0.05039558465</v>
      </c>
      <c r="C1591" s="2">
        <f t="shared" si="2"/>
        <v>0.002539714952</v>
      </c>
    </row>
    <row r="1592">
      <c r="A1592" s="3">
        <v>0.002931609</v>
      </c>
      <c r="B1592" s="2">
        <f t="shared" si="1"/>
        <v>-0.07433423565</v>
      </c>
      <c r="C1592" s="2">
        <f t="shared" si="2"/>
        <v>0.00552557859</v>
      </c>
    </row>
    <row r="1593">
      <c r="A1593" s="3">
        <v>0.041053373</v>
      </c>
      <c r="B1593" s="2">
        <f t="shared" si="1"/>
        <v>-0.03621247165</v>
      </c>
      <c r="C1593" s="2">
        <f t="shared" si="2"/>
        <v>0.001311343103</v>
      </c>
    </row>
    <row r="1594">
      <c r="A1594" s="3">
        <v>0.036820419</v>
      </c>
      <c r="B1594" s="2">
        <f t="shared" si="1"/>
        <v>-0.04044542565</v>
      </c>
      <c r="C1594" s="2">
        <f t="shared" si="2"/>
        <v>0.001635832456</v>
      </c>
    </row>
    <row r="1595">
      <c r="A1595" s="3">
        <v>0.243206871</v>
      </c>
      <c r="B1595" s="2">
        <f t="shared" si="1"/>
        <v>0.1659410263</v>
      </c>
      <c r="C1595" s="2">
        <f t="shared" si="2"/>
        <v>0.02753642423</v>
      </c>
    </row>
    <row r="1596">
      <c r="A1596" s="3">
        <v>0.006238551</v>
      </c>
      <c r="B1596" s="2">
        <f t="shared" si="1"/>
        <v>-0.07102729365</v>
      </c>
      <c r="C1596" s="2">
        <f t="shared" si="2"/>
        <v>0.005044876444</v>
      </c>
    </row>
    <row r="1597">
      <c r="A1597" s="3">
        <v>0.054849796</v>
      </c>
      <c r="B1597" s="2">
        <f t="shared" si="1"/>
        <v>-0.02241604865</v>
      </c>
      <c r="C1597" s="2">
        <f t="shared" si="2"/>
        <v>0.0005024792372</v>
      </c>
    </row>
    <row r="1598">
      <c r="A1598" s="3">
        <v>0.202388346</v>
      </c>
      <c r="B1598" s="2">
        <f t="shared" si="1"/>
        <v>0.1251225013</v>
      </c>
      <c r="C1598" s="2">
        <f t="shared" si="2"/>
        <v>0.01565564034</v>
      </c>
    </row>
    <row r="1599">
      <c r="A1599" s="3">
        <v>0.013668662</v>
      </c>
      <c r="B1599" s="2">
        <f t="shared" si="1"/>
        <v>-0.06359718265</v>
      </c>
      <c r="C1599" s="2">
        <f t="shared" si="2"/>
        <v>0.004044601641</v>
      </c>
    </row>
    <row r="1600">
      <c r="A1600" s="3">
        <v>4.10506E-4</v>
      </c>
      <c r="B1600" s="2">
        <f t="shared" si="1"/>
        <v>-0.07685533865</v>
      </c>
      <c r="C1600" s="2">
        <f t="shared" si="2"/>
        <v>0.005906743079</v>
      </c>
    </row>
    <row r="1601">
      <c r="A1601" s="3">
        <v>3.71E-6</v>
      </c>
      <c r="B1601" s="2">
        <f t="shared" si="1"/>
        <v>-0.07726213465</v>
      </c>
      <c r="C1601" s="2">
        <f t="shared" si="2"/>
        <v>0.005969437451</v>
      </c>
    </row>
    <row r="1602">
      <c r="A1602" s="3">
        <v>0.009959691</v>
      </c>
      <c r="B1602" s="2">
        <f t="shared" si="1"/>
        <v>-0.06730615365</v>
      </c>
      <c r="C1602" s="2">
        <f t="shared" si="2"/>
        <v>0.00453011832</v>
      </c>
    </row>
    <row r="1603">
      <c r="A1603" s="3">
        <v>0.021198813</v>
      </c>
      <c r="B1603" s="2">
        <f t="shared" si="1"/>
        <v>-0.05606703165</v>
      </c>
      <c r="C1603" s="2">
        <f t="shared" si="2"/>
        <v>0.003143512038</v>
      </c>
    </row>
    <row r="1604">
      <c r="A1604" s="3">
        <v>0.020381541</v>
      </c>
      <c r="B1604" s="2">
        <f t="shared" si="1"/>
        <v>-0.05688430365</v>
      </c>
      <c r="C1604" s="2">
        <f t="shared" si="2"/>
        <v>0.003235824002</v>
      </c>
    </row>
    <row r="1605">
      <c r="A1605" s="3">
        <v>0.033958543</v>
      </c>
      <c r="B1605" s="2">
        <f t="shared" si="1"/>
        <v>-0.04330730165</v>
      </c>
      <c r="C1605" s="2">
        <f t="shared" si="2"/>
        <v>0.001875522376</v>
      </c>
    </row>
    <row r="1606">
      <c r="A1606" s="3">
        <v>4.7E-6</v>
      </c>
      <c r="B1606" s="2">
        <f t="shared" si="1"/>
        <v>-0.07726114465</v>
      </c>
      <c r="C1606" s="2">
        <f t="shared" si="2"/>
        <v>0.005969284473</v>
      </c>
    </row>
    <row r="1607">
      <c r="A1607" s="3">
        <v>0.007301811</v>
      </c>
      <c r="B1607" s="2">
        <f t="shared" si="1"/>
        <v>-0.06996403365</v>
      </c>
      <c r="C1607" s="2">
        <f t="shared" si="2"/>
        <v>0.004894966005</v>
      </c>
    </row>
    <row r="1608">
      <c r="A1608" s="3">
        <v>0.006309091</v>
      </c>
      <c r="B1608" s="2">
        <f t="shared" si="1"/>
        <v>-0.07095675365</v>
      </c>
      <c r="C1608" s="2">
        <f t="shared" si="2"/>
        <v>0.005034860889</v>
      </c>
    </row>
    <row r="1609">
      <c r="A1609" s="3">
        <v>0.402499681</v>
      </c>
      <c r="B1609" s="2">
        <f t="shared" si="1"/>
        <v>0.3252338363</v>
      </c>
      <c r="C1609" s="2">
        <f t="shared" si="2"/>
        <v>0.1057770483</v>
      </c>
    </row>
    <row r="1610">
      <c r="A1610" s="3">
        <v>0.023425017</v>
      </c>
      <c r="B1610" s="2">
        <f t="shared" si="1"/>
        <v>-0.05384082765</v>
      </c>
      <c r="C1610" s="2">
        <f t="shared" si="2"/>
        <v>0.002898834722</v>
      </c>
    </row>
    <row r="1611">
      <c r="A1611" s="3">
        <v>0.015614029</v>
      </c>
      <c r="B1611" s="2">
        <f t="shared" si="1"/>
        <v>-0.06165181565</v>
      </c>
      <c r="C1611" s="2">
        <f t="shared" si="2"/>
        <v>0.003800946373</v>
      </c>
    </row>
    <row r="1612">
      <c r="A1612" s="3">
        <v>0.03343801</v>
      </c>
      <c r="B1612" s="2">
        <f t="shared" si="1"/>
        <v>-0.04382783465</v>
      </c>
      <c r="C1612" s="2">
        <f t="shared" si="2"/>
        <v>0.00192087909</v>
      </c>
    </row>
    <row r="1613">
      <c r="A1613" s="3">
        <v>0.011580539</v>
      </c>
      <c r="B1613" s="2">
        <f t="shared" si="1"/>
        <v>-0.06568530565</v>
      </c>
      <c r="C1613" s="2">
        <f t="shared" si="2"/>
        <v>0.004314559379</v>
      </c>
    </row>
    <row r="1614">
      <c r="A1614" s="3">
        <v>1.451E-4</v>
      </c>
      <c r="B1614" s="2">
        <f t="shared" si="1"/>
        <v>-0.07712074465</v>
      </c>
      <c r="C1614" s="2">
        <f t="shared" si="2"/>
        <v>0.005947609256</v>
      </c>
    </row>
    <row r="1615">
      <c r="A1615" s="3">
        <v>0.477597041</v>
      </c>
      <c r="B1615" s="2">
        <f t="shared" si="1"/>
        <v>0.4003311963</v>
      </c>
      <c r="C1615" s="2">
        <f t="shared" si="2"/>
        <v>0.1602650668</v>
      </c>
    </row>
    <row r="1616">
      <c r="A1616" s="3">
        <v>0.134456752</v>
      </c>
      <c r="B1616" s="2">
        <f t="shared" si="1"/>
        <v>0.05719090735</v>
      </c>
      <c r="C1616" s="2">
        <f t="shared" si="2"/>
        <v>0.003270799883</v>
      </c>
    </row>
    <row r="1617">
      <c r="A1617" s="3">
        <v>0.032292193</v>
      </c>
      <c r="B1617" s="2">
        <f t="shared" si="1"/>
        <v>-0.04497365165</v>
      </c>
      <c r="C1617" s="2">
        <f t="shared" si="2"/>
        <v>0.002022629343</v>
      </c>
    </row>
    <row r="1618">
      <c r="A1618" s="3">
        <v>0.034640391</v>
      </c>
      <c r="B1618" s="2">
        <f t="shared" si="1"/>
        <v>-0.04262545365</v>
      </c>
      <c r="C1618" s="2">
        <f t="shared" si="2"/>
        <v>0.001816929299</v>
      </c>
    </row>
    <row r="1619">
      <c r="A1619" s="3">
        <v>0.029153766</v>
      </c>
      <c r="B1619" s="2">
        <f t="shared" si="1"/>
        <v>-0.04811207865</v>
      </c>
      <c r="C1619" s="2">
        <f t="shared" si="2"/>
        <v>0.002314772112</v>
      </c>
    </row>
    <row r="1620">
      <c r="A1620" s="3">
        <v>0.010649498</v>
      </c>
      <c r="B1620" s="2">
        <f t="shared" si="1"/>
        <v>-0.06661634665</v>
      </c>
      <c r="C1620" s="2">
        <f t="shared" si="2"/>
        <v>0.004437737641</v>
      </c>
    </row>
    <row r="1621">
      <c r="A1621" s="3">
        <v>0.193648277</v>
      </c>
      <c r="B1621" s="2">
        <f t="shared" si="1"/>
        <v>0.1163824323</v>
      </c>
      <c r="C1621" s="2">
        <f t="shared" si="2"/>
        <v>0.01354487056</v>
      </c>
    </row>
    <row r="1622">
      <c r="A1622" s="3">
        <v>0.008707482</v>
      </c>
      <c r="B1622" s="2">
        <f t="shared" si="1"/>
        <v>-0.06855836265</v>
      </c>
      <c r="C1622" s="2">
        <f t="shared" si="2"/>
        <v>0.00470024909</v>
      </c>
    </row>
    <row r="1623">
      <c r="A1623" s="3">
        <v>0.029958568</v>
      </c>
      <c r="B1623" s="2">
        <f t="shared" si="1"/>
        <v>-0.04730727665</v>
      </c>
      <c r="C1623" s="2">
        <f t="shared" si="2"/>
        <v>0.002237978424</v>
      </c>
    </row>
    <row r="1624">
      <c r="A1624" s="3">
        <v>4.11994E-4</v>
      </c>
      <c r="B1624" s="2">
        <f t="shared" si="1"/>
        <v>-0.07685385065</v>
      </c>
      <c r="C1624" s="2">
        <f t="shared" si="2"/>
        <v>0.00590651436</v>
      </c>
    </row>
    <row r="1625">
      <c r="A1625" s="3">
        <v>0.009853588</v>
      </c>
      <c r="B1625" s="2">
        <f t="shared" si="1"/>
        <v>-0.06741225665</v>
      </c>
      <c r="C1625" s="2">
        <f t="shared" si="2"/>
        <v>0.004544412347</v>
      </c>
    </row>
    <row r="1626">
      <c r="A1626" s="3">
        <v>0.006007019</v>
      </c>
      <c r="B1626" s="2">
        <f t="shared" si="1"/>
        <v>-0.07125882565</v>
      </c>
      <c r="C1626" s="2">
        <f t="shared" si="2"/>
        <v>0.005077820233</v>
      </c>
    </row>
    <row r="1627">
      <c r="A1627" s="3">
        <v>6.72E-5</v>
      </c>
      <c r="B1627" s="2">
        <f t="shared" si="1"/>
        <v>-0.07719864465</v>
      </c>
      <c r="C1627" s="2">
        <f t="shared" si="2"/>
        <v>0.005959630736</v>
      </c>
    </row>
    <row r="1628">
      <c r="A1628" s="3">
        <v>0.023070201</v>
      </c>
      <c r="B1628" s="2">
        <f t="shared" si="1"/>
        <v>-0.05419564365</v>
      </c>
      <c r="C1628" s="2">
        <f t="shared" si="2"/>
        <v>0.002937167791</v>
      </c>
    </row>
    <row r="1629">
      <c r="A1629" s="3">
        <v>0.029035287</v>
      </c>
      <c r="B1629" s="2">
        <f t="shared" si="1"/>
        <v>-0.04823055765</v>
      </c>
      <c r="C1629" s="2">
        <f t="shared" si="2"/>
        <v>0.002326186691</v>
      </c>
    </row>
    <row r="1630">
      <c r="A1630" s="3">
        <v>0.023437331</v>
      </c>
      <c r="B1630" s="2">
        <f t="shared" si="1"/>
        <v>-0.05382851365</v>
      </c>
      <c r="C1630" s="2">
        <f t="shared" si="2"/>
        <v>0.002897508882</v>
      </c>
    </row>
    <row r="1631">
      <c r="A1631" s="3">
        <v>0.001678308</v>
      </c>
      <c r="B1631" s="2">
        <f t="shared" si="1"/>
        <v>-0.07558753665</v>
      </c>
      <c r="C1631" s="2">
        <f t="shared" si="2"/>
        <v>0.005713475697</v>
      </c>
    </row>
    <row r="1632">
      <c r="A1632" s="3">
        <v>0.043899161</v>
      </c>
      <c r="B1632" s="2">
        <f t="shared" si="1"/>
        <v>-0.03336668365</v>
      </c>
      <c r="C1632" s="2">
        <f t="shared" si="2"/>
        <v>0.001113335578</v>
      </c>
    </row>
    <row r="1633">
      <c r="A1633" s="3">
        <v>0.193061955</v>
      </c>
      <c r="B1633" s="2">
        <f t="shared" si="1"/>
        <v>0.1157961103</v>
      </c>
      <c r="C1633" s="2">
        <f t="shared" si="2"/>
        <v>0.01340873917</v>
      </c>
    </row>
    <row r="1634">
      <c r="A1634" s="3">
        <v>0.177863234</v>
      </c>
      <c r="B1634" s="2">
        <f t="shared" si="1"/>
        <v>0.1005973893</v>
      </c>
      <c r="C1634" s="2">
        <f t="shared" si="2"/>
        <v>0.01011983474</v>
      </c>
    </row>
    <row r="1635">
      <c r="A1635" s="3">
        <v>0.002467022</v>
      </c>
      <c r="B1635" s="2">
        <f t="shared" si="1"/>
        <v>-0.07479882265</v>
      </c>
      <c r="C1635" s="2">
        <f t="shared" si="2"/>
        <v>0.00559486387</v>
      </c>
    </row>
    <row r="1636">
      <c r="A1636" s="3">
        <v>0.024343722</v>
      </c>
      <c r="B1636" s="2">
        <f t="shared" si="1"/>
        <v>-0.05292212265</v>
      </c>
      <c r="C1636" s="2">
        <f t="shared" si="2"/>
        <v>0.002800751066</v>
      </c>
    </row>
    <row r="1637">
      <c r="A1637" s="3">
        <v>0.003084253</v>
      </c>
      <c r="B1637" s="2">
        <f t="shared" si="1"/>
        <v>-0.07418159165</v>
      </c>
      <c r="C1637" s="2">
        <f t="shared" si="2"/>
        <v>0.00550290854</v>
      </c>
    </row>
    <row r="1638">
      <c r="A1638" s="3">
        <v>0.096838208</v>
      </c>
      <c r="B1638" s="2">
        <f t="shared" si="1"/>
        <v>0.01957236335</v>
      </c>
      <c r="C1638" s="2">
        <f t="shared" si="2"/>
        <v>0.000383077407</v>
      </c>
    </row>
    <row r="1639">
      <c r="A1639" s="3">
        <v>2.72785E-4</v>
      </c>
      <c r="B1639" s="2">
        <f t="shared" si="1"/>
        <v>-0.07699305965</v>
      </c>
      <c r="C1639" s="2">
        <f t="shared" si="2"/>
        <v>0.005927931235</v>
      </c>
    </row>
    <row r="1640">
      <c r="A1640" s="3">
        <v>0.044756323</v>
      </c>
      <c r="B1640" s="2">
        <f t="shared" si="1"/>
        <v>-0.03250952165</v>
      </c>
      <c r="C1640" s="2">
        <f t="shared" si="2"/>
        <v>0.001056868998</v>
      </c>
    </row>
    <row r="1641">
      <c r="A1641" s="3">
        <v>0.044763423</v>
      </c>
      <c r="B1641" s="2">
        <f t="shared" si="1"/>
        <v>-0.03250242165</v>
      </c>
      <c r="C1641" s="2">
        <f t="shared" si="2"/>
        <v>0.001056407413</v>
      </c>
    </row>
    <row r="1642">
      <c r="A1642" s="3">
        <v>0.026639367</v>
      </c>
      <c r="B1642" s="2">
        <f t="shared" si="1"/>
        <v>-0.05062647765</v>
      </c>
      <c r="C1642" s="2">
        <f t="shared" si="2"/>
        <v>0.00256304024</v>
      </c>
    </row>
    <row r="1643">
      <c r="A1643" s="3">
        <v>0.500525882</v>
      </c>
      <c r="B1643" s="2">
        <f t="shared" si="1"/>
        <v>0.4232600373</v>
      </c>
      <c r="C1643" s="2">
        <f t="shared" si="2"/>
        <v>0.1791490592</v>
      </c>
    </row>
    <row r="1644">
      <c r="A1644" s="3">
        <v>0.019117537</v>
      </c>
      <c r="B1644" s="2">
        <f t="shared" si="1"/>
        <v>-0.05814830765</v>
      </c>
      <c r="C1644" s="2">
        <f t="shared" si="2"/>
        <v>0.003381225683</v>
      </c>
    </row>
    <row r="1645">
      <c r="A1645" s="3">
        <v>0.008449777</v>
      </c>
      <c r="B1645" s="2">
        <f t="shared" si="1"/>
        <v>-0.06881606765</v>
      </c>
      <c r="C1645" s="2">
        <f t="shared" si="2"/>
        <v>0.004735651167</v>
      </c>
    </row>
    <row r="1646">
      <c r="A1646" s="3">
        <v>0.099273568</v>
      </c>
      <c r="B1646" s="2">
        <f t="shared" si="1"/>
        <v>0.02200772335</v>
      </c>
      <c r="C1646" s="2">
        <f t="shared" si="2"/>
        <v>0.0004843398869</v>
      </c>
    </row>
    <row r="1647">
      <c r="A1647" s="3">
        <v>0.256691355</v>
      </c>
      <c r="B1647" s="2">
        <f t="shared" si="1"/>
        <v>0.1794255103</v>
      </c>
      <c r="C1647" s="2">
        <f t="shared" si="2"/>
        <v>0.03219351376</v>
      </c>
    </row>
    <row r="1648">
      <c r="A1648" s="3">
        <v>0.014363499</v>
      </c>
      <c r="B1648" s="2">
        <f t="shared" si="1"/>
        <v>-0.06290234565</v>
      </c>
      <c r="C1648" s="2">
        <f t="shared" si="2"/>
        <v>0.003956705089</v>
      </c>
    </row>
    <row r="1649">
      <c r="A1649" s="3">
        <v>0.070193711</v>
      </c>
      <c r="B1649" s="2">
        <f t="shared" si="1"/>
        <v>-0.007072133653</v>
      </c>
      <c r="C1649" s="2">
        <f t="shared" si="2"/>
        <v>0.0000500150744</v>
      </c>
    </row>
    <row r="1650">
      <c r="A1650" s="3">
        <v>0.002072518</v>
      </c>
      <c r="B1650" s="2">
        <f t="shared" si="1"/>
        <v>-0.07519332665</v>
      </c>
      <c r="C1650" s="2">
        <f t="shared" si="2"/>
        <v>0.005654036373</v>
      </c>
    </row>
    <row r="1651">
      <c r="A1651" s="3">
        <v>0.013410717</v>
      </c>
      <c r="B1651" s="2">
        <f t="shared" si="1"/>
        <v>-0.06385512765</v>
      </c>
      <c r="C1651" s="2">
        <f t="shared" si="2"/>
        <v>0.004077477328</v>
      </c>
    </row>
    <row r="1652">
      <c r="A1652" s="3">
        <v>0.039424285</v>
      </c>
      <c r="B1652" s="2">
        <f t="shared" si="1"/>
        <v>-0.03784155965</v>
      </c>
      <c r="C1652" s="2">
        <f t="shared" si="2"/>
        <v>0.001431983637</v>
      </c>
    </row>
    <row r="1653">
      <c r="A1653" s="3">
        <v>1.49067E-4</v>
      </c>
      <c r="B1653" s="2">
        <f t="shared" si="1"/>
        <v>-0.07711677765</v>
      </c>
      <c r="C1653" s="2">
        <f t="shared" si="2"/>
        <v>0.005946997396</v>
      </c>
    </row>
    <row r="1654">
      <c r="A1654" s="3">
        <v>0.221852443</v>
      </c>
      <c r="B1654" s="2">
        <f t="shared" si="1"/>
        <v>0.1445865983</v>
      </c>
      <c r="C1654" s="2">
        <f t="shared" si="2"/>
        <v>0.02090528442</v>
      </c>
    </row>
    <row r="1655">
      <c r="A1655" s="3">
        <v>0.100696283</v>
      </c>
      <c r="B1655" s="2">
        <f t="shared" si="1"/>
        <v>0.02343043835</v>
      </c>
      <c r="C1655" s="2">
        <f t="shared" si="2"/>
        <v>0.0005489854412</v>
      </c>
    </row>
    <row r="1656">
      <c r="A1656" s="3">
        <v>0.014361033</v>
      </c>
      <c r="B1656" s="2">
        <f t="shared" si="1"/>
        <v>-0.06290481165</v>
      </c>
      <c r="C1656" s="2">
        <f t="shared" si="2"/>
        <v>0.003957015329</v>
      </c>
    </row>
    <row r="1657">
      <c r="A1657" s="3">
        <v>0.174143876</v>
      </c>
      <c r="B1657" s="2">
        <f t="shared" si="1"/>
        <v>0.09687803135</v>
      </c>
      <c r="C1657" s="2">
        <f t="shared" si="2"/>
        <v>0.009385352958</v>
      </c>
    </row>
    <row r="1658">
      <c r="A1658" s="3">
        <v>0.037198629</v>
      </c>
      <c r="B1658" s="2">
        <f t="shared" si="1"/>
        <v>-0.04006721565</v>
      </c>
      <c r="C1658" s="2">
        <f t="shared" si="2"/>
        <v>0.00160538177</v>
      </c>
    </row>
    <row r="1659">
      <c r="A1659" s="3">
        <v>0.001886488</v>
      </c>
      <c r="B1659" s="2">
        <f t="shared" si="1"/>
        <v>-0.07537935665</v>
      </c>
      <c r="C1659" s="2">
        <f t="shared" si="2"/>
        <v>0.005682047409</v>
      </c>
    </row>
    <row r="1660">
      <c r="A1660" s="3">
        <v>0.027703766</v>
      </c>
      <c r="B1660" s="2">
        <f t="shared" si="1"/>
        <v>-0.04956207865</v>
      </c>
      <c r="C1660" s="2">
        <f t="shared" si="2"/>
        <v>0.00245639964</v>
      </c>
    </row>
    <row r="1661">
      <c r="A1661" s="3">
        <v>0.126385241</v>
      </c>
      <c r="B1661" s="2">
        <f t="shared" si="1"/>
        <v>0.04911939635</v>
      </c>
      <c r="C1661" s="2">
        <f t="shared" si="2"/>
        <v>0.002412715098</v>
      </c>
    </row>
    <row r="1662">
      <c r="A1662" s="3">
        <v>0.001015694</v>
      </c>
      <c r="B1662" s="2">
        <f t="shared" si="1"/>
        <v>-0.07625015065</v>
      </c>
      <c r="C1662" s="2">
        <f t="shared" si="2"/>
        <v>0.005814085475</v>
      </c>
    </row>
    <row r="1663">
      <c r="A1663" s="3">
        <v>0.089792472</v>
      </c>
      <c r="B1663" s="2">
        <f t="shared" si="1"/>
        <v>0.01252662735</v>
      </c>
      <c r="C1663" s="2">
        <f t="shared" si="2"/>
        <v>0.0001569163927</v>
      </c>
    </row>
    <row r="1664">
      <c r="A1664" s="3">
        <v>0.067151605</v>
      </c>
      <c r="B1664" s="2">
        <f t="shared" si="1"/>
        <v>-0.01011423965</v>
      </c>
      <c r="C1664" s="2">
        <f t="shared" si="2"/>
        <v>0.0001022978437</v>
      </c>
    </row>
    <row r="1665">
      <c r="A1665" s="3">
        <v>0.002090514</v>
      </c>
      <c r="B1665" s="2">
        <f t="shared" si="1"/>
        <v>-0.07517533065</v>
      </c>
      <c r="C1665" s="2">
        <f t="shared" si="2"/>
        <v>0.005651330339</v>
      </c>
    </row>
    <row r="1666">
      <c r="A1666" s="3">
        <v>0.015511554</v>
      </c>
      <c r="B1666" s="2">
        <f t="shared" si="1"/>
        <v>-0.06175429065</v>
      </c>
      <c r="C1666" s="2">
        <f t="shared" si="2"/>
        <v>0.003813592414</v>
      </c>
    </row>
    <row r="1667">
      <c r="A1667" s="3">
        <v>0.11560129</v>
      </c>
      <c r="B1667" s="2">
        <f t="shared" si="1"/>
        <v>0.03833544535</v>
      </c>
      <c r="C1667" s="2">
        <f t="shared" si="2"/>
        <v>0.00146960637</v>
      </c>
    </row>
    <row r="1668">
      <c r="A1668" s="3">
        <v>0.022352305</v>
      </c>
      <c r="B1668" s="2">
        <f t="shared" si="1"/>
        <v>-0.05491353965</v>
      </c>
      <c r="C1668" s="2">
        <f t="shared" si="2"/>
        <v>0.003015496837</v>
      </c>
    </row>
    <row r="1669">
      <c r="A1669" s="3">
        <v>0.080894478</v>
      </c>
      <c r="B1669" s="2">
        <f t="shared" si="1"/>
        <v>0.003628633347</v>
      </c>
      <c r="C1669" s="2">
        <f t="shared" si="2"/>
        <v>0.00001316697997</v>
      </c>
    </row>
    <row r="1670">
      <c r="A1670" s="3">
        <v>0.050326438</v>
      </c>
      <c r="B1670" s="2">
        <f t="shared" si="1"/>
        <v>-0.02693940665</v>
      </c>
      <c r="C1670" s="2">
        <f t="shared" si="2"/>
        <v>0.0007257316308</v>
      </c>
    </row>
    <row r="1671">
      <c r="A1671" s="3">
        <v>0.02595385</v>
      </c>
      <c r="B1671" s="2">
        <f t="shared" si="1"/>
        <v>-0.05131199465</v>
      </c>
      <c r="C1671" s="2">
        <f t="shared" si="2"/>
        <v>0.002632920795</v>
      </c>
    </row>
    <row r="1672">
      <c r="A1672" s="3">
        <v>0.029469943</v>
      </c>
      <c r="B1672" s="2">
        <f t="shared" si="1"/>
        <v>-0.04779590165</v>
      </c>
      <c r="C1672" s="2">
        <f t="shared" si="2"/>
        <v>0.002284448215</v>
      </c>
    </row>
    <row r="1673">
      <c r="A1673" s="3">
        <v>0.088978542</v>
      </c>
      <c r="B1673" s="2">
        <f t="shared" si="1"/>
        <v>0.01171269735</v>
      </c>
      <c r="C1673" s="2">
        <f t="shared" si="2"/>
        <v>0.0001371872792</v>
      </c>
    </row>
    <row r="1674">
      <c r="A1674" s="3">
        <v>0.014229834</v>
      </c>
      <c r="B1674" s="2">
        <f t="shared" si="1"/>
        <v>-0.06303601065</v>
      </c>
      <c r="C1674" s="2">
        <f t="shared" si="2"/>
        <v>0.003973538639</v>
      </c>
    </row>
    <row r="1675">
      <c r="A1675" s="3">
        <v>0.066932747</v>
      </c>
      <c r="B1675" s="2">
        <f t="shared" si="1"/>
        <v>-0.01033309765</v>
      </c>
      <c r="C1675" s="2">
        <f t="shared" si="2"/>
        <v>0.0001067729071</v>
      </c>
    </row>
    <row r="1676">
      <c r="A1676" s="3">
        <v>0.001093669</v>
      </c>
      <c r="B1676" s="2">
        <f t="shared" si="1"/>
        <v>-0.07617217565</v>
      </c>
      <c r="C1676" s="2">
        <f t="shared" si="2"/>
        <v>0.005802200344</v>
      </c>
    </row>
    <row r="1677">
      <c r="A1677" s="3">
        <v>0.083620942</v>
      </c>
      <c r="B1677" s="2">
        <f t="shared" si="1"/>
        <v>0.006355097347</v>
      </c>
      <c r="C1677" s="2">
        <f t="shared" si="2"/>
        <v>0.0000403872623</v>
      </c>
    </row>
    <row r="1678">
      <c r="A1678" s="3">
        <v>0.012034456</v>
      </c>
      <c r="B1678" s="2">
        <f t="shared" si="1"/>
        <v>-0.06523138865</v>
      </c>
      <c r="C1678" s="2">
        <f t="shared" si="2"/>
        <v>0.004255134066</v>
      </c>
    </row>
    <row r="1679">
      <c r="A1679" s="3">
        <v>0.100780383</v>
      </c>
      <c r="B1679" s="2">
        <f t="shared" si="1"/>
        <v>0.02351453835</v>
      </c>
      <c r="C1679" s="2">
        <f t="shared" si="2"/>
        <v>0.0005529335137</v>
      </c>
    </row>
    <row r="1680">
      <c r="A1680" s="3">
        <v>0.10895462</v>
      </c>
      <c r="B1680" s="2">
        <f t="shared" si="1"/>
        <v>0.03168877535</v>
      </c>
      <c r="C1680" s="2">
        <f t="shared" si="2"/>
        <v>0.001004178483</v>
      </c>
    </row>
    <row r="1681">
      <c r="A1681" s="3">
        <v>0.014395404</v>
      </c>
      <c r="B1681" s="2">
        <f t="shared" si="1"/>
        <v>-0.06287044065</v>
      </c>
      <c r="C1681" s="2">
        <f t="shared" si="2"/>
        <v>0.003952692308</v>
      </c>
    </row>
    <row r="1682">
      <c r="A1682" s="3">
        <v>0.073148895</v>
      </c>
      <c r="B1682" s="2">
        <f t="shared" si="1"/>
        <v>-0.004116949653</v>
      </c>
      <c r="C1682" s="2">
        <f t="shared" si="2"/>
        <v>0.00001694927444</v>
      </c>
    </row>
    <row r="1683">
      <c r="A1683" s="3">
        <v>0.422315129</v>
      </c>
      <c r="B1683" s="2">
        <f t="shared" si="1"/>
        <v>0.3450492843</v>
      </c>
      <c r="C1683" s="2">
        <f t="shared" si="2"/>
        <v>0.1190590086</v>
      </c>
    </row>
    <row r="1684">
      <c r="A1684" s="3">
        <v>0.003117968</v>
      </c>
      <c r="B1684" s="2">
        <f t="shared" si="1"/>
        <v>-0.07414787665</v>
      </c>
      <c r="C1684" s="2">
        <f t="shared" si="2"/>
        <v>0.005497907612</v>
      </c>
    </row>
    <row r="1685">
      <c r="A1685" s="3">
        <v>0.023718663</v>
      </c>
      <c r="B1685" s="2">
        <f t="shared" si="1"/>
        <v>-0.05354718165</v>
      </c>
      <c r="C1685" s="2">
        <f t="shared" si="2"/>
        <v>0.002867300663</v>
      </c>
    </row>
    <row r="1686">
      <c r="A1686" s="3">
        <v>0.099183683</v>
      </c>
      <c r="B1686" s="2">
        <f t="shared" si="1"/>
        <v>0.02191783835</v>
      </c>
      <c r="C1686" s="2">
        <f t="shared" si="2"/>
        <v>0.0004803916378</v>
      </c>
    </row>
    <row r="1687">
      <c r="A1687" s="3">
        <v>0.0404554</v>
      </c>
      <c r="B1687" s="2">
        <f t="shared" si="1"/>
        <v>-0.03681044465</v>
      </c>
      <c r="C1687" s="2">
        <f t="shared" si="2"/>
        <v>0.001355008836</v>
      </c>
    </row>
    <row r="1688">
      <c r="A1688" s="3">
        <v>7.02977E-4</v>
      </c>
      <c r="B1688" s="2">
        <f t="shared" si="1"/>
        <v>-0.07656286765</v>
      </c>
      <c r="C1688" s="2">
        <f t="shared" si="2"/>
        <v>0.005861872703</v>
      </c>
    </row>
    <row r="1689">
      <c r="A1689" s="3">
        <v>0.008147933</v>
      </c>
      <c r="B1689" s="2">
        <f t="shared" si="1"/>
        <v>-0.06911791165</v>
      </c>
      <c r="C1689" s="2">
        <f t="shared" si="2"/>
        <v>0.004777285711</v>
      </c>
    </row>
    <row r="1690">
      <c r="A1690" s="3">
        <v>0.013145437</v>
      </c>
      <c r="B1690" s="2">
        <f t="shared" si="1"/>
        <v>-0.06412040765</v>
      </c>
      <c r="C1690" s="2">
        <f t="shared" si="2"/>
        <v>0.004111426678</v>
      </c>
    </row>
    <row r="1691">
      <c r="A1691" s="3">
        <v>0.012279044</v>
      </c>
      <c r="B1691" s="2">
        <f t="shared" si="1"/>
        <v>-0.06498680065</v>
      </c>
      <c r="C1691" s="2">
        <f t="shared" si="2"/>
        <v>0.004223284259</v>
      </c>
    </row>
    <row r="1692">
      <c r="A1692" s="3">
        <v>2.09E-5</v>
      </c>
      <c r="B1692" s="2">
        <f t="shared" si="1"/>
        <v>-0.07724494465</v>
      </c>
      <c r="C1692" s="2">
        <f t="shared" si="2"/>
        <v>0.005966781474</v>
      </c>
    </row>
    <row r="1693">
      <c r="A1693" s="3">
        <v>0.001522498</v>
      </c>
      <c r="B1693" s="2">
        <f t="shared" si="1"/>
        <v>-0.07574334665</v>
      </c>
      <c r="C1693" s="2">
        <f t="shared" si="2"/>
        <v>0.005737054562</v>
      </c>
    </row>
    <row r="1694">
      <c r="A1694" s="3">
        <v>0.019980547</v>
      </c>
      <c r="B1694" s="2">
        <f t="shared" si="1"/>
        <v>-0.05728529765</v>
      </c>
      <c r="C1694" s="2">
        <f t="shared" si="2"/>
        <v>0.003281605327</v>
      </c>
    </row>
    <row r="1695">
      <c r="A1695" s="3">
        <v>0.019665484</v>
      </c>
      <c r="B1695" s="2">
        <f t="shared" si="1"/>
        <v>-0.05760036065</v>
      </c>
      <c r="C1695" s="2">
        <f t="shared" si="2"/>
        <v>0.003317801547</v>
      </c>
    </row>
    <row r="1696">
      <c r="A1696" s="3">
        <v>0.018671149</v>
      </c>
      <c r="B1696" s="2">
        <f t="shared" si="1"/>
        <v>-0.05859469565</v>
      </c>
      <c r="C1696" s="2">
        <f t="shared" si="2"/>
        <v>0.003433338359</v>
      </c>
    </row>
    <row r="1697">
      <c r="A1697" s="3">
        <v>0.069153765</v>
      </c>
      <c r="B1697" s="2">
        <f t="shared" si="1"/>
        <v>-0.008112079653</v>
      </c>
      <c r="C1697" s="2">
        <f t="shared" si="2"/>
        <v>0.00006580583629</v>
      </c>
    </row>
    <row r="1698">
      <c r="A1698" s="3">
        <v>0.003027193</v>
      </c>
      <c r="B1698" s="2">
        <f t="shared" si="1"/>
        <v>-0.07423865165</v>
      </c>
      <c r="C1698" s="2">
        <f t="shared" si="2"/>
        <v>0.005511377399</v>
      </c>
    </row>
    <row r="1699">
      <c r="A1699" s="3">
        <v>0.532831786</v>
      </c>
      <c r="B1699" s="2">
        <f t="shared" si="1"/>
        <v>0.4555659413</v>
      </c>
      <c r="C1699" s="2">
        <f t="shared" si="2"/>
        <v>0.2075403269</v>
      </c>
    </row>
    <row r="1700">
      <c r="A1700" s="3">
        <v>0.114223303</v>
      </c>
      <c r="B1700" s="2">
        <f t="shared" si="1"/>
        <v>0.03695745835</v>
      </c>
      <c r="C1700" s="2">
        <f t="shared" si="2"/>
        <v>0.001365853728</v>
      </c>
    </row>
    <row r="1701">
      <c r="A1701" s="3">
        <v>0.138232149</v>
      </c>
      <c r="B1701" s="2">
        <f t="shared" si="1"/>
        <v>0.06096630435</v>
      </c>
      <c r="C1701" s="2">
        <f t="shared" si="2"/>
        <v>0.003716890266</v>
      </c>
    </row>
    <row r="1702">
      <c r="A1702" s="3">
        <v>0.110110289</v>
      </c>
      <c r="B1702" s="2">
        <f t="shared" si="1"/>
        <v>0.03284444435</v>
      </c>
      <c r="C1702" s="2">
        <f t="shared" si="2"/>
        <v>0.001078757524</v>
      </c>
    </row>
    <row r="1703">
      <c r="A1703" s="3">
        <v>9.17E-5</v>
      </c>
      <c r="B1703" s="2">
        <f t="shared" si="1"/>
        <v>-0.07717414465</v>
      </c>
      <c r="C1703" s="2">
        <f t="shared" si="2"/>
        <v>0.005955848603</v>
      </c>
    </row>
    <row r="1704">
      <c r="A1704" s="3">
        <v>0.001215764</v>
      </c>
      <c r="B1704" s="2">
        <f t="shared" si="1"/>
        <v>-0.07605008065</v>
      </c>
      <c r="C1704" s="2">
        <f t="shared" si="2"/>
        <v>0.005783614767</v>
      </c>
    </row>
    <row r="1705">
      <c r="A1705" s="3">
        <v>0.135898872</v>
      </c>
      <c r="B1705" s="2">
        <f t="shared" si="1"/>
        <v>0.05863302735</v>
      </c>
      <c r="C1705" s="2">
        <f t="shared" si="2"/>
        <v>0.003437831896</v>
      </c>
    </row>
    <row r="1706">
      <c r="A1706" s="3">
        <v>0.105830971</v>
      </c>
      <c r="B1706" s="2">
        <f t="shared" si="1"/>
        <v>0.02856512635</v>
      </c>
      <c r="C1706" s="2">
        <f t="shared" si="2"/>
        <v>0.0008159664432</v>
      </c>
    </row>
    <row r="1707">
      <c r="A1707" s="3">
        <v>0.094311868</v>
      </c>
      <c r="B1707" s="2">
        <f t="shared" si="1"/>
        <v>0.01704602335</v>
      </c>
      <c r="C1707" s="2">
        <f t="shared" si="2"/>
        <v>0.000290566912</v>
      </c>
    </row>
    <row r="1708">
      <c r="A1708" s="3">
        <v>0.105541472</v>
      </c>
      <c r="B1708" s="2">
        <f t="shared" si="1"/>
        <v>0.02827562735</v>
      </c>
      <c r="C1708" s="2">
        <f t="shared" si="2"/>
        <v>0.0007995111019</v>
      </c>
    </row>
    <row r="1709">
      <c r="A1709" s="3">
        <v>0.001565133</v>
      </c>
      <c r="B1709" s="2">
        <f t="shared" si="1"/>
        <v>-0.07570071165</v>
      </c>
      <c r="C1709" s="2">
        <f t="shared" si="2"/>
        <v>0.005730597745</v>
      </c>
    </row>
    <row r="1710">
      <c r="A1710" s="3">
        <v>0.027495551</v>
      </c>
      <c r="B1710" s="2">
        <f t="shared" si="1"/>
        <v>-0.04977029365</v>
      </c>
      <c r="C1710" s="2">
        <f t="shared" si="2"/>
        <v>0.00247708213</v>
      </c>
    </row>
    <row r="1711">
      <c r="A1711" s="3">
        <v>0.137577222</v>
      </c>
      <c r="B1711" s="2">
        <f t="shared" si="1"/>
        <v>0.06031137735</v>
      </c>
      <c r="C1711" s="2">
        <f t="shared" si="2"/>
        <v>0.003637462238</v>
      </c>
    </row>
    <row r="1712">
      <c r="A1712" s="3">
        <v>0.012449691</v>
      </c>
      <c r="B1712" s="2">
        <f t="shared" si="1"/>
        <v>-0.06481615365</v>
      </c>
      <c r="C1712" s="2">
        <f t="shared" si="2"/>
        <v>0.004201133774</v>
      </c>
    </row>
    <row r="1713">
      <c r="A1713" s="3">
        <v>6.17892E-4</v>
      </c>
      <c r="B1713" s="2">
        <f t="shared" si="1"/>
        <v>-0.07664795265</v>
      </c>
      <c r="C1713" s="2">
        <f t="shared" si="2"/>
        <v>0.005874908646</v>
      </c>
    </row>
    <row r="1714">
      <c r="A1714" s="3">
        <v>0.188682695</v>
      </c>
      <c r="B1714" s="2">
        <f t="shared" si="1"/>
        <v>0.1114168503</v>
      </c>
      <c r="C1714" s="2">
        <f t="shared" si="2"/>
        <v>0.01241371454</v>
      </c>
    </row>
    <row r="1715">
      <c r="A1715" s="3">
        <v>0.029623995</v>
      </c>
      <c r="B1715" s="2">
        <f t="shared" si="1"/>
        <v>-0.04764184965</v>
      </c>
      <c r="C1715" s="2">
        <f t="shared" si="2"/>
        <v>0.002269745838</v>
      </c>
    </row>
    <row r="1716">
      <c r="A1716" s="3">
        <v>8.04E-5</v>
      </c>
      <c r="B1716" s="2">
        <f t="shared" si="1"/>
        <v>-0.07718544465</v>
      </c>
      <c r="C1716" s="2">
        <f t="shared" si="2"/>
        <v>0.005957592866</v>
      </c>
    </row>
    <row r="1717">
      <c r="A1717" s="3">
        <v>0.177364182</v>
      </c>
      <c r="B1717" s="2">
        <f t="shared" si="1"/>
        <v>0.1000983373</v>
      </c>
      <c r="C1717" s="2">
        <f t="shared" si="2"/>
        <v>0.01001967714</v>
      </c>
    </row>
    <row r="1718">
      <c r="A1718" s="3">
        <v>0.09220028</v>
      </c>
      <c r="B1718" s="2">
        <f t="shared" si="1"/>
        <v>0.01493443535</v>
      </c>
      <c r="C1718" s="2">
        <f t="shared" si="2"/>
        <v>0.0002230373591</v>
      </c>
    </row>
    <row r="1719">
      <c r="A1719" s="3">
        <v>0.031092731</v>
      </c>
      <c r="B1719" s="2">
        <f t="shared" si="1"/>
        <v>-0.04617311365</v>
      </c>
      <c r="C1719" s="2">
        <f t="shared" si="2"/>
        <v>0.002131956424</v>
      </c>
    </row>
    <row r="1720">
      <c r="A1720" s="3">
        <v>0.084167565</v>
      </c>
      <c r="B1720" s="2">
        <f t="shared" si="1"/>
        <v>0.006901720347</v>
      </c>
      <c r="C1720" s="2">
        <f t="shared" si="2"/>
        <v>0.00004763374375</v>
      </c>
    </row>
    <row r="1721">
      <c r="A1721" s="3">
        <v>0.107418394</v>
      </c>
      <c r="B1721" s="2">
        <f t="shared" si="1"/>
        <v>0.03015254935</v>
      </c>
      <c r="C1721" s="2">
        <f t="shared" si="2"/>
        <v>0.0009091762321</v>
      </c>
    </row>
    <row r="1722">
      <c r="A1722" s="3">
        <v>0.107575341</v>
      </c>
      <c r="B1722" s="2">
        <f t="shared" si="1"/>
        <v>0.03030949635</v>
      </c>
      <c r="C1722" s="2">
        <f t="shared" si="2"/>
        <v>0.0009186655688</v>
      </c>
    </row>
    <row r="1723">
      <c r="A1723" s="3">
        <v>0.029330105</v>
      </c>
      <c r="B1723" s="2">
        <f t="shared" si="1"/>
        <v>-0.04793573965</v>
      </c>
      <c r="C1723" s="2">
        <f t="shared" si="2"/>
        <v>0.002297835136</v>
      </c>
    </row>
    <row r="1724">
      <c r="A1724" s="3">
        <v>0.079961977</v>
      </c>
      <c r="B1724" s="2">
        <f t="shared" si="1"/>
        <v>0.002696132347</v>
      </c>
      <c r="C1724" s="2">
        <f t="shared" si="2"/>
        <v>0.000007269129635</v>
      </c>
    </row>
    <row r="1725">
      <c r="A1725" s="3">
        <v>0.001096933</v>
      </c>
      <c r="B1725" s="2">
        <f t="shared" si="1"/>
        <v>-0.07616891165</v>
      </c>
      <c r="C1725" s="2">
        <f t="shared" si="2"/>
        <v>0.005801703102</v>
      </c>
    </row>
    <row r="1726">
      <c r="A1726" s="3">
        <v>0.067528608</v>
      </c>
      <c r="B1726" s="2">
        <f t="shared" si="1"/>
        <v>-0.009737236653</v>
      </c>
      <c r="C1726" s="2">
        <f t="shared" si="2"/>
        <v>0.00009481377763</v>
      </c>
    </row>
    <row r="1727">
      <c r="A1727" s="3">
        <v>5.56811E-4</v>
      </c>
      <c r="B1727" s="2">
        <f t="shared" si="1"/>
        <v>-0.07670903365</v>
      </c>
      <c r="C1727" s="2">
        <f t="shared" si="2"/>
        <v>0.005884275844</v>
      </c>
    </row>
    <row r="1728">
      <c r="A1728" s="3">
        <v>0.00570959</v>
      </c>
      <c r="B1728" s="2">
        <f t="shared" si="1"/>
        <v>-0.07155625465</v>
      </c>
      <c r="C1728" s="2">
        <f t="shared" si="2"/>
        <v>0.00512029758</v>
      </c>
    </row>
    <row r="1729">
      <c r="A1729" s="3">
        <v>0.088109375</v>
      </c>
      <c r="B1729" s="2">
        <f t="shared" si="1"/>
        <v>0.01084353035</v>
      </c>
      <c r="C1729" s="2">
        <f t="shared" si="2"/>
        <v>0.0001175821504</v>
      </c>
    </row>
    <row r="1730">
      <c r="A1730" s="3">
        <v>0.063512449</v>
      </c>
      <c r="B1730" s="2">
        <f t="shared" si="1"/>
        <v>-0.01375339565</v>
      </c>
      <c r="C1730" s="2">
        <f t="shared" si="2"/>
        <v>0.000189155892</v>
      </c>
    </row>
    <row r="1731">
      <c r="A1731" s="3">
        <v>0.114095022</v>
      </c>
      <c r="B1731" s="2">
        <f t="shared" si="1"/>
        <v>0.03682917735</v>
      </c>
      <c r="C1731" s="2">
        <f t="shared" si="2"/>
        <v>0.001356388304</v>
      </c>
    </row>
    <row r="1732">
      <c r="A1732" s="3">
        <v>0.115644002</v>
      </c>
      <c r="B1732" s="2">
        <f t="shared" si="1"/>
        <v>0.03837815735</v>
      </c>
      <c r="C1732" s="2">
        <f t="shared" si="2"/>
        <v>0.001472882961</v>
      </c>
    </row>
    <row r="1733">
      <c r="A1733" s="3">
        <v>1.92414E-4</v>
      </c>
      <c r="B1733" s="2">
        <f t="shared" si="1"/>
        <v>-0.07707343065</v>
      </c>
      <c r="C1733" s="2">
        <f t="shared" si="2"/>
        <v>0.005940313713</v>
      </c>
    </row>
    <row r="1734">
      <c r="A1734" s="3">
        <v>0.21405321</v>
      </c>
      <c r="B1734" s="2">
        <f t="shared" si="1"/>
        <v>0.1367873653</v>
      </c>
      <c r="C1734" s="2">
        <f t="shared" si="2"/>
        <v>0.01871078332</v>
      </c>
    </row>
    <row r="1735">
      <c r="A1735" s="3">
        <v>0.058793969</v>
      </c>
      <c r="B1735" s="2">
        <f t="shared" si="1"/>
        <v>-0.01847187565</v>
      </c>
      <c r="C1735" s="2">
        <f t="shared" si="2"/>
        <v>0.0003412101901</v>
      </c>
    </row>
    <row r="1736">
      <c r="A1736" s="3">
        <v>0.012522936</v>
      </c>
      <c r="B1736" s="2">
        <f t="shared" si="1"/>
        <v>-0.06474290865</v>
      </c>
      <c r="C1736" s="2">
        <f t="shared" si="2"/>
        <v>0.004191644221</v>
      </c>
    </row>
    <row r="1737">
      <c r="A1737" s="3">
        <v>0.011272906</v>
      </c>
      <c r="B1737" s="2">
        <f t="shared" si="1"/>
        <v>-0.06599293865</v>
      </c>
      <c r="C1737" s="2">
        <f t="shared" si="2"/>
        <v>0.004355067952</v>
      </c>
    </row>
    <row r="1738">
      <c r="A1738" s="3">
        <v>0.027010192</v>
      </c>
      <c r="B1738" s="2">
        <f t="shared" si="1"/>
        <v>-0.05025565265</v>
      </c>
      <c r="C1738" s="2">
        <f t="shared" si="2"/>
        <v>0.002525630624</v>
      </c>
    </row>
    <row r="1739">
      <c r="A1739" s="3">
        <v>0.271189438</v>
      </c>
      <c r="B1739" s="2">
        <f t="shared" si="1"/>
        <v>0.1939235933</v>
      </c>
      <c r="C1739" s="2">
        <f t="shared" si="2"/>
        <v>0.03760636006</v>
      </c>
    </row>
    <row r="1740">
      <c r="A1740" s="3">
        <v>0.003061269</v>
      </c>
      <c r="B1740" s="2">
        <f t="shared" si="1"/>
        <v>-0.07420457565</v>
      </c>
      <c r="C1740" s="2">
        <f t="shared" si="2"/>
        <v>0.005506319048</v>
      </c>
    </row>
    <row r="1741">
      <c r="A1741" s="3">
        <v>0.032404712</v>
      </c>
      <c r="B1741" s="2">
        <f t="shared" si="1"/>
        <v>-0.04486113265</v>
      </c>
      <c r="C1741" s="2">
        <f t="shared" si="2"/>
        <v>0.002012521223</v>
      </c>
    </row>
    <row r="1742">
      <c r="A1742" s="3">
        <v>0.048708645</v>
      </c>
      <c r="B1742" s="2">
        <f t="shared" si="1"/>
        <v>-0.02855719965</v>
      </c>
      <c r="C1742" s="2">
        <f t="shared" si="2"/>
        <v>0.000815513652</v>
      </c>
    </row>
    <row r="1743">
      <c r="A1743" s="3">
        <v>0.013459605</v>
      </c>
      <c r="B1743" s="2">
        <f t="shared" si="1"/>
        <v>-0.06380623965</v>
      </c>
      <c r="C1743" s="2">
        <f t="shared" si="2"/>
        <v>0.004071236219</v>
      </c>
    </row>
    <row r="1744">
      <c r="A1744" s="3">
        <v>0.00251295</v>
      </c>
      <c r="B1744" s="2">
        <f t="shared" si="1"/>
        <v>-0.07475289465</v>
      </c>
      <c r="C1744" s="2">
        <f t="shared" si="2"/>
        <v>0.005587995259</v>
      </c>
    </row>
    <row r="1745">
      <c r="A1745" s="3">
        <v>5.65E-5</v>
      </c>
      <c r="B1745" s="2">
        <f t="shared" si="1"/>
        <v>-0.07720934465</v>
      </c>
      <c r="C1745" s="2">
        <f t="shared" si="2"/>
        <v>0.005961282902</v>
      </c>
    </row>
    <row r="1746">
      <c r="A1746" s="3">
        <v>0.024036639</v>
      </c>
      <c r="B1746" s="2">
        <f t="shared" si="1"/>
        <v>-0.05322920565</v>
      </c>
      <c r="C1746" s="2">
        <f t="shared" si="2"/>
        <v>0.002833348334</v>
      </c>
    </row>
    <row r="1747">
      <c r="A1747" s="3">
        <v>0.120792367</v>
      </c>
      <c r="B1747" s="2">
        <f t="shared" si="1"/>
        <v>0.04352652235</v>
      </c>
      <c r="C1747" s="2">
        <f t="shared" si="2"/>
        <v>0.001894558148</v>
      </c>
    </row>
    <row r="1748">
      <c r="A1748" s="3">
        <v>1.20716E-4</v>
      </c>
      <c r="B1748" s="2">
        <f t="shared" si="1"/>
        <v>-0.07714512865</v>
      </c>
      <c r="C1748" s="2">
        <f t="shared" si="2"/>
        <v>0.005951370875</v>
      </c>
    </row>
    <row r="1749">
      <c r="A1749" s="3">
        <v>0.332854789</v>
      </c>
      <c r="B1749" s="2">
        <f t="shared" si="1"/>
        <v>0.2555889443</v>
      </c>
      <c r="C1749" s="2">
        <f t="shared" si="2"/>
        <v>0.06532570847</v>
      </c>
    </row>
    <row r="1750">
      <c r="A1750" s="3">
        <v>0.510585536</v>
      </c>
      <c r="B1750" s="2">
        <f t="shared" si="1"/>
        <v>0.4333196913</v>
      </c>
      <c r="C1750" s="2">
        <f t="shared" si="2"/>
        <v>0.1877659549</v>
      </c>
    </row>
    <row r="1751">
      <c r="A1751" s="3">
        <v>0.237510706</v>
      </c>
      <c r="B1751" s="2">
        <f t="shared" si="1"/>
        <v>0.1602448613</v>
      </c>
      <c r="C1751" s="2">
        <f t="shared" si="2"/>
        <v>0.02567841559</v>
      </c>
    </row>
    <row r="1752">
      <c r="A1752" s="3">
        <v>0.077000215</v>
      </c>
      <c r="B1752" s="2">
        <f t="shared" si="1"/>
        <v>-0.0002656296526</v>
      </c>
      <c r="C1752" s="2">
        <f t="shared" si="2"/>
        <v>0.00000007055911232</v>
      </c>
    </row>
    <row r="1753">
      <c r="A1753" s="3">
        <v>0.00527227</v>
      </c>
      <c r="B1753" s="2">
        <f t="shared" si="1"/>
        <v>-0.07199357465</v>
      </c>
      <c r="C1753" s="2">
        <f t="shared" si="2"/>
        <v>0.005183074791</v>
      </c>
    </row>
    <row r="1754">
      <c r="A1754" s="3">
        <v>0.467479531</v>
      </c>
      <c r="B1754" s="2">
        <f t="shared" si="1"/>
        <v>0.3902136863</v>
      </c>
      <c r="C1754" s="2">
        <f t="shared" si="2"/>
        <v>0.152266721</v>
      </c>
    </row>
    <row r="1755">
      <c r="A1755" s="3">
        <v>0.409238393</v>
      </c>
      <c r="B1755" s="2">
        <f t="shared" si="1"/>
        <v>0.3319725483</v>
      </c>
      <c r="C1755" s="2">
        <f t="shared" si="2"/>
        <v>0.1102057729</v>
      </c>
    </row>
    <row r="1756">
      <c r="A1756" s="3">
        <v>0.069380839</v>
      </c>
      <c r="B1756" s="2">
        <f t="shared" si="1"/>
        <v>-0.007885005653</v>
      </c>
      <c r="C1756" s="2">
        <f t="shared" si="2"/>
        <v>0.00006217331414</v>
      </c>
    </row>
    <row r="1757">
      <c r="A1757" s="3">
        <v>0.017666523</v>
      </c>
      <c r="B1757" s="2">
        <f t="shared" si="1"/>
        <v>-0.05959932165</v>
      </c>
      <c r="C1757" s="2">
        <f t="shared" si="2"/>
        <v>0.003552079141</v>
      </c>
    </row>
    <row r="1758">
      <c r="A1758" s="3">
        <v>0.176987178</v>
      </c>
      <c r="B1758" s="2">
        <f t="shared" si="1"/>
        <v>0.09972133335</v>
      </c>
      <c r="C1758" s="2">
        <f t="shared" si="2"/>
        <v>0.009944344325</v>
      </c>
    </row>
    <row r="1759">
      <c r="A1759" s="3">
        <v>0.094857382</v>
      </c>
      <c r="B1759" s="2">
        <f t="shared" si="1"/>
        <v>0.01759153735</v>
      </c>
      <c r="C1759" s="2">
        <f t="shared" si="2"/>
        <v>0.0003094621862</v>
      </c>
    </row>
    <row r="1760">
      <c r="A1760" s="3">
        <v>0.019152189</v>
      </c>
      <c r="B1760" s="2">
        <f t="shared" si="1"/>
        <v>-0.05811365565</v>
      </c>
      <c r="C1760" s="2">
        <f t="shared" si="2"/>
        <v>0.003377196973</v>
      </c>
    </row>
    <row r="1761">
      <c r="A1761" s="3">
        <v>0.006832483</v>
      </c>
      <c r="B1761" s="2">
        <f t="shared" si="1"/>
        <v>-0.07043336165</v>
      </c>
      <c r="C1761" s="2">
        <f t="shared" si="2"/>
        <v>0.004960858434</v>
      </c>
    </row>
    <row r="1762">
      <c r="A1762" s="3">
        <v>0.00554508</v>
      </c>
      <c r="B1762" s="2">
        <f t="shared" si="1"/>
        <v>-0.07172076465</v>
      </c>
      <c r="C1762" s="2">
        <f t="shared" si="2"/>
        <v>0.005143868082</v>
      </c>
    </row>
    <row r="1763">
      <c r="A1763" s="3">
        <v>0.630996742</v>
      </c>
      <c r="B1763" s="2">
        <f t="shared" si="1"/>
        <v>0.5537308973</v>
      </c>
      <c r="C1763" s="2">
        <f t="shared" si="2"/>
        <v>0.3066179067</v>
      </c>
    </row>
    <row r="1764">
      <c r="A1764" s="3">
        <v>0.283366412</v>
      </c>
      <c r="B1764" s="2">
        <f t="shared" si="1"/>
        <v>0.2061005673</v>
      </c>
      <c r="C1764" s="2">
        <f t="shared" si="2"/>
        <v>0.04247744386</v>
      </c>
    </row>
    <row r="1765">
      <c r="A1765" s="3">
        <v>0.007839097</v>
      </c>
      <c r="B1765" s="2">
        <f t="shared" si="1"/>
        <v>-0.06942674765</v>
      </c>
      <c r="C1765" s="2">
        <f t="shared" si="2"/>
        <v>0.00482007329</v>
      </c>
    </row>
    <row r="1766">
      <c r="A1766" s="3">
        <v>0.191551729</v>
      </c>
      <c r="B1766" s="2">
        <f t="shared" si="1"/>
        <v>0.1142858843</v>
      </c>
      <c r="C1766" s="2">
        <f t="shared" si="2"/>
        <v>0.01306126336</v>
      </c>
    </row>
    <row r="1767">
      <c r="A1767" s="3">
        <v>0.097882514</v>
      </c>
      <c r="B1767" s="2">
        <f t="shared" si="1"/>
        <v>0.02061666935</v>
      </c>
      <c r="C1767" s="2">
        <f t="shared" si="2"/>
        <v>0.000425047055</v>
      </c>
    </row>
    <row r="1768">
      <c r="A1768" s="3">
        <v>0.143911807</v>
      </c>
      <c r="B1768" s="2">
        <f t="shared" si="1"/>
        <v>0.06664596235</v>
      </c>
      <c r="C1768" s="2">
        <f t="shared" si="2"/>
        <v>0.004441684297</v>
      </c>
    </row>
    <row r="1769">
      <c r="A1769" s="3">
        <v>2.84699E-4</v>
      </c>
      <c r="B1769" s="2">
        <f t="shared" si="1"/>
        <v>-0.07698114565</v>
      </c>
      <c r="C1769" s="2">
        <f t="shared" si="2"/>
        <v>0.005926096786</v>
      </c>
    </row>
    <row r="1770">
      <c r="A1770" s="3">
        <v>0.140457667</v>
      </c>
      <c r="B1770" s="2">
        <f t="shared" si="1"/>
        <v>0.06319182235</v>
      </c>
      <c r="C1770" s="2">
        <f t="shared" si="2"/>
        <v>0.003993206412</v>
      </c>
    </row>
    <row r="1771">
      <c r="A1771" s="3">
        <v>0.080518972</v>
      </c>
      <c r="B1771" s="2">
        <f t="shared" si="1"/>
        <v>0.003253127347</v>
      </c>
      <c r="C1771" s="2">
        <f t="shared" si="2"/>
        <v>0.00001058283754</v>
      </c>
    </row>
    <row r="1772">
      <c r="A1772" s="3">
        <v>0.003676882</v>
      </c>
      <c r="B1772" s="2">
        <f t="shared" si="1"/>
        <v>-0.07358896265</v>
      </c>
      <c r="C1772" s="2">
        <f t="shared" si="2"/>
        <v>0.005415335424</v>
      </c>
    </row>
    <row r="1773">
      <c r="A1773" s="3">
        <v>0.005471992</v>
      </c>
      <c r="B1773" s="2">
        <f t="shared" si="1"/>
        <v>-0.07179385265</v>
      </c>
      <c r="C1773" s="2">
        <f t="shared" si="2"/>
        <v>0.005154357279</v>
      </c>
    </row>
    <row r="1774">
      <c r="A1774" s="3">
        <v>0.054981677</v>
      </c>
      <c r="B1774" s="2">
        <f t="shared" si="1"/>
        <v>-0.02228416765</v>
      </c>
      <c r="C1774" s="2">
        <f t="shared" si="2"/>
        <v>0.000496584128</v>
      </c>
    </row>
    <row r="1775">
      <c r="A1775" s="3">
        <v>0.022965029</v>
      </c>
      <c r="B1775" s="2">
        <f t="shared" si="1"/>
        <v>-0.05430081565</v>
      </c>
      <c r="C1775" s="2">
        <f t="shared" si="2"/>
        <v>0.002948578581</v>
      </c>
    </row>
    <row r="1776">
      <c r="A1776" s="3">
        <v>0.0287974</v>
      </c>
      <c r="B1776" s="2">
        <f t="shared" si="1"/>
        <v>-0.04846844465</v>
      </c>
      <c r="C1776" s="2">
        <f t="shared" si="2"/>
        <v>0.002349190127</v>
      </c>
    </row>
    <row r="1777">
      <c r="A1777" s="3">
        <v>0.190248069</v>
      </c>
      <c r="B1777" s="2">
        <f t="shared" si="1"/>
        <v>0.1129822243</v>
      </c>
      <c r="C1777" s="2">
        <f t="shared" si="2"/>
        <v>0.01276498302</v>
      </c>
    </row>
    <row r="1778">
      <c r="A1778" s="3">
        <v>1.66527E-4</v>
      </c>
      <c r="B1778" s="2">
        <f t="shared" si="1"/>
        <v>-0.07709931765</v>
      </c>
      <c r="C1778" s="2">
        <f t="shared" si="2"/>
        <v>0.005944304782</v>
      </c>
    </row>
    <row r="1779">
      <c r="A1779" s="3">
        <v>0.034558754</v>
      </c>
      <c r="B1779" s="2">
        <f t="shared" si="1"/>
        <v>-0.04270709065</v>
      </c>
      <c r="C1779" s="2">
        <f t="shared" si="2"/>
        <v>0.001823895592</v>
      </c>
    </row>
    <row r="1780">
      <c r="A1780" s="3">
        <v>0.029870766</v>
      </c>
      <c r="B1780" s="2">
        <f t="shared" si="1"/>
        <v>-0.04739507865</v>
      </c>
      <c r="C1780" s="2">
        <f t="shared" si="2"/>
        <v>0.00224629348</v>
      </c>
    </row>
    <row r="1781">
      <c r="A1781" s="3">
        <v>0.024188952</v>
      </c>
      <c r="B1781" s="2">
        <f t="shared" si="1"/>
        <v>-0.05307689265</v>
      </c>
      <c r="C1781" s="2">
        <f t="shared" si="2"/>
        <v>0.002817156534</v>
      </c>
    </row>
    <row r="1782">
      <c r="A1782" s="3">
        <v>0.011773001</v>
      </c>
      <c r="B1782" s="2">
        <f t="shared" si="1"/>
        <v>-0.06549284365</v>
      </c>
      <c r="C1782" s="2">
        <f t="shared" si="2"/>
        <v>0.00428931257</v>
      </c>
    </row>
    <row r="1783">
      <c r="A1783" s="3">
        <v>0.100936441</v>
      </c>
      <c r="B1783" s="2">
        <f t="shared" si="1"/>
        <v>0.02367059635</v>
      </c>
      <c r="C1783" s="2">
        <f t="shared" si="2"/>
        <v>0.0005602971314</v>
      </c>
    </row>
    <row r="1784">
      <c r="A1784" s="3">
        <v>0.002224541</v>
      </c>
      <c r="B1784" s="2">
        <f t="shared" si="1"/>
        <v>-0.07504130365</v>
      </c>
      <c r="C1784" s="2">
        <f t="shared" si="2"/>
        <v>0.005631197254</v>
      </c>
    </row>
    <row r="1785">
      <c r="A1785" s="3">
        <v>0.02548703</v>
      </c>
      <c r="B1785" s="2">
        <f t="shared" si="1"/>
        <v>-0.05177881465</v>
      </c>
      <c r="C1785" s="2">
        <f t="shared" si="2"/>
        <v>0.002681045647</v>
      </c>
    </row>
    <row r="1786">
      <c r="A1786" s="3">
        <v>0.062388554</v>
      </c>
      <c r="B1786" s="2">
        <f t="shared" si="1"/>
        <v>-0.01487729065</v>
      </c>
      <c r="C1786" s="2">
        <f t="shared" si="2"/>
        <v>0.0002213337772</v>
      </c>
    </row>
    <row r="1787">
      <c r="A1787" s="3">
        <v>0.027312518</v>
      </c>
      <c r="B1787" s="2">
        <f t="shared" si="1"/>
        <v>-0.04995332665</v>
      </c>
      <c r="C1787" s="2">
        <f t="shared" si="2"/>
        <v>0.002495334844</v>
      </c>
    </row>
    <row r="1788">
      <c r="A1788" s="3">
        <v>0.036741424</v>
      </c>
      <c r="B1788" s="2">
        <f t="shared" si="1"/>
        <v>-0.04052442065</v>
      </c>
      <c r="C1788" s="2">
        <f t="shared" si="2"/>
        <v>0.001642228669</v>
      </c>
    </row>
    <row r="1789">
      <c r="A1789" s="3">
        <v>0.160319986</v>
      </c>
      <c r="B1789" s="2">
        <f t="shared" si="1"/>
        <v>0.08305414135</v>
      </c>
      <c r="C1789" s="2">
        <f t="shared" si="2"/>
        <v>0.006897990395</v>
      </c>
    </row>
    <row r="1790">
      <c r="A1790" s="3">
        <v>0.221558441</v>
      </c>
      <c r="B1790" s="2">
        <f t="shared" si="1"/>
        <v>0.1442925963</v>
      </c>
      <c r="C1790" s="2">
        <f t="shared" si="2"/>
        <v>0.02082035336</v>
      </c>
    </row>
    <row r="1791">
      <c r="A1791" s="3">
        <v>0.00426639</v>
      </c>
      <c r="B1791" s="2">
        <f t="shared" si="1"/>
        <v>-0.07299945465</v>
      </c>
      <c r="C1791" s="2">
        <f t="shared" si="2"/>
        <v>0.00532892038</v>
      </c>
    </row>
    <row r="1792">
      <c r="A1792" s="3">
        <v>0.003985887</v>
      </c>
      <c r="B1792" s="2">
        <f t="shared" si="1"/>
        <v>-0.07327995765</v>
      </c>
      <c r="C1792" s="2">
        <f t="shared" si="2"/>
        <v>0.005369952194</v>
      </c>
    </row>
    <row r="1793">
      <c r="A1793" s="3">
        <v>0.046556917</v>
      </c>
      <c r="B1793" s="2">
        <f t="shared" si="1"/>
        <v>-0.03070892765</v>
      </c>
      <c r="C1793" s="2">
        <f t="shared" si="2"/>
        <v>0.0009430382376</v>
      </c>
    </row>
    <row r="1794">
      <c r="A1794" s="3">
        <v>0.002801305</v>
      </c>
      <c r="B1794" s="2">
        <f t="shared" si="1"/>
        <v>-0.07446453965</v>
      </c>
      <c r="C1794" s="2">
        <f t="shared" si="2"/>
        <v>0.005544967666</v>
      </c>
    </row>
    <row r="1795">
      <c r="A1795" s="3">
        <v>0.014126967</v>
      </c>
      <c r="B1795" s="2">
        <f t="shared" si="1"/>
        <v>-0.06313887765</v>
      </c>
      <c r="C1795" s="2">
        <f t="shared" si="2"/>
        <v>0.003986517871</v>
      </c>
    </row>
    <row r="1796">
      <c r="A1796" s="3">
        <v>0.0075336</v>
      </c>
      <c r="B1796" s="2">
        <f t="shared" si="1"/>
        <v>-0.06973224465</v>
      </c>
      <c r="C1796" s="2">
        <f t="shared" si="2"/>
        <v>0.004862585944</v>
      </c>
    </row>
    <row r="1797">
      <c r="A1797" s="3">
        <v>0.093835448</v>
      </c>
      <c r="B1797" s="2">
        <f t="shared" si="1"/>
        <v>0.01656960335</v>
      </c>
      <c r="C1797" s="2">
        <f t="shared" si="2"/>
        <v>0.0002745517551</v>
      </c>
    </row>
    <row r="1798">
      <c r="A1798" s="3">
        <v>0.047539446</v>
      </c>
      <c r="B1798" s="2">
        <f t="shared" si="1"/>
        <v>-0.02972639865</v>
      </c>
      <c r="C1798" s="2">
        <f t="shared" si="2"/>
        <v>0.0008836587769</v>
      </c>
    </row>
    <row r="1799">
      <c r="A1799" s="3">
        <v>0.08577408</v>
      </c>
      <c r="B1799" s="2">
        <f t="shared" si="1"/>
        <v>0.008508235347</v>
      </c>
      <c r="C1799" s="2">
        <f t="shared" si="2"/>
        <v>0.00007239006873</v>
      </c>
    </row>
    <row r="1800">
      <c r="A1800" s="3">
        <v>0.481260326</v>
      </c>
      <c r="B1800" s="2">
        <f t="shared" si="1"/>
        <v>0.4039944813</v>
      </c>
      <c r="C1800" s="2">
        <f t="shared" si="2"/>
        <v>0.163211541</v>
      </c>
    </row>
    <row r="1801">
      <c r="A1801" s="3">
        <v>0.004119312</v>
      </c>
      <c r="B1801" s="2">
        <f t="shared" si="1"/>
        <v>-0.07314653265</v>
      </c>
      <c r="C1801" s="2">
        <f t="shared" si="2"/>
        <v>0.005350415239</v>
      </c>
    </row>
    <row r="1802">
      <c r="A1802" s="3">
        <v>0.026281238</v>
      </c>
      <c r="B1802" s="2">
        <f t="shared" si="1"/>
        <v>-0.05098460665</v>
      </c>
      <c r="C1802" s="2">
        <f t="shared" si="2"/>
        <v>0.002599430116</v>
      </c>
    </row>
    <row r="1803">
      <c r="A1803" s="3">
        <v>0.109084121</v>
      </c>
      <c r="B1803" s="2">
        <f t="shared" si="1"/>
        <v>0.03181827635</v>
      </c>
      <c r="C1803" s="2">
        <f t="shared" si="2"/>
        <v>0.00101240271</v>
      </c>
    </row>
    <row r="1804">
      <c r="A1804" s="3">
        <v>0.078310262</v>
      </c>
      <c r="B1804" s="2">
        <f t="shared" si="1"/>
        <v>0.001044417347</v>
      </c>
      <c r="C1804" s="2">
        <f t="shared" si="2"/>
        <v>0.000001090807596</v>
      </c>
    </row>
    <row r="1805">
      <c r="A1805" s="3">
        <v>0.012627039</v>
      </c>
      <c r="B1805" s="2">
        <f t="shared" si="1"/>
        <v>-0.06463880565</v>
      </c>
      <c r="C1805" s="2">
        <f t="shared" si="2"/>
        <v>0.004178175196</v>
      </c>
    </row>
    <row r="1806">
      <c r="A1806" s="3">
        <v>0.008535394</v>
      </c>
      <c r="B1806" s="2">
        <f t="shared" si="1"/>
        <v>-0.06873045065</v>
      </c>
      <c r="C1806" s="2">
        <f t="shared" si="2"/>
        <v>0.004723874847</v>
      </c>
    </row>
    <row r="1807">
      <c r="A1807" s="3">
        <v>0.122991218</v>
      </c>
      <c r="B1807" s="2">
        <f t="shared" si="1"/>
        <v>0.04572537335</v>
      </c>
      <c r="C1807" s="2">
        <f t="shared" si="2"/>
        <v>0.002090809768</v>
      </c>
    </row>
    <row r="1808">
      <c r="A1808" s="3">
        <v>0.124207319</v>
      </c>
      <c r="B1808" s="2">
        <f t="shared" si="1"/>
        <v>0.04694147435</v>
      </c>
      <c r="C1808" s="2">
        <f t="shared" si="2"/>
        <v>0.002203502014</v>
      </c>
    </row>
    <row r="1809">
      <c r="A1809" s="3">
        <v>0.015569362</v>
      </c>
      <c r="B1809" s="2">
        <f t="shared" si="1"/>
        <v>-0.06169648265</v>
      </c>
      <c r="C1809" s="2">
        <f t="shared" si="2"/>
        <v>0.003806455972</v>
      </c>
    </row>
    <row r="1810">
      <c r="A1810" s="3">
        <v>0.120067122</v>
      </c>
      <c r="B1810" s="2">
        <f t="shared" si="1"/>
        <v>0.04280127735</v>
      </c>
      <c r="C1810" s="2">
        <f t="shared" si="2"/>
        <v>0.001831949343</v>
      </c>
    </row>
    <row r="1811">
      <c r="A1811" s="3">
        <v>0.004973329</v>
      </c>
      <c r="B1811" s="2">
        <f t="shared" si="1"/>
        <v>-0.07229251565</v>
      </c>
      <c r="C1811" s="2">
        <f t="shared" si="2"/>
        <v>0.005226207819</v>
      </c>
    </row>
    <row r="1812">
      <c r="A1812" s="3">
        <v>0.048728881</v>
      </c>
      <c r="B1812" s="2">
        <f t="shared" si="1"/>
        <v>-0.02853696365</v>
      </c>
      <c r="C1812" s="2">
        <f t="shared" si="2"/>
        <v>0.0008143582945</v>
      </c>
    </row>
    <row r="1813">
      <c r="A1813" s="3">
        <v>0.009251101</v>
      </c>
      <c r="B1813" s="2">
        <f t="shared" si="1"/>
        <v>-0.06801474365</v>
      </c>
      <c r="C1813" s="2">
        <f t="shared" si="2"/>
        <v>0.004626005354</v>
      </c>
    </row>
    <row r="1814">
      <c r="A1814" s="3">
        <v>0.122407362</v>
      </c>
      <c r="B1814" s="2">
        <f t="shared" si="1"/>
        <v>0.04514151735</v>
      </c>
      <c r="C1814" s="2">
        <f t="shared" si="2"/>
        <v>0.002037756588</v>
      </c>
    </row>
    <row r="1815">
      <c r="A1815" s="3">
        <v>0.044523977</v>
      </c>
      <c r="B1815" s="2">
        <f t="shared" si="1"/>
        <v>-0.03274186765</v>
      </c>
      <c r="C1815" s="2">
        <f t="shared" si="2"/>
        <v>0.001072029897</v>
      </c>
    </row>
    <row r="1816">
      <c r="A1816" s="3">
        <v>9.52238E-4</v>
      </c>
      <c r="B1816" s="2">
        <f t="shared" si="1"/>
        <v>-0.07631360665</v>
      </c>
      <c r="C1816" s="2">
        <f t="shared" si="2"/>
        <v>0.00582376656</v>
      </c>
    </row>
    <row r="1817">
      <c r="A1817" s="3">
        <v>1.57029E-4</v>
      </c>
      <c r="B1817" s="2">
        <f t="shared" si="1"/>
        <v>-0.07710881565</v>
      </c>
      <c r="C1817" s="2">
        <f t="shared" si="2"/>
        <v>0.005945769451</v>
      </c>
    </row>
    <row r="1818">
      <c r="A1818" s="3">
        <v>0.017866972</v>
      </c>
      <c r="B1818" s="2">
        <f t="shared" si="1"/>
        <v>-0.05939887265</v>
      </c>
      <c r="C1818" s="2">
        <f t="shared" si="2"/>
        <v>0.003528226072</v>
      </c>
    </row>
    <row r="1819">
      <c r="A1819" s="3">
        <v>0.011867482</v>
      </c>
      <c r="B1819" s="2">
        <f t="shared" si="1"/>
        <v>-0.06539836265</v>
      </c>
      <c r="C1819" s="2">
        <f t="shared" si="2"/>
        <v>0.004276945838</v>
      </c>
    </row>
    <row r="1820">
      <c r="A1820" s="3">
        <v>0.212116645</v>
      </c>
      <c r="B1820" s="2">
        <f t="shared" si="1"/>
        <v>0.1348508003</v>
      </c>
      <c r="C1820" s="2">
        <f t="shared" si="2"/>
        <v>0.01818473835</v>
      </c>
    </row>
    <row r="1821">
      <c r="A1821" s="3">
        <v>0.020202938</v>
      </c>
      <c r="B1821" s="2">
        <f t="shared" si="1"/>
        <v>-0.05706290665</v>
      </c>
      <c r="C1821" s="2">
        <f t="shared" si="2"/>
        <v>0.003256175316</v>
      </c>
    </row>
    <row r="1822">
      <c r="A1822" s="3">
        <v>0.271908059</v>
      </c>
      <c r="B1822" s="2">
        <f t="shared" si="1"/>
        <v>0.1946422143</v>
      </c>
      <c r="C1822" s="2">
        <f t="shared" si="2"/>
        <v>0.03788559161</v>
      </c>
    </row>
    <row r="1823">
      <c r="A1823" s="3">
        <v>0.063141392</v>
      </c>
      <c r="B1823" s="2">
        <f t="shared" si="1"/>
        <v>-0.01412445265</v>
      </c>
      <c r="C1823" s="2">
        <f t="shared" si="2"/>
        <v>0.0001995001627</v>
      </c>
    </row>
    <row r="1824">
      <c r="A1824" s="3">
        <v>0.150381957</v>
      </c>
      <c r="B1824" s="2">
        <f t="shared" si="1"/>
        <v>0.07311611235</v>
      </c>
      <c r="C1824" s="2">
        <f t="shared" si="2"/>
        <v>0.005345965885</v>
      </c>
    </row>
    <row r="1825">
      <c r="A1825" s="3">
        <v>0.009052714</v>
      </c>
      <c r="B1825" s="2">
        <f t="shared" si="1"/>
        <v>-0.06821313065</v>
      </c>
      <c r="C1825" s="2">
        <f t="shared" si="2"/>
        <v>0.004653031193</v>
      </c>
    </row>
    <row r="1826">
      <c r="A1826" s="3">
        <v>0.066809869</v>
      </c>
      <c r="B1826" s="2">
        <f t="shared" si="1"/>
        <v>-0.01045597565</v>
      </c>
      <c r="C1826" s="2">
        <f t="shared" si="2"/>
        <v>0.0001093274268</v>
      </c>
    </row>
    <row r="1827">
      <c r="A1827" s="3">
        <v>0.1171611</v>
      </c>
      <c r="B1827" s="2">
        <f t="shared" si="1"/>
        <v>0.03989525535</v>
      </c>
      <c r="C1827" s="2">
        <f t="shared" si="2"/>
        <v>0.001591631399</v>
      </c>
    </row>
    <row r="1828">
      <c r="A1828" s="3">
        <v>0.049579537</v>
      </c>
      <c r="B1828" s="2">
        <f t="shared" si="1"/>
        <v>-0.02768630765</v>
      </c>
      <c r="C1828" s="2">
        <f t="shared" si="2"/>
        <v>0.0007665316314</v>
      </c>
    </row>
    <row r="1829">
      <c r="A1829" s="3">
        <v>0.08399357</v>
      </c>
      <c r="B1829" s="2">
        <f t="shared" si="1"/>
        <v>0.006727725347</v>
      </c>
      <c r="C1829" s="2">
        <f t="shared" si="2"/>
        <v>0.00004526228835</v>
      </c>
    </row>
    <row r="1830">
      <c r="A1830" s="3">
        <v>0.073308796</v>
      </c>
      <c r="B1830" s="2">
        <f t="shared" si="1"/>
        <v>-0.003957048653</v>
      </c>
      <c r="C1830" s="2">
        <f t="shared" si="2"/>
        <v>0.00001565823404</v>
      </c>
    </row>
    <row r="1831">
      <c r="A1831" s="3">
        <v>0.001086704</v>
      </c>
      <c r="B1831" s="2">
        <f t="shared" si="1"/>
        <v>-0.07617914065</v>
      </c>
      <c r="C1831" s="2">
        <f t="shared" si="2"/>
        <v>0.005803261471</v>
      </c>
    </row>
    <row r="1832">
      <c r="A1832" s="3">
        <v>0.010343813</v>
      </c>
      <c r="B1832" s="2">
        <f t="shared" si="1"/>
        <v>-0.06692203165</v>
      </c>
      <c r="C1832" s="2">
        <f t="shared" si="2"/>
        <v>0.004478558321</v>
      </c>
    </row>
    <row r="1833">
      <c r="A1833" s="3">
        <v>0.040781356</v>
      </c>
      <c r="B1833" s="2">
        <f t="shared" si="1"/>
        <v>-0.03648448865</v>
      </c>
      <c r="C1833" s="2">
        <f t="shared" si="2"/>
        <v>0.001331117912</v>
      </c>
    </row>
    <row r="1834">
      <c r="A1834" s="3">
        <v>0.013690911</v>
      </c>
      <c r="B1834" s="2">
        <f t="shared" si="1"/>
        <v>-0.06357493365</v>
      </c>
      <c r="C1834" s="2">
        <f t="shared" si="2"/>
        <v>0.004041772189</v>
      </c>
    </row>
    <row r="1835">
      <c r="A1835" s="3">
        <v>0.093814342</v>
      </c>
      <c r="B1835" s="2">
        <f t="shared" si="1"/>
        <v>0.01654849735</v>
      </c>
      <c r="C1835" s="2">
        <f t="shared" si="2"/>
        <v>0.0002738527645</v>
      </c>
    </row>
    <row r="1836">
      <c r="A1836" s="3">
        <v>0.001645156</v>
      </c>
      <c r="B1836" s="2">
        <f t="shared" si="1"/>
        <v>-0.07562068865</v>
      </c>
      <c r="C1836" s="2">
        <f t="shared" si="2"/>
        <v>0.005718488552</v>
      </c>
    </row>
    <row r="1837">
      <c r="A1837" s="3">
        <v>0.039078637</v>
      </c>
      <c r="B1837" s="2">
        <f t="shared" si="1"/>
        <v>-0.03818720765</v>
      </c>
      <c r="C1837" s="2">
        <f t="shared" si="2"/>
        <v>0.001458262828</v>
      </c>
    </row>
    <row r="1838">
      <c r="A1838" s="3">
        <v>0.055298682</v>
      </c>
      <c r="B1838" s="2">
        <f t="shared" si="1"/>
        <v>-0.02196716265</v>
      </c>
      <c r="C1838" s="2">
        <f t="shared" si="2"/>
        <v>0.000482556235</v>
      </c>
    </row>
    <row r="1839">
      <c r="A1839" s="3">
        <v>2.18E-5</v>
      </c>
      <c r="B1839" s="2">
        <f t="shared" si="1"/>
        <v>-0.07724404465</v>
      </c>
      <c r="C1839" s="2">
        <f t="shared" si="2"/>
        <v>0.005966642434</v>
      </c>
    </row>
    <row r="1840">
      <c r="A1840" s="3">
        <v>0.033122155</v>
      </c>
      <c r="B1840" s="2">
        <f t="shared" si="1"/>
        <v>-0.04414368965</v>
      </c>
      <c r="C1840" s="2">
        <f t="shared" si="2"/>
        <v>0.001948665336</v>
      </c>
    </row>
    <row r="1841">
      <c r="A1841" s="3">
        <v>0.116568509</v>
      </c>
      <c r="B1841" s="2">
        <f t="shared" si="1"/>
        <v>0.03930266435</v>
      </c>
      <c r="C1841" s="2">
        <f t="shared" si="2"/>
        <v>0.001544699425</v>
      </c>
    </row>
    <row r="1842">
      <c r="A1842" s="3">
        <v>0.020273811</v>
      </c>
      <c r="B1842" s="2">
        <f t="shared" si="1"/>
        <v>-0.05699203365</v>
      </c>
      <c r="C1842" s="2">
        <f t="shared" si="2"/>
        <v>0.0032480919</v>
      </c>
    </row>
    <row r="1843">
      <c r="A1843" s="3">
        <v>0.079707318</v>
      </c>
      <c r="B1843" s="2">
        <f t="shared" si="1"/>
        <v>0.002441473347</v>
      </c>
      <c r="C1843" s="2">
        <f t="shared" si="2"/>
        <v>0.000005960792106</v>
      </c>
    </row>
    <row r="1844">
      <c r="A1844" s="3">
        <v>0.417257942</v>
      </c>
      <c r="B1844" s="2">
        <f t="shared" si="1"/>
        <v>0.3399920973</v>
      </c>
      <c r="C1844" s="2">
        <f t="shared" si="2"/>
        <v>0.1155946263</v>
      </c>
    </row>
    <row r="1845">
      <c r="A1845" s="3">
        <v>0.044003697</v>
      </c>
      <c r="B1845" s="2">
        <f t="shared" si="1"/>
        <v>-0.03326214765</v>
      </c>
      <c r="C1845" s="2">
        <f t="shared" si="2"/>
        <v>0.001106370466</v>
      </c>
    </row>
    <row r="1846">
      <c r="A1846" s="3">
        <v>0.052335968</v>
      </c>
      <c r="B1846" s="2">
        <f t="shared" si="1"/>
        <v>-0.02492987665</v>
      </c>
      <c r="C1846" s="2">
        <f t="shared" si="2"/>
        <v>0.0006214987499</v>
      </c>
    </row>
    <row r="1847">
      <c r="A1847" s="3">
        <v>0.389817538</v>
      </c>
      <c r="B1847" s="2">
        <f t="shared" si="1"/>
        <v>0.3125516933</v>
      </c>
      <c r="C1847" s="2">
        <f t="shared" si="2"/>
        <v>0.09768856101</v>
      </c>
    </row>
    <row r="1848">
      <c r="A1848" s="3">
        <v>1.02611E-4</v>
      </c>
      <c r="B1848" s="2">
        <f t="shared" si="1"/>
        <v>-0.07716323365</v>
      </c>
      <c r="C1848" s="2">
        <f t="shared" si="2"/>
        <v>0.005954164628</v>
      </c>
    </row>
    <row r="1849">
      <c r="A1849" s="3">
        <v>0.225890353</v>
      </c>
      <c r="B1849" s="2">
        <f t="shared" si="1"/>
        <v>0.1486245083</v>
      </c>
      <c r="C1849" s="2">
        <f t="shared" si="2"/>
        <v>0.02208924448</v>
      </c>
    </row>
    <row r="1850">
      <c r="A1850" s="3">
        <v>0.013863698</v>
      </c>
      <c r="B1850" s="2">
        <f t="shared" si="1"/>
        <v>-0.06340214665</v>
      </c>
      <c r="C1850" s="2">
        <f t="shared" si="2"/>
        <v>0.0040198322</v>
      </c>
    </row>
    <row r="1851">
      <c r="A1851" s="3">
        <v>0.075156411</v>
      </c>
      <c r="B1851" s="2">
        <f t="shared" si="1"/>
        <v>-0.002109433653</v>
      </c>
      <c r="C1851" s="2">
        <f t="shared" si="2"/>
        <v>0.000004449710335</v>
      </c>
    </row>
    <row r="1852">
      <c r="A1852" s="3">
        <v>0.012453217</v>
      </c>
      <c r="B1852" s="2">
        <f t="shared" si="1"/>
        <v>-0.06481262765</v>
      </c>
      <c r="C1852" s="2">
        <f t="shared" si="2"/>
        <v>0.004200676703</v>
      </c>
    </row>
    <row r="1853">
      <c r="A1853" s="3">
        <v>0.162507202</v>
      </c>
      <c r="B1853" s="2">
        <f t="shared" si="1"/>
        <v>0.08524135735</v>
      </c>
      <c r="C1853" s="2">
        <f t="shared" si="2"/>
        <v>0.007266089002</v>
      </c>
    </row>
    <row r="1854">
      <c r="A1854" s="3">
        <v>0.015360563</v>
      </c>
      <c r="B1854" s="2">
        <f t="shared" si="1"/>
        <v>-0.06190528165</v>
      </c>
      <c r="C1854" s="2">
        <f t="shared" si="2"/>
        <v>0.003832263896</v>
      </c>
    </row>
    <row r="1855">
      <c r="A1855" s="3">
        <v>0.002051722</v>
      </c>
      <c r="B1855" s="2">
        <f t="shared" si="1"/>
        <v>-0.07521412265</v>
      </c>
      <c r="C1855" s="2">
        <f t="shared" si="2"/>
        <v>0.005657164246</v>
      </c>
    </row>
    <row r="1856">
      <c r="A1856" s="3">
        <v>0.260103761</v>
      </c>
      <c r="B1856" s="2">
        <f t="shared" si="1"/>
        <v>0.1828379163</v>
      </c>
      <c r="C1856" s="2">
        <f t="shared" si="2"/>
        <v>0.03342970365</v>
      </c>
    </row>
    <row r="1857">
      <c r="A1857" s="3">
        <v>0.027206402</v>
      </c>
      <c r="B1857" s="2">
        <f t="shared" si="1"/>
        <v>-0.05005944265</v>
      </c>
      <c r="C1857" s="2">
        <f t="shared" si="2"/>
        <v>0.002505947799</v>
      </c>
    </row>
    <row r="1858">
      <c r="A1858" s="3">
        <v>0.037937529</v>
      </c>
      <c r="B1858" s="2">
        <f t="shared" si="1"/>
        <v>-0.03932831565</v>
      </c>
      <c r="C1858" s="2">
        <f t="shared" si="2"/>
        <v>0.001546716412</v>
      </c>
    </row>
    <row r="1859">
      <c r="A1859" s="3">
        <v>0.023986823</v>
      </c>
      <c r="B1859" s="2">
        <f t="shared" si="1"/>
        <v>-0.05327902165</v>
      </c>
      <c r="C1859" s="2">
        <f t="shared" si="2"/>
        <v>0.002838654148</v>
      </c>
    </row>
    <row r="1860">
      <c r="A1860" s="3">
        <v>0.021041886</v>
      </c>
      <c r="B1860" s="2">
        <f t="shared" si="1"/>
        <v>-0.05622395865</v>
      </c>
      <c r="C1860" s="2">
        <f t="shared" si="2"/>
        <v>0.003161133527</v>
      </c>
    </row>
    <row r="1861">
      <c r="A1861" s="3">
        <v>0.003261512</v>
      </c>
      <c r="B1861" s="2">
        <f t="shared" si="1"/>
        <v>-0.07400433265</v>
      </c>
      <c r="C1861" s="2">
        <f t="shared" si="2"/>
        <v>0.005476641251</v>
      </c>
    </row>
    <row r="1862">
      <c r="A1862" s="3">
        <v>0.047508393</v>
      </c>
      <c r="B1862" s="2">
        <f t="shared" si="1"/>
        <v>-0.02975745165</v>
      </c>
      <c r="C1862" s="2">
        <f t="shared" si="2"/>
        <v>0.0008855059289</v>
      </c>
    </row>
    <row r="1863">
      <c r="A1863" s="3">
        <v>0.072275884</v>
      </c>
      <c r="B1863" s="2">
        <f t="shared" si="1"/>
        <v>-0.004989960653</v>
      </c>
      <c r="C1863" s="2">
        <f t="shared" si="2"/>
        <v>0.00002489970731</v>
      </c>
    </row>
    <row r="1864">
      <c r="A1864" s="3">
        <v>0.175421463</v>
      </c>
      <c r="B1864" s="2">
        <f t="shared" si="1"/>
        <v>0.09815561835</v>
      </c>
      <c r="C1864" s="2">
        <f t="shared" si="2"/>
        <v>0.009634525413</v>
      </c>
    </row>
    <row r="1865">
      <c r="A1865" s="3">
        <v>0.018773255</v>
      </c>
      <c r="B1865" s="2">
        <f t="shared" si="1"/>
        <v>-0.05849258965</v>
      </c>
      <c r="C1865" s="2">
        <f t="shared" si="2"/>
        <v>0.003421383044</v>
      </c>
    </row>
    <row r="1866">
      <c r="A1866" s="3">
        <v>0.339313972</v>
      </c>
      <c r="B1866" s="2">
        <f t="shared" si="1"/>
        <v>0.2620481273</v>
      </c>
      <c r="C1866" s="2">
        <f t="shared" si="2"/>
        <v>0.06866922105</v>
      </c>
    </row>
    <row r="1867">
      <c r="A1867" s="3">
        <v>2.4312E-4</v>
      </c>
      <c r="B1867" s="2">
        <f t="shared" si="1"/>
        <v>-0.07702272465</v>
      </c>
      <c r="C1867" s="2">
        <f t="shared" si="2"/>
        <v>0.005932500113</v>
      </c>
    </row>
    <row r="1868">
      <c r="A1868" s="3">
        <v>0.047947143</v>
      </c>
      <c r="B1868" s="2">
        <f t="shared" si="1"/>
        <v>-0.02931870165</v>
      </c>
      <c r="C1868" s="2">
        <f t="shared" si="2"/>
        <v>0.0008595862666</v>
      </c>
    </row>
    <row r="1869">
      <c r="A1869" s="3">
        <v>0.223508851</v>
      </c>
      <c r="B1869" s="2">
        <f t="shared" si="1"/>
        <v>0.1462430063</v>
      </c>
      <c r="C1869" s="2">
        <f t="shared" si="2"/>
        <v>0.02138701691</v>
      </c>
    </row>
    <row r="1870">
      <c r="A1870" s="3">
        <v>0.002846595</v>
      </c>
      <c r="B1870" s="2">
        <f t="shared" si="1"/>
        <v>-0.07441924965</v>
      </c>
      <c r="C1870" s="2">
        <f t="shared" si="2"/>
        <v>0.005538224719</v>
      </c>
    </row>
    <row r="1871">
      <c r="A1871" s="3">
        <v>0.06249935</v>
      </c>
      <c r="B1871" s="2">
        <f t="shared" si="1"/>
        <v>-0.01476649465</v>
      </c>
      <c r="C1871" s="2">
        <f t="shared" si="2"/>
        <v>0.0002180493643</v>
      </c>
    </row>
    <row r="1872">
      <c r="A1872" s="3">
        <v>0.249624629</v>
      </c>
      <c r="B1872" s="2">
        <f t="shared" si="1"/>
        <v>0.1723587843</v>
      </c>
      <c r="C1872" s="2">
        <f t="shared" si="2"/>
        <v>0.02970755054</v>
      </c>
    </row>
    <row r="1873">
      <c r="A1873" s="3">
        <v>0.080784053</v>
      </c>
      <c r="B1873" s="2">
        <f t="shared" si="1"/>
        <v>0.003518208347</v>
      </c>
      <c r="C1873" s="2">
        <f t="shared" si="2"/>
        <v>0.00001237778998</v>
      </c>
    </row>
    <row r="1874">
      <c r="A1874" s="3">
        <v>0.242305598</v>
      </c>
      <c r="B1874" s="2">
        <f t="shared" si="1"/>
        <v>0.1650397533</v>
      </c>
      <c r="C1874" s="2">
        <f t="shared" si="2"/>
        <v>0.02723812018</v>
      </c>
    </row>
    <row r="1875">
      <c r="A1875" s="3">
        <v>0.223543498</v>
      </c>
      <c r="B1875" s="2">
        <f t="shared" si="1"/>
        <v>0.1462776533</v>
      </c>
      <c r="C1875" s="2">
        <f t="shared" si="2"/>
        <v>0.02139715187</v>
      </c>
    </row>
    <row r="1876">
      <c r="A1876" s="3">
        <v>0.033903002</v>
      </c>
      <c r="B1876" s="2">
        <f t="shared" si="1"/>
        <v>-0.04336284265</v>
      </c>
      <c r="C1876" s="2">
        <f t="shared" si="2"/>
        <v>0.001880336123</v>
      </c>
    </row>
    <row r="1877">
      <c r="A1877" s="3">
        <v>0.063251535</v>
      </c>
      <c r="B1877" s="2">
        <f t="shared" si="1"/>
        <v>-0.01401430965</v>
      </c>
      <c r="C1877" s="2">
        <f t="shared" si="2"/>
        <v>0.000196400875</v>
      </c>
    </row>
    <row r="1878">
      <c r="A1878" s="3">
        <v>9.18728E-4</v>
      </c>
      <c r="B1878" s="2">
        <f t="shared" si="1"/>
        <v>-0.07634711665</v>
      </c>
      <c r="C1878" s="2">
        <f t="shared" si="2"/>
        <v>0.005828882221</v>
      </c>
    </row>
    <row r="1879">
      <c r="A1879" s="3">
        <v>9.37E-5</v>
      </c>
      <c r="B1879" s="2">
        <f t="shared" si="1"/>
        <v>-0.07717214465</v>
      </c>
      <c r="C1879" s="2">
        <f t="shared" si="2"/>
        <v>0.00595553991</v>
      </c>
    </row>
    <row r="1880">
      <c r="A1880" s="3">
        <v>0.230101907</v>
      </c>
      <c r="B1880" s="2">
        <f t="shared" si="1"/>
        <v>0.1528360623</v>
      </c>
      <c r="C1880" s="2">
        <f t="shared" si="2"/>
        <v>0.02335886195</v>
      </c>
    </row>
    <row r="1881">
      <c r="A1881" s="3">
        <v>0.002013083</v>
      </c>
      <c r="B1881" s="2">
        <f t="shared" si="1"/>
        <v>-0.07525276165</v>
      </c>
      <c r="C1881" s="2">
        <f t="shared" si="2"/>
        <v>0.005662978136</v>
      </c>
    </row>
    <row r="1882">
      <c r="A1882" s="3">
        <v>0.002267511</v>
      </c>
      <c r="B1882" s="2">
        <f t="shared" si="1"/>
        <v>-0.07499833365</v>
      </c>
      <c r="C1882" s="2">
        <f t="shared" si="2"/>
        <v>0.005624750051</v>
      </c>
    </row>
    <row r="1883">
      <c r="A1883" s="3">
        <v>0.143192064</v>
      </c>
      <c r="B1883" s="2">
        <f t="shared" si="1"/>
        <v>0.06592621935</v>
      </c>
      <c r="C1883" s="2">
        <f t="shared" si="2"/>
        <v>0.004346266397</v>
      </c>
    </row>
    <row r="1884">
      <c r="A1884" s="3">
        <v>0.04562606</v>
      </c>
      <c r="B1884" s="2">
        <f t="shared" si="1"/>
        <v>-0.03163978465</v>
      </c>
      <c r="C1884" s="2">
        <f t="shared" si="2"/>
        <v>0.001001075973</v>
      </c>
    </row>
    <row r="1885">
      <c r="A1885" s="3">
        <v>0.029241115</v>
      </c>
      <c r="B1885" s="2">
        <f t="shared" si="1"/>
        <v>-0.04802472965</v>
      </c>
      <c r="C1885" s="2">
        <f t="shared" si="2"/>
        <v>0.002306374658</v>
      </c>
    </row>
    <row r="1886">
      <c r="A1886" s="3">
        <v>0.296896682</v>
      </c>
      <c r="B1886" s="2">
        <f t="shared" si="1"/>
        <v>0.2196308373</v>
      </c>
      <c r="C1886" s="2">
        <f t="shared" si="2"/>
        <v>0.04823770471</v>
      </c>
    </row>
    <row r="1887">
      <c r="A1887" s="3">
        <v>0.021024734</v>
      </c>
      <c r="B1887" s="2">
        <f t="shared" si="1"/>
        <v>-0.05624111065</v>
      </c>
      <c r="C1887" s="2">
        <f t="shared" si="2"/>
        <v>0.003163062527</v>
      </c>
    </row>
    <row r="1888">
      <c r="A1888" s="3">
        <v>0.005535213</v>
      </c>
      <c r="B1888" s="2">
        <f t="shared" si="1"/>
        <v>-0.07173063165</v>
      </c>
      <c r="C1888" s="2">
        <f t="shared" si="2"/>
        <v>0.005145283517</v>
      </c>
    </row>
    <row r="1889">
      <c r="A1889" s="3">
        <v>0.230814652</v>
      </c>
      <c r="B1889" s="2">
        <f t="shared" si="1"/>
        <v>0.1535488073</v>
      </c>
      <c r="C1889" s="2">
        <f t="shared" si="2"/>
        <v>0.02357723624</v>
      </c>
    </row>
    <row r="1890">
      <c r="A1890" s="3">
        <v>0.019856647</v>
      </c>
      <c r="B1890" s="2">
        <f t="shared" si="1"/>
        <v>-0.05740919765</v>
      </c>
      <c r="C1890" s="2">
        <f t="shared" si="2"/>
        <v>0.003295815975</v>
      </c>
    </row>
    <row r="1891">
      <c r="A1891" s="3">
        <v>0.005560722</v>
      </c>
      <c r="B1891" s="2">
        <f t="shared" si="1"/>
        <v>-0.07170512265</v>
      </c>
      <c r="C1891" s="2">
        <f t="shared" si="2"/>
        <v>0.005141624615</v>
      </c>
    </row>
    <row r="1892">
      <c r="A1892" s="3">
        <v>0.011364074</v>
      </c>
      <c r="B1892" s="2">
        <f t="shared" si="1"/>
        <v>-0.06590177065</v>
      </c>
      <c r="C1892" s="2">
        <f t="shared" si="2"/>
        <v>0.004343043375</v>
      </c>
    </row>
    <row r="1893">
      <c r="A1893" s="3">
        <v>0.588973351</v>
      </c>
      <c r="B1893" s="2">
        <f t="shared" si="1"/>
        <v>0.5117075063</v>
      </c>
      <c r="C1893" s="2">
        <f t="shared" si="2"/>
        <v>0.2618445721</v>
      </c>
    </row>
    <row r="1894">
      <c r="A1894" s="3">
        <v>0.009740601</v>
      </c>
      <c r="B1894" s="2">
        <f t="shared" si="1"/>
        <v>-0.06752524365</v>
      </c>
      <c r="C1894" s="2">
        <f t="shared" si="2"/>
        <v>0.00455965853</v>
      </c>
    </row>
    <row r="1895">
      <c r="A1895" s="3">
        <v>0.130171722</v>
      </c>
      <c r="B1895" s="2">
        <f t="shared" si="1"/>
        <v>0.05290587735</v>
      </c>
      <c r="C1895" s="2">
        <f t="shared" si="2"/>
        <v>0.002799031858</v>
      </c>
    </row>
    <row r="1896">
      <c r="A1896" s="3">
        <v>0.02441219</v>
      </c>
      <c r="B1896" s="2">
        <f t="shared" si="1"/>
        <v>-0.05285365465</v>
      </c>
      <c r="C1896" s="2">
        <f t="shared" si="2"/>
        <v>0.00279350881</v>
      </c>
    </row>
    <row r="1897">
      <c r="A1897" s="3">
        <v>3.39E-6</v>
      </c>
      <c r="B1897" s="2">
        <f t="shared" si="1"/>
        <v>-0.07726245465</v>
      </c>
      <c r="C1897" s="2">
        <f t="shared" si="2"/>
        <v>0.005969486899</v>
      </c>
    </row>
    <row r="1898">
      <c r="A1898" s="3">
        <v>0.016413447</v>
      </c>
      <c r="B1898" s="2">
        <f t="shared" si="1"/>
        <v>-0.06085239765</v>
      </c>
      <c r="C1898" s="2">
        <f t="shared" si="2"/>
        <v>0.0037030143</v>
      </c>
    </row>
    <row r="1899">
      <c r="A1899" s="3">
        <v>0.009601719</v>
      </c>
      <c r="B1899" s="2">
        <f t="shared" si="1"/>
        <v>-0.06766412565</v>
      </c>
      <c r="C1899" s="2">
        <f t="shared" si="2"/>
        <v>0.0045784339</v>
      </c>
    </row>
    <row r="1900">
      <c r="A1900" s="3">
        <v>0.021308473</v>
      </c>
      <c r="B1900" s="2">
        <f t="shared" si="1"/>
        <v>-0.05595737165</v>
      </c>
      <c r="C1900" s="2">
        <f t="shared" si="2"/>
        <v>0.003131227442</v>
      </c>
    </row>
    <row r="1901">
      <c r="A1901" s="3">
        <v>4.53E-5</v>
      </c>
      <c r="B1901" s="2">
        <f t="shared" si="1"/>
        <v>-0.07722054465</v>
      </c>
      <c r="C1901" s="2">
        <f t="shared" si="2"/>
        <v>0.005963012516</v>
      </c>
    </row>
    <row r="1902">
      <c r="A1902" s="3">
        <v>0.023806583</v>
      </c>
      <c r="B1902" s="2">
        <f t="shared" si="1"/>
        <v>-0.05345926165</v>
      </c>
      <c r="C1902" s="2">
        <f t="shared" si="2"/>
        <v>0.002857892656</v>
      </c>
    </row>
    <row r="1903">
      <c r="A1903" s="3">
        <v>0.002498455</v>
      </c>
      <c r="B1903" s="2">
        <f t="shared" si="1"/>
        <v>-0.07476738965</v>
      </c>
      <c r="C1903" s="2">
        <f t="shared" si="2"/>
        <v>0.005590162555</v>
      </c>
    </row>
    <row r="1904">
      <c r="A1904" s="3">
        <v>0.050940605</v>
      </c>
      <c r="B1904" s="2">
        <f t="shared" si="1"/>
        <v>-0.02632523965</v>
      </c>
      <c r="C1904" s="2">
        <f t="shared" si="2"/>
        <v>0.0006930182428</v>
      </c>
    </row>
    <row r="1905">
      <c r="A1905" s="3">
        <v>0.009407031</v>
      </c>
      <c r="B1905" s="2">
        <f t="shared" si="1"/>
        <v>-0.06785881365</v>
      </c>
      <c r="C1905" s="2">
        <f t="shared" si="2"/>
        <v>0.00460481859</v>
      </c>
    </row>
    <row r="1906">
      <c r="A1906" s="3">
        <v>0.024494901</v>
      </c>
      <c r="B1906" s="2">
        <f t="shared" si="1"/>
        <v>-0.05277094365</v>
      </c>
      <c r="C1906" s="2">
        <f t="shared" si="2"/>
        <v>0.002784772494</v>
      </c>
    </row>
    <row r="1907">
      <c r="A1907" s="3">
        <v>0.002669061</v>
      </c>
      <c r="B1907" s="2">
        <f t="shared" si="1"/>
        <v>-0.07459678365</v>
      </c>
      <c r="C1907" s="2">
        <f t="shared" si="2"/>
        <v>0.005564680131</v>
      </c>
    </row>
    <row r="1908">
      <c r="A1908" s="3">
        <v>0.006830468</v>
      </c>
      <c r="B1908" s="2">
        <f t="shared" si="1"/>
        <v>-0.07043537665</v>
      </c>
      <c r="C1908" s="2">
        <f t="shared" si="2"/>
        <v>0.004961142284</v>
      </c>
    </row>
    <row r="1909">
      <c r="A1909" s="3">
        <v>0.233715498</v>
      </c>
      <c r="B1909" s="2">
        <f t="shared" si="1"/>
        <v>0.1564496533</v>
      </c>
      <c r="C1909" s="2">
        <f t="shared" si="2"/>
        <v>0.02447649403</v>
      </c>
    </row>
    <row r="1910">
      <c r="A1910" s="3">
        <v>0.076891407</v>
      </c>
      <c r="B1910" s="2">
        <f t="shared" si="1"/>
        <v>-0.0003744376526</v>
      </c>
      <c r="C1910" s="2">
        <f t="shared" si="2"/>
        <v>0.0000001402035557</v>
      </c>
    </row>
    <row r="1911">
      <c r="A1911" s="3">
        <v>0.275246606</v>
      </c>
      <c r="B1911" s="2">
        <f t="shared" si="1"/>
        <v>0.1979807613</v>
      </c>
      <c r="C1911" s="2">
        <f t="shared" si="2"/>
        <v>0.03919638186</v>
      </c>
    </row>
    <row r="1912">
      <c r="A1912" s="3">
        <v>0.04815729</v>
      </c>
      <c r="B1912" s="2">
        <f t="shared" si="1"/>
        <v>-0.02910855465</v>
      </c>
      <c r="C1912" s="2">
        <f t="shared" si="2"/>
        <v>0.000847307954</v>
      </c>
    </row>
    <row r="1913">
      <c r="A1913" s="3">
        <v>0.169626376</v>
      </c>
      <c r="B1913" s="2">
        <f t="shared" si="1"/>
        <v>0.09236053135</v>
      </c>
      <c r="C1913" s="2">
        <f t="shared" si="2"/>
        <v>0.008530467751</v>
      </c>
    </row>
    <row r="1914">
      <c r="A1914" s="3">
        <v>0.015087853</v>
      </c>
      <c r="B1914" s="2">
        <f t="shared" si="1"/>
        <v>-0.06217799165</v>
      </c>
      <c r="C1914" s="2">
        <f t="shared" si="2"/>
        <v>0.003866102646</v>
      </c>
    </row>
    <row r="1915">
      <c r="A1915" s="3">
        <v>0.0139561</v>
      </c>
      <c r="B1915" s="2">
        <f t="shared" si="1"/>
        <v>-0.06330974465</v>
      </c>
      <c r="C1915" s="2">
        <f t="shared" si="2"/>
        <v>0.004008123768</v>
      </c>
    </row>
    <row r="1916">
      <c r="A1916" s="3">
        <v>0.080985977</v>
      </c>
      <c r="B1916" s="2">
        <f t="shared" si="1"/>
        <v>0.003720132347</v>
      </c>
      <c r="C1916" s="2">
        <f t="shared" si="2"/>
        <v>0.00001383938468</v>
      </c>
    </row>
    <row r="1917">
      <c r="A1917" s="3">
        <v>0.330184989</v>
      </c>
      <c r="B1917" s="2">
        <f t="shared" si="1"/>
        <v>0.2529191443</v>
      </c>
      <c r="C1917" s="2">
        <f t="shared" si="2"/>
        <v>0.06396809358</v>
      </c>
    </row>
    <row r="1918">
      <c r="A1918" s="3">
        <v>0.008946258</v>
      </c>
      <c r="B1918" s="2">
        <f t="shared" si="1"/>
        <v>-0.06831958665</v>
      </c>
      <c r="C1918" s="2">
        <f t="shared" si="2"/>
        <v>0.00466756592</v>
      </c>
    </row>
    <row r="1919">
      <c r="A1919" s="3">
        <v>0.02020896</v>
      </c>
      <c r="B1919" s="2">
        <f t="shared" si="1"/>
        <v>-0.05705688465</v>
      </c>
      <c r="C1919" s="2">
        <f t="shared" si="2"/>
        <v>0.003255488086</v>
      </c>
    </row>
    <row r="1920">
      <c r="A1920" s="3">
        <v>4.31648E-4</v>
      </c>
      <c r="B1920" s="2">
        <f t="shared" si="1"/>
        <v>-0.07683419665</v>
      </c>
      <c r="C1920" s="2">
        <f t="shared" si="2"/>
        <v>0.005903493775</v>
      </c>
    </row>
    <row r="1921">
      <c r="A1921" s="3">
        <v>4.62577E-4</v>
      </c>
      <c r="B1921" s="2">
        <f t="shared" si="1"/>
        <v>-0.07680326765</v>
      </c>
      <c r="C1921" s="2">
        <f t="shared" si="2"/>
        <v>0.005898741922</v>
      </c>
    </row>
    <row r="1922">
      <c r="A1922" s="3">
        <v>0.006602692</v>
      </c>
      <c r="B1922" s="2">
        <f t="shared" si="1"/>
        <v>-0.07066315265</v>
      </c>
      <c r="C1922" s="2">
        <f t="shared" si="2"/>
        <v>0.004993281143</v>
      </c>
    </row>
    <row r="1923">
      <c r="A1923" s="3">
        <v>0.088318779</v>
      </c>
      <c r="B1923" s="2">
        <f t="shared" si="1"/>
        <v>0.01105293435</v>
      </c>
      <c r="C1923" s="2">
        <f t="shared" si="2"/>
        <v>0.0001221673577</v>
      </c>
    </row>
    <row r="1924">
      <c r="A1924" s="3">
        <v>0.002730328</v>
      </c>
      <c r="B1924" s="2">
        <f t="shared" si="1"/>
        <v>-0.07453551665</v>
      </c>
      <c r="C1924" s="2">
        <f t="shared" si="2"/>
        <v>0.005555543243</v>
      </c>
    </row>
    <row r="1925">
      <c r="A1925" s="3">
        <v>0.215489474</v>
      </c>
      <c r="B1925" s="2">
        <f t="shared" si="1"/>
        <v>0.1382236293</v>
      </c>
      <c r="C1925" s="2">
        <f t="shared" si="2"/>
        <v>0.01910577171</v>
      </c>
    </row>
    <row r="1926">
      <c r="A1926" s="3">
        <v>0.008870744</v>
      </c>
      <c r="B1926" s="2">
        <f t="shared" si="1"/>
        <v>-0.06839510065</v>
      </c>
      <c r="C1926" s="2">
        <f t="shared" si="2"/>
        <v>0.004677889793</v>
      </c>
    </row>
    <row r="1927">
      <c r="A1927" s="3">
        <v>0.050493564</v>
      </c>
      <c r="B1927" s="2">
        <f t="shared" si="1"/>
        <v>-0.02677228065</v>
      </c>
      <c r="C1927" s="2">
        <f t="shared" si="2"/>
        <v>0.0007167550113</v>
      </c>
    </row>
    <row r="1928">
      <c r="A1928" s="3">
        <v>0.033664986</v>
      </c>
      <c r="B1928" s="2">
        <f t="shared" si="1"/>
        <v>-0.04360085865</v>
      </c>
      <c r="C1928" s="2">
        <f t="shared" si="2"/>
        <v>0.001901034875</v>
      </c>
    </row>
    <row r="1929">
      <c r="A1929" s="3">
        <v>0.006318412</v>
      </c>
      <c r="B1929" s="2">
        <f t="shared" si="1"/>
        <v>-0.07094743265</v>
      </c>
      <c r="C1929" s="2">
        <f t="shared" si="2"/>
        <v>0.0050335382</v>
      </c>
    </row>
    <row r="1930">
      <c r="A1930" s="3">
        <v>0.130557942</v>
      </c>
      <c r="B1930" s="2">
        <f t="shared" si="1"/>
        <v>0.05329209735</v>
      </c>
      <c r="C1930" s="2">
        <f t="shared" si="2"/>
        <v>0.00284004764</v>
      </c>
    </row>
    <row r="1931">
      <c r="A1931" s="3">
        <v>0.064642988</v>
      </c>
      <c r="B1931" s="2">
        <f t="shared" si="1"/>
        <v>-0.01262285665</v>
      </c>
      <c r="C1931" s="2">
        <f t="shared" si="2"/>
        <v>0.0001593365101</v>
      </c>
    </row>
    <row r="1932">
      <c r="A1932" s="3">
        <v>0.029372248</v>
      </c>
      <c r="B1932" s="2">
        <f t="shared" si="1"/>
        <v>-0.04789359665</v>
      </c>
      <c r="C1932" s="2">
        <f t="shared" si="2"/>
        <v>0.0022937966</v>
      </c>
    </row>
    <row r="1933">
      <c r="A1933" s="3">
        <v>0.252477741</v>
      </c>
      <c r="B1933" s="2">
        <f t="shared" si="1"/>
        <v>0.1752118963</v>
      </c>
      <c r="C1933" s="2">
        <f t="shared" si="2"/>
        <v>0.03069920862</v>
      </c>
    </row>
    <row r="1934">
      <c r="A1934" s="3">
        <v>0.110074832</v>
      </c>
      <c r="B1934" s="2">
        <f t="shared" si="1"/>
        <v>0.03280898735</v>
      </c>
      <c r="C1934" s="2">
        <f t="shared" si="2"/>
        <v>0.001076429651</v>
      </c>
    </row>
    <row r="1935">
      <c r="A1935" s="3">
        <v>0.165604496</v>
      </c>
      <c r="B1935" s="2">
        <f t="shared" si="1"/>
        <v>0.08833865135</v>
      </c>
      <c r="C1935" s="2">
        <f t="shared" si="2"/>
        <v>0.007803717322</v>
      </c>
    </row>
    <row r="1936">
      <c r="A1936" s="3">
        <v>0.3229057</v>
      </c>
      <c r="B1936" s="2">
        <f t="shared" si="1"/>
        <v>0.2456398553</v>
      </c>
      <c r="C1936" s="2">
        <f t="shared" si="2"/>
        <v>0.06033893854</v>
      </c>
    </row>
    <row r="1937">
      <c r="A1937" s="3">
        <v>0.091702799</v>
      </c>
      <c r="B1937" s="2">
        <f t="shared" si="1"/>
        <v>0.01443695435</v>
      </c>
      <c r="C1937" s="2">
        <f t="shared" si="2"/>
        <v>0.0002084256508</v>
      </c>
    </row>
    <row r="1938">
      <c r="A1938" s="3">
        <v>0.006933593</v>
      </c>
      <c r="B1938" s="2">
        <f t="shared" si="1"/>
        <v>-0.07033225165</v>
      </c>
      <c r="C1938" s="2">
        <f t="shared" si="2"/>
        <v>0.004946625623</v>
      </c>
    </row>
    <row r="1939">
      <c r="A1939" s="3">
        <v>0.115952578</v>
      </c>
      <c r="B1939" s="2">
        <f t="shared" si="1"/>
        <v>0.03868673335</v>
      </c>
      <c r="C1939" s="2">
        <f t="shared" si="2"/>
        <v>0.001496663337</v>
      </c>
    </row>
    <row r="1940">
      <c r="A1940" s="3">
        <v>0.111388973</v>
      </c>
      <c r="B1940" s="2">
        <f t="shared" si="1"/>
        <v>0.03412312835</v>
      </c>
      <c r="C1940" s="2">
        <f t="shared" si="2"/>
        <v>0.001164387888</v>
      </c>
    </row>
    <row r="1941">
      <c r="A1941" s="3">
        <v>0.066195732</v>
      </c>
      <c r="B1941" s="2">
        <f t="shared" si="1"/>
        <v>-0.01107011265</v>
      </c>
      <c r="C1941" s="2">
        <f t="shared" si="2"/>
        <v>0.0001225473941</v>
      </c>
    </row>
    <row r="1942">
      <c r="A1942" s="3">
        <v>8.65E-5</v>
      </c>
      <c r="B1942" s="2">
        <f t="shared" si="1"/>
        <v>-0.07717934465</v>
      </c>
      <c r="C1942" s="2">
        <f t="shared" si="2"/>
        <v>0.005956651241</v>
      </c>
    </row>
    <row r="1943">
      <c r="A1943" s="3">
        <v>0.007463024</v>
      </c>
      <c r="B1943" s="2">
        <f t="shared" si="1"/>
        <v>-0.06980282065</v>
      </c>
      <c r="C1943" s="2">
        <f t="shared" si="2"/>
        <v>0.004872433771</v>
      </c>
    </row>
    <row r="1944">
      <c r="A1944" s="3">
        <v>0.140757756</v>
      </c>
      <c r="B1944" s="2">
        <f t="shared" si="1"/>
        <v>0.06349191135</v>
      </c>
      <c r="C1944" s="2">
        <f t="shared" si="2"/>
        <v>0.004031222807</v>
      </c>
    </row>
    <row r="1945">
      <c r="A1945" s="3">
        <v>0.041202158</v>
      </c>
      <c r="B1945" s="2">
        <f t="shared" si="1"/>
        <v>-0.03606368665</v>
      </c>
      <c r="C1945" s="2">
        <f t="shared" si="2"/>
        <v>0.001300589495</v>
      </c>
    </row>
    <row r="1946">
      <c r="A1946" s="3">
        <v>0.031949105</v>
      </c>
      <c r="B1946" s="2">
        <f t="shared" si="1"/>
        <v>-0.04531673965</v>
      </c>
      <c r="C1946" s="2">
        <f t="shared" si="2"/>
        <v>0.002053606893</v>
      </c>
    </row>
    <row r="1947">
      <c r="A1947" s="3">
        <v>0.273175993</v>
      </c>
      <c r="B1947" s="2">
        <f t="shared" si="1"/>
        <v>0.1959101483</v>
      </c>
      <c r="C1947" s="2">
        <f t="shared" si="2"/>
        <v>0.03838078623</v>
      </c>
    </row>
    <row r="1948">
      <c r="A1948" s="3">
        <v>9.35165E-4</v>
      </c>
      <c r="B1948" s="2">
        <f t="shared" si="1"/>
        <v>-0.07633067965</v>
      </c>
      <c r="C1948" s="2">
        <f t="shared" si="2"/>
        <v>0.005826372656</v>
      </c>
    </row>
    <row r="1949">
      <c r="A1949" s="3">
        <v>0.017695187</v>
      </c>
      <c r="B1949" s="2">
        <f t="shared" si="1"/>
        <v>-0.05957065765</v>
      </c>
      <c r="C1949" s="2">
        <f t="shared" si="2"/>
        <v>0.003548663253</v>
      </c>
    </row>
    <row r="1950">
      <c r="A1950" s="3">
        <v>0.220728938</v>
      </c>
      <c r="B1950" s="2">
        <f t="shared" si="1"/>
        <v>0.1434630933</v>
      </c>
      <c r="C1950" s="2">
        <f t="shared" si="2"/>
        <v>0.02058165915</v>
      </c>
    </row>
    <row r="1951">
      <c r="A1951" s="3">
        <v>0.168313719</v>
      </c>
      <c r="B1951" s="2">
        <f t="shared" si="1"/>
        <v>0.09104787435</v>
      </c>
      <c r="C1951" s="2">
        <f t="shared" si="2"/>
        <v>0.008289715423</v>
      </c>
    </row>
    <row r="1952">
      <c r="A1952" s="3">
        <v>0.04268342</v>
      </c>
      <c r="B1952" s="2">
        <f t="shared" si="1"/>
        <v>-0.03458242465</v>
      </c>
      <c r="C1952" s="2">
        <f t="shared" si="2"/>
        <v>0.001195944095</v>
      </c>
    </row>
    <row r="1953">
      <c r="A1953" s="3">
        <v>0.036340186</v>
      </c>
      <c r="B1953" s="2">
        <f t="shared" si="1"/>
        <v>-0.04092565865</v>
      </c>
      <c r="C1953" s="2">
        <f t="shared" si="2"/>
        <v>0.001674909536</v>
      </c>
    </row>
    <row r="1954">
      <c r="A1954" s="3">
        <v>5.96016E-4</v>
      </c>
      <c r="B1954" s="2">
        <f t="shared" si="1"/>
        <v>-0.07666982865</v>
      </c>
      <c r="C1954" s="2">
        <f t="shared" si="2"/>
        <v>0.005878262626</v>
      </c>
    </row>
    <row r="1955">
      <c r="A1955" s="3">
        <v>0.013113937</v>
      </c>
      <c r="B1955" s="2">
        <f t="shared" si="1"/>
        <v>-0.06415190765</v>
      </c>
      <c r="C1955" s="2">
        <f t="shared" si="2"/>
        <v>0.004115467255</v>
      </c>
    </row>
    <row r="1956">
      <c r="A1956" s="3">
        <v>0.010725269</v>
      </c>
      <c r="B1956" s="2">
        <f t="shared" si="1"/>
        <v>-0.06654057565</v>
      </c>
      <c r="C1956" s="2">
        <f t="shared" si="2"/>
        <v>0.004427648208</v>
      </c>
    </row>
    <row r="1957">
      <c r="A1957" s="3">
        <v>0.030714349</v>
      </c>
      <c r="B1957" s="2">
        <f t="shared" si="1"/>
        <v>-0.04655149565</v>
      </c>
      <c r="C1957" s="2">
        <f t="shared" si="2"/>
        <v>0.002167041747</v>
      </c>
    </row>
    <row r="1958">
      <c r="A1958" s="3">
        <v>4.36159E-4</v>
      </c>
      <c r="B1958" s="2">
        <f t="shared" si="1"/>
        <v>-0.07682968565</v>
      </c>
      <c r="C1958" s="2">
        <f t="shared" si="2"/>
        <v>0.005902800597</v>
      </c>
    </row>
    <row r="1959">
      <c r="A1959" s="3">
        <v>0.011912641</v>
      </c>
      <c r="B1959" s="2">
        <f t="shared" si="1"/>
        <v>-0.06535320365</v>
      </c>
      <c r="C1959" s="2">
        <f t="shared" si="2"/>
        <v>0.004271041228</v>
      </c>
    </row>
    <row r="1960">
      <c r="A1960" s="3">
        <v>0.004454621</v>
      </c>
      <c r="B1960" s="2">
        <f t="shared" si="1"/>
        <v>-0.07281122365</v>
      </c>
      <c r="C1960" s="2">
        <f t="shared" si="2"/>
        <v>0.00530147429</v>
      </c>
    </row>
    <row r="1961">
      <c r="A1961" s="3">
        <v>0.074313177</v>
      </c>
      <c r="B1961" s="2">
        <f t="shared" si="1"/>
        <v>-0.002952667653</v>
      </c>
      <c r="C1961" s="2">
        <f t="shared" si="2"/>
        <v>0.000008718246267</v>
      </c>
    </row>
    <row r="1962">
      <c r="A1962" s="3">
        <v>0.09799839</v>
      </c>
      <c r="B1962" s="2">
        <f t="shared" si="1"/>
        <v>0.02073254535</v>
      </c>
      <c r="C1962" s="2">
        <f t="shared" si="2"/>
        <v>0.0004298384366</v>
      </c>
    </row>
    <row r="1963">
      <c r="A1963" s="3">
        <v>0.009433659</v>
      </c>
      <c r="B1963" s="2">
        <f t="shared" si="1"/>
        <v>-0.06783218565</v>
      </c>
      <c r="C1963" s="2">
        <f t="shared" si="2"/>
        <v>0.00460120541</v>
      </c>
    </row>
    <row r="1964">
      <c r="A1964" s="3">
        <v>0.047936995</v>
      </c>
      <c r="B1964" s="2">
        <f t="shared" si="1"/>
        <v>-0.02932884965</v>
      </c>
      <c r="C1964" s="2">
        <f t="shared" si="2"/>
        <v>0.0008601814219</v>
      </c>
    </row>
    <row r="1965">
      <c r="A1965" s="3">
        <v>0.374468609</v>
      </c>
      <c r="B1965" s="2">
        <f t="shared" si="1"/>
        <v>0.2972027643</v>
      </c>
      <c r="C1965" s="2">
        <f t="shared" si="2"/>
        <v>0.08832948314</v>
      </c>
    </row>
    <row r="1966">
      <c r="A1966" s="3">
        <v>0.205797745</v>
      </c>
      <c r="B1966" s="2">
        <f t="shared" si="1"/>
        <v>0.1285319003</v>
      </c>
      <c r="C1966" s="2">
        <f t="shared" si="2"/>
        <v>0.01652044941</v>
      </c>
    </row>
    <row r="1967">
      <c r="A1967" s="3">
        <v>0.230706584</v>
      </c>
      <c r="B1967" s="2">
        <f t="shared" si="1"/>
        <v>0.1534407393</v>
      </c>
      <c r="C1967" s="2">
        <f t="shared" si="2"/>
        <v>0.02354406049</v>
      </c>
    </row>
    <row r="1968">
      <c r="A1968" s="3">
        <v>0.109273257</v>
      </c>
      <c r="B1968" s="2">
        <f t="shared" si="1"/>
        <v>0.03200741235</v>
      </c>
      <c r="C1968" s="2">
        <f t="shared" si="2"/>
        <v>0.001024474445</v>
      </c>
    </row>
    <row r="1969">
      <c r="A1969" s="3">
        <v>0.04207557</v>
      </c>
      <c r="B1969" s="2">
        <f t="shared" si="1"/>
        <v>-0.03519027465</v>
      </c>
      <c r="C1969" s="2">
        <f t="shared" si="2"/>
        <v>0.00123835543</v>
      </c>
    </row>
    <row r="1970">
      <c r="A1970" s="3">
        <v>2.46415E-4</v>
      </c>
      <c r="B1970" s="2">
        <f t="shared" si="1"/>
        <v>-0.07701942965</v>
      </c>
      <c r="C1970" s="2">
        <f t="shared" si="2"/>
        <v>0.005931992544</v>
      </c>
    </row>
    <row r="1971">
      <c r="A1971" s="3">
        <v>0.044939198</v>
      </c>
      <c r="B1971" s="2">
        <f t="shared" si="1"/>
        <v>-0.03232664665</v>
      </c>
      <c r="C1971" s="2">
        <f t="shared" si="2"/>
        <v>0.001045012084</v>
      </c>
    </row>
    <row r="1972">
      <c r="A1972" s="3">
        <v>0.090955981</v>
      </c>
      <c r="B1972" s="2">
        <f t="shared" si="1"/>
        <v>0.01369013635</v>
      </c>
      <c r="C1972" s="2">
        <f t="shared" si="2"/>
        <v>0.0001874198332</v>
      </c>
    </row>
    <row r="1973">
      <c r="A1973" s="3">
        <v>3.39E-5</v>
      </c>
      <c r="B1973" s="2">
        <f t="shared" si="1"/>
        <v>-0.07723194465</v>
      </c>
      <c r="C1973" s="2">
        <f t="shared" si="2"/>
        <v>0.005964773275</v>
      </c>
    </row>
    <row r="1974">
      <c r="A1974" s="3">
        <v>0.217143784</v>
      </c>
      <c r="B1974" s="2">
        <f t="shared" si="1"/>
        <v>0.1398779393</v>
      </c>
      <c r="C1974" s="2">
        <f t="shared" si="2"/>
        <v>0.01956583792</v>
      </c>
    </row>
    <row r="1975">
      <c r="A1975" s="3">
        <v>0.175901093</v>
      </c>
      <c r="B1975" s="2">
        <f t="shared" si="1"/>
        <v>0.09863524835</v>
      </c>
      <c r="C1975" s="2">
        <f t="shared" si="2"/>
        <v>0.009728912217</v>
      </c>
    </row>
    <row r="1976">
      <c r="A1976" s="3">
        <v>0.009492504</v>
      </c>
      <c r="B1976" s="2">
        <f t="shared" si="1"/>
        <v>-0.06777334065</v>
      </c>
      <c r="C1976" s="2">
        <f t="shared" si="2"/>
        <v>0.004593225703</v>
      </c>
    </row>
    <row r="1977">
      <c r="A1977" s="3">
        <v>0.004164394</v>
      </c>
      <c r="B1977" s="2">
        <f t="shared" si="1"/>
        <v>-0.07310145065</v>
      </c>
      <c r="C1977" s="2">
        <f t="shared" si="2"/>
        <v>0.005343822088</v>
      </c>
    </row>
    <row r="1978">
      <c r="A1978" s="3">
        <v>0.293584763</v>
      </c>
      <c r="B1978" s="2">
        <f t="shared" si="1"/>
        <v>0.2163189183</v>
      </c>
      <c r="C1978" s="2">
        <f t="shared" si="2"/>
        <v>0.04679387444</v>
      </c>
    </row>
    <row r="1979">
      <c r="A1979" s="3">
        <v>0.025244117</v>
      </c>
      <c r="B1979" s="2">
        <f t="shared" si="1"/>
        <v>-0.05202172765</v>
      </c>
      <c r="C1979" s="2">
        <f t="shared" si="2"/>
        <v>0.002706260148</v>
      </c>
    </row>
    <row r="1980">
      <c r="A1980" s="3">
        <v>0.016761633</v>
      </c>
      <c r="B1980" s="2">
        <f t="shared" si="1"/>
        <v>-0.06050421165</v>
      </c>
      <c r="C1980" s="2">
        <f t="shared" si="2"/>
        <v>0.003660759628</v>
      </c>
    </row>
    <row r="1981">
      <c r="A1981" s="3">
        <v>9.92421E-4</v>
      </c>
      <c r="B1981" s="2">
        <f t="shared" si="1"/>
        <v>-0.07627342365</v>
      </c>
      <c r="C1981" s="2">
        <f t="shared" si="2"/>
        <v>0.005817635156</v>
      </c>
    </row>
    <row r="1982">
      <c r="A1982" s="3">
        <v>0.176389679</v>
      </c>
      <c r="B1982" s="2">
        <f t="shared" si="1"/>
        <v>0.09912383435</v>
      </c>
      <c r="C1982" s="2">
        <f t="shared" si="2"/>
        <v>0.009825534536</v>
      </c>
    </row>
    <row r="1983">
      <c r="A1983" s="3">
        <v>0.034229302</v>
      </c>
      <c r="B1983" s="2">
        <f t="shared" si="1"/>
        <v>-0.04303654265</v>
      </c>
      <c r="C1983" s="2">
        <f t="shared" si="2"/>
        <v>0.001852144003</v>
      </c>
    </row>
    <row r="1984">
      <c r="A1984" s="3">
        <v>0.040867522</v>
      </c>
      <c r="B1984" s="2">
        <f t="shared" si="1"/>
        <v>-0.03639832265</v>
      </c>
      <c r="C1984" s="2">
        <f t="shared" si="2"/>
        <v>0.001324837892</v>
      </c>
    </row>
    <row r="1985">
      <c r="A1985" s="3">
        <v>0.037968034</v>
      </c>
      <c r="B1985" s="2">
        <f t="shared" si="1"/>
        <v>-0.03929781065</v>
      </c>
      <c r="C1985" s="2">
        <f t="shared" si="2"/>
        <v>0.001544317922</v>
      </c>
    </row>
    <row r="1986">
      <c r="A1986" s="3">
        <v>0.017785375</v>
      </c>
      <c r="B1986" s="2">
        <f t="shared" si="1"/>
        <v>-0.05948046965</v>
      </c>
      <c r="C1986" s="2">
        <f t="shared" si="2"/>
        <v>0.00353792627</v>
      </c>
    </row>
    <row r="1987">
      <c r="A1987" s="3">
        <v>0.131227528</v>
      </c>
      <c r="B1987" s="2">
        <f t="shared" si="1"/>
        <v>0.05396168335</v>
      </c>
      <c r="C1987" s="2">
        <f t="shared" si="2"/>
        <v>0.00291186327</v>
      </c>
    </row>
    <row r="1988">
      <c r="A1988" s="3">
        <v>0.049676581</v>
      </c>
      <c r="B1988" s="2">
        <f t="shared" si="1"/>
        <v>-0.02758926365</v>
      </c>
      <c r="C1988" s="2">
        <f t="shared" si="2"/>
        <v>0.0007611674689</v>
      </c>
    </row>
    <row r="1989">
      <c r="A1989" s="3">
        <v>0.051129828</v>
      </c>
      <c r="B1989" s="2">
        <f t="shared" si="1"/>
        <v>-0.02613601665</v>
      </c>
      <c r="C1989" s="2">
        <f t="shared" si="2"/>
        <v>0.0006830913665</v>
      </c>
    </row>
    <row r="1990">
      <c r="A1990" s="3">
        <v>0.026613849</v>
      </c>
      <c r="B1990" s="2">
        <f t="shared" si="1"/>
        <v>-0.05065199565</v>
      </c>
      <c r="C1990" s="2">
        <f t="shared" si="2"/>
        <v>0.002565624664</v>
      </c>
    </row>
    <row r="1991">
      <c r="A1991" s="3">
        <v>0.008918325</v>
      </c>
      <c r="B1991" s="2">
        <f t="shared" si="1"/>
        <v>-0.06834751965</v>
      </c>
      <c r="C1991" s="2">
        <f t="shared" si="2"/>
        <v>0.004671383443</v>
      </c>
    </row>
    <row r="1992">
      <c r="A1992" s="3">
        <v>0.035103634</v>
      </c>
      <c r="B1992" s="2">
        <f t="shared" si="1"/>
        <v>-0.04216221065</v>
      </c>
      <c r="C1992" s="2">
        <f t="shared" si="2"/>
        <v>0.001777652007</v>
      </c>
    </row>
    <row r="1993">
      <c r="A1993" s="3">
        <v>0.005985496</v>
      </c>
      <c r="B1993" s="2">
        <f t="shared" si="1"/>
        <v>-0.07128034865</v>
      </c>
      <c r="C1993" s="2">
        <f t="shared" si="2"/>
        <v>0.005080888104</v>
      </c>
    </row>
    <row r="1994">
      <c r="A1994" s="3">
        <v>0.002853803</v>
      </c>
      <c r="B1994" s="2">
        <f t="shared" si="1"/>
        <v>-0.07441204165</v>
      </c>
      <c r="C1994" s="2">
        <f t="shared" si="2"/>
        <v>0.005537151943</v>
      </c>
    </row>
    <row r="1995">
      <c r="A1995" s="3">
        <v>0.082450875</v>
      </c>
      <c r="B1995" s="2">
        <f t="shared" si="1"/>
        <v>0.005185030347</v>
      </c>
      <c r="C1995" s="2">
        <f t="shared" si="2"/>
        <v>0.0000268845397</v>
      </c>
    </row>
    <row r="1996">
      <c r="A1996" s="3">
        <v>0.024709918</v>
      </c>
      <c r="B1996" s="2">
        <f t="shared" si="1"/>
        <v>-0.05255592665</v>
      </c>
      <c r="C1996" s="2">
        <f t="shared" si="2"/>
        <v>0.002762125426</v>
      </c>
    </row>
    <row r="1997">
      <c r="A1997" s="3">
        <v>0.122176544</v>
      </c>
      <c r="B1997" s="2">
        <f t="shared" si="1"/>
        <v>0.04491069935</v>
      </c>
      <c r="C1997" s="2">
        <f t="shared" si="2"/>
        <v>0.002016970916</v>
      </c>
    </row>
    <row r="1998">
      <c r="A1998" s="3">
        <v>0.117159519</v>
      </c>
      <c r="B1998" s="2">
        <f t="shared" si="1"/>
        <v>0.03989367435</v>
      </c>
      <c r="C1998" s="2">
        <f t="shared" si="2"/>
        <v>0.001591505253</v>
      </c>
    </row>
    <row r="1999">
      <c r="A1999" s="3">
        <v>0.003353908</v>
      </c>
      <c r="B1999" s="2">
        <f t="shared" si="1"/>
        <v>-0.07391193665</v>
      </c>
      <c r="C1999" s="2">
        <f t="shared" si="2"/>
        <v>0.00546297438</v>
      </c>
    </row>
    <row r="2000">
      <c r="A2000" s="3">
        <v>0.065712211</v>
      </c>
      <c r="B2000" s="2">
        <f t="shared" si="1"/>
        <v>-0.01155363365</v>
      </c>
      <c r="C2000" s="2">
        <f t="shared" si="2"/>
        <v>0.0001334864506</v>
      </c>
    </row>
    <row r="2001">
      <c r="A2001" s="3">
        <v>0.131867109</v>
      </c>
      <c r="B2001" s="2">
        <f t="shared" si="1"/>
        <v>0.05460126435</v>
      </c>
      <c r="C2001" s="2">
        <f t="shared" si="2"/>
        <v>0.002981298068</v>
      </c>
    </row>
    <row r="2002">
      <c r="A2002" s="3">
        <v>0.202391073</v>
      </c>
      <c r="B2002" s="2">
        <f t="shared" si="1"/>
        <v>0.1251252283</v>
      </c>
      <c r="C2002" s="2">
        <f t="shared" si="2"/>
        <v>0.01565632277</v>
      </c>
    </row>
    <row r="2003">
      <c r="A2003" s="3">
        <v>0.183297318</v>
      </c>
      <c r="B2003" s="2">
        <f t="shared" si="1"/>
        <v>0.1060314733</v>
      </c>
      <c r="C2003" s="2">
        <f t="shared" si="2"/>
        <v>0.01124267334</v>
      </c>
    </row>
    <row r="2004">
      <c r="A2004" s="3">
        <v>0.001449612</v>
      </c>
      <c r="B2004" s="2">
        <f t="shared" si="1"/>
        <v>-0.07581623265</v>
      </c>
      <c r="C2004" s="2">
        <f t="shared" si="2"/>
        <v>0.005748101134</v>
      </c>
    </row>
    <row r="2005">
      <c r="A2005" s="3">
        <v>0.316342907</v>
      </c>
      <c r="B2005" s="2">
        <f t="shared" si="1"/>
        <v>0.2390770623</v>
      </c>
      <c r="C2005" s="2">
        <f t="shared" si="2"/>
        <v>0.05715784174</v>
      </c>
    </row>
    <row r="2006">
      <c r="A2006" s="3">
        <v>0.001875531</v>
      </c>
      <c r="B2006" s="2">
        <f t="shared" si="1"/>
        <v>-0.07539031365</v>
      </c>
      <c r="C2006" s="2">
        <f t="shared" si="2"/>
        <v>0.005683699393</v>
      </c>
    </row>
    <row r="2007">
      <c r="A2007" s="3">
        <v>0.058398938</v>
      </c>
      <c r="B2007" s="2">
        <f t="shared" si="1"/>
        <v>-0.01886690665</v>
      </c>
      <c r="C2007" s="2">
        <f t="shared" si="2"/>
        <v>0.0003559601666</v>
      </c>
    </row>
    <row r="2008">
      <c r="A2008" s="3">
        <v>0.236602517</v>
      </c>
      <c r="B2008" s="2">
        <f t="shared" si="1"/>
        <v>0.1593366723</v>
      </c>
      <c r="C2008" s="2">
        <f t="shared" si="2"/>
        <v>0.02538817515</v>
      </c>
    </row>
    <row r="2009">
      <c r="A2009" s="3">
        <v>0.173177999</v>
      </c>
      <c r="B2009" s="2">
        <f t="shared" si="1"/>
        <v>0.09591215435</v>
      </c>
      <c r="C2009" s="2">
        <f t="shared" si="2"/>
        <v>0.009199141352</v>
      </c>
    </row>
    <row r="2010">
      <c r="A2010" s="3">
        <v>0.040884123</v>
      </c>
      <c r="B2010" s="2">
        <f t="shared" si="1"/>
        <v>-0.03638172165</v>
      </c>
      <c r="C2010" s="2">
        <f t="shared" si="2"/>
        <v>0.00132362967</v>
      </c>
    </row>
    <row r="2011">
      <c r="A2011" s="3">
        <v>0.027394398</v>
      </c>
      <c r="B2011" s="2">
        <f t="shared" si="1"/>
        <v>-0.04987144665</v>
      </c>
      <c r="C2011" s="2">
        <f t="shared" si="2"/>
        <v>0.002487161191</v>
      </c>
    </row>
    <row r="2012">
      <c r="A2012" s="3">
        <v>0.015457603</v>
      </c>
      <c r="B2012" s="2">
        <f t="shared" si="1"/>
        <v>-0.06180824165</v>
      </c>
      <c r="C2012" s="2">
        <f t="shared" si="2"/>
        <v>0.003820258736</v>
      </c>
    </row>
    <row r="2013">
      <c r="A2013" s="3">
        <v>0.086884337</v>
      </c>
      <c r="B2013" s="2">
        <f t="shared" si="1"/>
        <v>0.009618492347</v>
      </c>
      <c r="C2013" s="2">
        <f t="shared" si="2"/>
        <v>0.00009251539504</v>
      </c>
    </row>
    <row r="2014">
      <c r="A2014" s="3">
        <v>0.006883179</v>
      </c>
      <c r="B2014" s="2">
        <f t="shared" si="1"/>
        <v>-0.07038266565</v>
      </c>
      <c r="C2014" s="2">
        <f t="shared" si="2"/>
        <v>0.004953719624</v>
      </c>
    </row>
    <row r="2015">
      <c r="A2015" s="3">
        <v>0.004194559</v>
      </c>
      <c r="B2015" s="2">
        <f t="shared" si="1"/>
        <v>-0.07307128565</v>
      </c>
      <c r="C2015" s="2">
        <f t="shared" si="2"/>
        <v>0.005339412787</v>
      </c>
    </row>
    <row r="2016">
      <c r="A2016" s="3">
        <v>0.053506052</v>
      </c>
      <c r="B2016" s="2">
        <f t="shared" si="1"/>
        <v>-0.02375979265</v>
      </c>
      <c r="C2016" s="2">
        <f t="shared" si="2"/>
        <v>0.0005645277469</v>
      </c>
    </row>
    <row r="2017">
      <c r="A2017" s="3">
        <v>0.022898185</v>
      </c>
      <c r="B2017" s="2">
        <f t="shared" si="1"/>
        <v>-0.05436765965</v>
      </c>
      <c r="C2017" s="2">
        <f t="shared" si="2"/>
        <v>0.002955842416</v>
      </c>
    </row>
    <row r="2018">
      <c r="A2018" s="3">
        <v>0.106114149</v>
      </c>
      <c r="B2018" s="2">
        <f t="shared" si="1"/>
        <v>0.02884830435</v>
      </c>
      <c r="C2018" s="2">
        <f t="shared" si="2"/>
        <v>0.0008322246637</v>
      </c>
    </row>
    <row r="2019">
      <c r="A2019" s="3">
        <v>0.01606092</v>
      </c>
      <c r="B2019" s="2">
        <f t="shared" si="1"/>
        <v>-0.06120492465</v>
      </c>
      <c r="C2019" s="2">
        <f t="shared" si="2"/>
        <v>0.003746042802</v>
      </c>
    </row>
    <row r="2020">
      <c r="A2020" s="3">
        <v>0.102455168</v>
      </c>
      <c r="B2020" s="2">
        <f t="shared" si="1"/>
        <v>0.02518932335</v>
      </c>
      <c r="C2020" s="2">
        <f t="shared" si="2"/>
        <v>0.0006345020107</v>
      </c>
    </row>
    <row r="2021">
      <c r="A2021" s="3">
        <v>0.033132796</v>
      </c>
      <c r="B2021" s="2">
        <f t="shared" si="1"/>
        <v>-0.04413304865</v>
      </c>
      <c r="C2021" s="2">
        <f t="shared" si="2"/>
        <v>0.001947725983</v>
      </c>
    </row>
    <row r="2022">
      <c r="A2022" s="3">
        <v>0.273968217</v>
      </c>
      <c r="B2022" s="2">
        <f t="shared" si="1"/>
        <v>0.1967023723</v>
      </c>
      <c r="C2022" s="2">
        <f t="shared" si="2"/>
        <v>0.03869182329</v>
      </c>
    </row>
    <row r="2023">
      <c r="A2023" s="3">
        <v>0.057121756</v>
      </c>
      <c r="B2023" s="2">
        <f t="shared" si="1"/>
        <v>-0.02014408865</v>
      </c>
      <c r="C2023" s="2">
        <f t="shared" si="2"/>
        <v>0.0004057843076</v>
      </c>
    </row>
    <row r="2024">
      <c r="A2024" s="3">
        <v>0.191386917</v>
      </c>
      <c r="B2024" s="2">
        <f t="shared" si="1"/>
        <v>0.1141210723</v>
      </c>
      <c r="C2024" s="2">
        <f t="shared" si="2"/>
        <v>0.01302361915</v>
      </c>
    </row>
    <row r="2025">
      <c r="A2025" s="3">
        <v>0.357754839</v>
      </c>
      <c r="B2025" s="2">
        <f t="shared" si="1"/>
        <v>0.2804889943</v>
      </c>
      <c r="C2025" s="2">
        <f t="shared" si="2"/>
        <v>0.07867407595</v>
      </c>
    </row>
    <row r="2026">
      <c r="A2026" s="3">
        <v>0.12193213</v>
      </c>
      <c r="B2026" s="2">
        <f t="shared" si="1"/>
        <v>0.04466628535</v>
      </c>
      <c r="C2026" s="2">
        <f t="shared" si="2"/>
        <v>0.001995077047</v>
      </c>
    </row>
    <row r="2027">
      <c r="A2027" s="3">
        <v>0.09874462</v>
      </c>
      <c r="B2027" s="2">
        <f t="shared" si="1"/>
        <v>0.02147877535</v>
      </c>
      <c r="C2027" s="2">
        <f t="shared" si="2"/>
        <v>0.0004613377904</v>
      </c>
    </row>
    <row r="2028">
      <c r="A2028" s="3">
        <v>0.095737599</v>
      </c>
      <c r="B2028" s="2">
        <f t="shared" si="1"/>
        <v>0.01847175435</v>
      </c>
      <c r="C2028" s="2">
        <f t="shared" si="2"/>
        <v>0.0003412057087</v>
      </c>
    </row>
    <row r="2029">
      <c r="A2029" s="3">
        <v>0.116464626</v>
      </c>
      <c r="B2029" s="2">
        <f t="shared" si="1"/>
        <v>0.03919878135</v>
      </c>
      <c r="C2029" s="2">
        <f t="shared" si="2"/>
        <v>0.001536544459</v>
      </c>
    </row>
    <row r="2030">
      <c r="A2030" s="3">
        <v>0.023541851</v>
      </c>
      <c r="B2030" s="2">
        <f t="shared" si="1"/>
        <v>-0.05372399365</v>
      </c>
      <c r="C2030" s="2">
        <f t="shared" si="2"/>
        <v>0.002886267494</v>
      </c>
    </row>
    <row r="2031">
      <c r="A2031" s="3">
        <v>0.003620327</v>
      </c>
      <c r="B2031" s="2">
        <f t="shared" si="1"/>
        <v>-0.07364551765</v>
      </c>
      <c r="C2031" s="2">
        <f t="shared" si="2"/>
        <v>0.00542366227</v>
      </c>
    </row>
    <row r="2032">
      <c r="A2032" s="3">
        <v>0.228353999</v>
      </c>
      <c r="B2032" s="2">
        <f t="shared" si="1"/>
        <v>0.1510881543</v>
      </c>
      <c r="C2032" s="2">
        <f t="shared" si="2"/>
        <v>0.02282763038</v>
      </c>
    </row>
    <row r="2033">
      <c r="A2033" s="3">
        <v>0.03660549</v>
      </c>
      <c r="B2033" s="2">
        <f t="shared" si="1"/>
        <v>-0.04066035465</v>
      </c>
      <c r="C2033" s="2">
        <f t="shared" si="2"/>
        <v>0.00165326444</v>
      </c>
    </row>
    <row r="2034">
      <c r="A2034" s="3">
        <v>0.004039854</v>
      </c>
      <c r="B2034" s="2">
        <f t="shared" si="1"/>
        <v>-0.07322599065</v>
      </c>
      <c r="C2034" s="2">
        <f t="shared" si="2"/>
        <v>0.005362045707</v>
      </c>
    </row>
    <row r="2035">
      <c r="A2035" s="3">
        <v>6.33554E-4</v>
      </c>
      <c r="B2035" s="2">
        <f t="shared" si="1"/>
        <v>-0.07663229065</v>
      </c>
      <c r="C2035" s="2">
        <f t="shared" si="2"/>
        <v>0.005872507971</v>
      </c>
    </row>
    <row r="2036">
      <c r="A2036" s="3">
        <v>0.099567203</v>
      </c>
      <c r="B2036" s="2">
        <f t="shared" si="1"/>
        <v>0.02230135835</v>
      </c>
      <c r="C2036" s="2">
        <f t="shared" si="2"/>
        <v>0.0004973505841</v>
      </c>
    </row>
    <row r="2037">
      <c r="A2037" s="3">
        <v>0.005443805</v>
      </c>
      <c r="B2037" s="2">
        <f t="shared" si="1"/>
        <v>-0.07182203965</v>
      </c>
      <c r="C2037" s="2">
        <f t="shared" si="2"/>
        <v>0.00515840538</v>
      </c>
    </row>
    <row r="2038">
      <c r="A2038" s="3">
        <v>0.011907416</v>
      </c>
      <c r="B2038" s="2">
        <f t="shared" si="1"/>
        <v>-0.06535842865</v>
      </c>
      <c r="C2038" s="2">
        <f t="shared" si="2"/>
        <v>0.004271724196</v>
      </c>
    </row>
    <row r="2039">
      <c r="A2039" s="3">
        <v>0.243770578</v>
      </c>
      <c r="B2039" s="2">
        <f t="shared" si="1"/>
        <v>0.1665047333</v>
      </c>
      <c r="C2039" s="2">
        <f t="shared" si="2"/>
        <v>0.02772382623</v>
      </c>
    </row>
    <row r="2040">
      <c r="A2040" s="3">
        <v>0.117761037</v>
      </c>
      <c r="B2040" s="2">
        <f t="shared" si="1"/>
        <v>0.04049519235</v>
      </c>
      <c r="C2040" s="2">
        <f t="shared" si="2"/>
        <v>0.001639860603</v>
      </c>
    </row>
    <row r="2041">
      <c r="A2041" s="3">
        <v>0.001186982</v>
      </c>
      <c r="B2041" s="2">
        <f t="shared" si="1"/>
        <v>-0.07607886265</v>
      </c>
      <c r="C2041" s="2">
        <f t="shared" si="2"/>
        <v>0.005787993343</v>
      </c>
    </row>
    <row r="2042">
      <c r="A2042" s="3">
        <v>0.004119283</v>
      </c>
      <c r="B2042" s="2">
        <f t="shared" si="1"/>
        <v>-0.07314656165</v>
      </c>
      <c r="C2042" s="2">
        <f t="shared" si="2"/>
        <v>0.005350419482</v>
      </c>
    </row>
    <row r="2043">
      <c r="A2043" s="3">
        <v>0.049797384</v>
      </c>
      <c r="B2043" s="2">
        <f t="shared" si="1"/>
        <v>-0.02746846065</v>
      </c>
      <c r="C2043" s="2">
        <f t="shared" si="2"/>
        <v>0.0007545163306</v>
      </c>
    </row>
    <row r="2044">
      <c r="A2044" s="3">
        <v>0.043641502</v>
      </c>
      <c r="B2044" s="2">
        <f t="shared" si="1"/>
        <v>-0.03362434265</v>
      </c>
      <c r="C2044" s="2">
        <f t="shared" si="2"/>
        <v>0.001130596419</v>
      </c>
    </row>
    <row r="2045">
      <c r="A2045" s="3">
        <v>0.267587508</v>
      </c>
      <c r="B2045" s="2">
        <f t="shared" si="1"/>
        <v>0.1903216633</v>
      </c>
      <c r="C2045" s="2">
        <f t="shared" si="2"/>
        <v>0.03622233554</v>
      </c>
    </row>
    <row r="2046">
      <c r="A2046" s="3">
        <v>0.001947371</v>
      </c>
      <c r="B2046" s="2">
        <f t="shared" si="1"/>
        <v>-0.07531847365</v>
      </c>
      <c r="C2046" s="2">
        <f t="shared" si="2"/>
        <v>0.005672872473</v>
      </c>
    </row>
    <row r="2047">
      <c r="A2047" s="3">
        <v>0.001359845</v>
      </c>
      <c r="B2047" s="2">
        <f t="shared" si="1"/>
        <v>-0.07590599965</v>
      </c>
      <c r="C2047" s="2">
        <f t="shared" si="2"/>
        <v>0.005761720783</v>
      </c>
    </row>
    <row r="2048">
      <c r="A2048" s="3">
        <v>0.086305219</v>
      </c>
      <c r="B2048" s="2">
        <f t="shared" si="1"/>
        <v>0.009039374347</v>
      </c>
      <c r="C2048" s="2">
        <f t="shared" si="2"/>
        <v>0.00008171028859</v>
      </c>
    </row>
    <row r="2049">
      <c r="A2049" s="3">
        <v>0.021115283</v>
      </c>
      <c r="B2049" s="2">
        <f t="shared" si="1"/>
        <v>-0.05615056165</v>
      </c>
      <c r="C2049" s="2">
        <f t="shared" si="2"/>
        <v>0.003152885574</v>
      </c>
    </row>
    <row r="2050">
      <c r="A2050" s="3">
        <v>0.020604455</v>
      </c>
      <c r="B2050" s="2">
        <f t="shared" si="1"/>
        <v>-0.05666138965</v>
      </c>
      <c r="C2050" s="2">
        <f t="shared" si="2"/>
        <v>0.003210513077</v>
      </c>
    </row>
    <row r="2051">
      <c r="A2051" s="3">
        <v>0.054279578</v>
      </c>
      <c r="B2051" s="2">
        <f t="shared" si="1"/>
        <v>-0.02298626665</v>
      </c>
      <c r="C2051" s="2">
        <f t="shared" si="2"/>
        <v>0.0005283684546</v>
      </c>
    </row>
    <row r="2052">
      <c r="A2052" s="3">
        <v>0.042451816</v>
      </c>
      <c r="B2052" s="2">
        <f t="shared" si="1"/>
        <v>-0.03481402865</v>
      </c>
      <c r="C2052" s="2">
        <f t="shared" si="2"/>
        <v>0.001212016591</v>
      </c>
    </row>
    <row r="2053">
      <c r="A2053" s="3">
        <v>0.004452728</v>
      </c>
      <c r="B2053" s="2">
        <f t="shared" si="1"/>
        <v>-0.07281311665</v>
      </c>
      <c r="C2053" s="2">
        <f t="shared" si="2"/>
        <v>0.005301749957</v>
      </c>
    </row>
    <row r="2054">
      <c r="A2054" s="3">
        <v>0.039080163</v>
      </c>
      <c r="B2054" s="2">
        <f t="shared" si="1"/>
        <v>-0.03818568165</v>
      </c>
      <c r="C2054" s="2">
        <f t="shared" si="2"/>
        <v>0.001458146283</v>
      </c>
    </row>
    <row r="2055">
      <c r="A2055" s="3">
        <v>0.025752442</v>
      </c>
      <c r="B2055" s="2">
        <f t="shared" si="1"/>
        <v>-0.05151340265</v>
      </c>
      <c r="C2055" s="2">
        <f t="shared" si="2"/>
        <v>0.002653630653</v>
      </c>
    </row>
    <row r="2056">
      <c r="A2056" s="3">
        <v>0.112649598</v>
      </c>
      <c r="B2056" s="2">
        <f t="shared" si="1"/>
        <v>0.03538375335</v>
      </c>
      <c r="C2056" s="2">
        <f t="shared" si="2"/>
        <v>0.001252010001</v>
      </c>
    </row>
    <row r="2057">
      <c r="A2057" s="3">
        <v>0.052562381</v>
      </c>
      <c r="B2057" s="2">
        <f t="shared" si="1"/>
        <v>-0.02470346365</v>
      </c>
      <c r="C2057" s="2">
        <f t="shared" si="2"/>
        <v>0.0006102611164</v>
      </c>
    </row>
    <row r="2058">
      <c r="A2058" s="3">
        <v>1.00909E-4</v>
      </c>
      <c r="B2058" s="2">
        <f t="shared" si="1"/>
        <v>-0.07716493565</v>
      </c>
      <c r="C2058" s="2">
        <f t="shared" si="2"/>
        <v>0.005954427294</v>
      </c>
    </row>
    <row r="2059">
      <c r="A2059" s="3">
        <v>0.00212088</v>
      </c>
      <c r="B2059" s="2">
        <f t="shared" si="1"/>
        <v>-0.07514496465</v>
      </c>
      <c r="C2059" s="2">
        <f t="shared" si="2"/>
        <v>0.005646765713</v>
      </c>
    </row>
    <row r="2060">
      <c r="A2060" s="3">
        <v>0.096986146</v>
      </c>
      <c r="B2060" s="2">
        <f t="shared" si="1"/>
        <v>0.01972030135</v>
      </c>
      <c r="C2060" s="2">
        <f t="shared" si="2"/>
        <v>0.0003888902852</v>
      </c>
    </row>
    <row r="2061">
      <c r="A2061" s="3">
        <v>0.073445822</v>
      </c>
      <c r="B2061" s="2">
        <f t="shared" si="1"/>
        <v>-0.003820022653</v>
      </c>
      <c r="C2061" s="2">
        <f t="shared" si="2"/>
        <v>0.00001459257307</v>
      </c>
    </row>
    <row r="2062">
      <c r="A2062" s="3">
        <v>0.006897606</v>
      </c>
      <c r="B2062" s="2">
        <f t="shared" si="1"/>
        <v>-0.07036823865</v>
      </c>
      <c r="C2062" s="2">
        <f t="shared" si="2"/>
        <v>0.004951689011</v>
      </c>
    </row>
    <row r="2063">
      <c r="A2063" s="3">
        <v>0.117851493</v>
      </c>
      <c r="B2063" s="2">
        <f t="shared" si="1"/>
        <v>0.04058564835</v>
      </c>
      <c r="C2063" s="2">
        <f t="shared" si="2"/>
        <v>0.001647194852</v>
      </c>
    </row>
    <row r="2064">
      <c r="A2064" s="3">
        <v>0.072066679</v>
      </c>
      <c r="B2064" s="2">
        <f t="shared" si="1"/>
        <v>-0.005199165653</v>
      </c>
      <c r="C2064" s="2">
        <f t="shared" si="2"/>
        <v>0.00002703132348</v>
      </c>
    </row>
    <row r="2065">
      <c r="A2065" s="3">
        <v>0.231154895</v>
      </c>
      <c r="B2065" s="2">
        <f t="shared" si="1"/>
        <v>0.1538890503</v>
      </c>
      <c r="C2065" s="2">
        <f t="shared" si="2"/>
        <v>0.02368183982</v>
      </c>
    </row>
    <row r="2066">
      <c r="A2066" s="3">
        <v>6.82845E-4</v>
      </c>
      <c r="B2066" s="2">
        <f t="shared" si="1"/>
        <v>-0.07658299965</v>
      </c>
      <c r="C2066" s="2">
        <f t="shared" si="2"/>
        <v>0.005864955836</v>
      </c>
    </row>
    <row r="2067">
      <c r="A2067" s="3">
        <v>0.203244472</v>
      </c>
      <c r="B2067" s="2">
        <f t="shared" si="1"/>
        <v>0.1259786273</v>
      </c>
      <c r="C2067" s="2">
        <f t="shared" si="2"/>
        <v>0.01587061455</v>
      </c>
    </row>
    <row r="2068">
      <c r="A2068" s="3">
        <v>0.006873066</v>
      </c>
      <c r="B2068" s="2">
        <f t="shared" si="1"/>
        <v>-0.07039277865</v>
      </c>
      <c r="C2068" s="2">
        <f t="shared" si="2"/>
        <v>0.004955143286</v>
      </c>
    </row>
    <row r="2069">
      <c r="A2069" s="3">
        <v>0.04565151</v>
      </c>
      <c r="B2069" s="2">
        <f t="shared" si="1"/>
        <v>-0.03161433465</v>
      </c>
      <c r="C2069" s="2">
        <f t="shared" si="2"/>
        <v>0.0009994661555</v>
      </c>
    </row>
    <row r="2070">
      <c r="A2070" s="3">
        <v>0.011954692</v>
      </c>
      <c r="B2070" s="2">
        <f t="shared" si="1"/>
        <v>-0.06531115265</v>
      </c>
      <c r="C2070" s="2">
        <f t="shared" si="2"/>
        <v>0.004265546661</v>
      </c>
    </row>
    <row r="2071">
      <c r="A2071" s="3">
        <v>0.054871908</v>
      </c>
      <c r="B2071" s="2">
        <f t="shared" si="1"/>
        <v>-0.02239393665</v>
      </c>
      <c r="C2071" s="2">
        <f t="shared" si="2"/>
        <v>0.0005014883988</v>
      </c>
    </row>
    <row r="2072">
      <c r="A2072" s="3">
        <v>1.08E-7</v>
      </c>
      <c r="B2072" s="2">
        <f t="shared" si="1"/>
        <v>-0.07726573665</v>
      </c>
      <c r="C2072" s="2">
        <f t="shared" si="2"/>
        <v>0.00596999406</v>
      </c>
    </row>
    <row r="2073">
      <c r="A2073" s="3">
        <v>0.031740022</v>
      </c>
      <c r="B2073" s="2">
        <f t="shared" si="1"/>
        <v>-0.04552582265</v>
      </c>
      <c r="C2073" s="2">
        <f t="shared" si="2"/>
        <v>0.002072600528</v>
      </c>
    </row>
    <row r="2074">
      <c r="A2074" s="3">
        <v>0.006277098</v>
      </c>
      <c r="B2074" s="2">
        <f t="shared" si="1"/>
        <v>-0.07098874665</v>
      </c>
      <c r="C2074" s="2">
        <f t="shared" si="2"/>
        <v>0.005039402151</v>
      </c>
    </row>
    <row r="2075">
      <c r="A2075" s="3">
        <v>3.47E-7</v>
      </c>
      <c r="B2075" s="2">
        <f t="shared" si="1"/>
        <v>-0.07726549765</v>
      </c>
      <c r="C2075" s="2">
        <f t="shared" si="2"/>
        <v>0.005969957127</v>
      </c>
    </row>
    <row r="2076">
      <c r="A2076" s="3">
        <v>0.025052831</v>
      </c>
      <c r="B2076" s="2">
        <f t="shared" si="1"/>
        <v>-0.05221301365</v>
      </c>
      <c r="C2076" s="2">
        <f t="shared" si="2"/>
        <v>0.002726198795</v>
      </c>
    </row>
    <row r="2077">
      <c r="A2077" s="3">
        <v>0.474921255</v>
      </c>
      <c r="B2077" s="2">
        <f t="shared" si="1"/>
        <v>0.3976554103</v>
      </c>
      <c r="C2077" s="2">
        <f t="shared" si="2"/>
        <v>0.1581298254</v>
      </c>
    </row>
    <row r="2078">
      <c r="A2078" s="3">
        <v>0.037662086</v>
      </c>
      <c r="B2078" s="2">
        <f t="shared" si="1"/>
        <v>-0.03960375865</v>
      </c>
      <c r="C2078" s="2">
        <f t="shared" si="2"/>
        <v>0.001568457699</v>
      </c>
    </row>
    <row r="2079">
      <c r="A2079" s="3">
        <v>0.294914448</v>
      </c>
      <c r="B2079" s="2">
        <f t="shared" si="1"/>
        <v>0.2176486033</v>
      </c>
      <c r="C2079" s="2">
        <f t="shared" si="2"/>
        <v>0.04737091454</v>
      </c>
    </row>
    <row r="2080">
      <c r="A2080" s="3">
        <v>0.00357011</v>
      </c>
      <c r="B2080" s="2">
        <f t="shared" si="1"/>
        <v>-0.07369573465</v>
      </c>
      <c r="C2080" s="2">
        <f t="shared" si="2"/>
        <v>0.005431061306</v>
      </c>
    </row>
    <row r="2081">
      <c r="A2081" s="3">
        <v>7.52166E-4</v>
      </c>
      <c r="B2081" s="2">
        <f t="shared" si="1"/>
        <v>-0.07651367865</v>
      </c>
      <c r="C2081" s="2">
        <f t="shared" si="2"/>
        <v>0.005854343021</v>
      </c>
    </row>
    <row r="2082">
      <c r="A2082" s="3">
        <v>0.2294787</v>
      </c>
      <c r="B2082" s="2">
        <f t="shared" si="1"/>
        <v>0.1522128553</v>
      </c>
      <c r="C2082" s="2">
        <f t="shared" si="2"/>
        <v>0.02316875333</v>
      </c>
    </row>
    <row r="2083">
      <c r="A2083" s="3">
        <v>0.206219165</v>
      </c>
      <c r="B2083" s="2">
        <f t="shared" si="1"/>
        <v>0.1289533203</v>
      </c>
      <c r="C2083" s="2">
        <f t="shared" si="2"/>
        <v>0.01662895883</v>
      </c>
    </row>
    <row r="2084">
      <c r="A2084" s="3">
        <v>0.14019561</v>
      </c>
      <c r="B2084" s="2">
        <f t="shared" si="1"/>
        <v>0.06292976535</v>
      </c>
      <c r="C2084" s="2">
        <f t="shared" si="2"/>
        <v>0.003960155367</v>
      </c>
    </row>
    <row r="2085">
      <c r="A2085" s="3">
        <v>0.006997679</v>
      </c>
      <c r="B2085" s="2">
        <f t="shared" si="1"/>
        <v>-0.07026816565</v>
      </c>
      <c r="C2085" s="2">
        <f t="shared" si="2"/>
        <v>0.004937615104</v>
      </c>
    </row>
    <row r="2086">
      <c r="A2086" s="3">
        <v>0.046286388</v>
      </c>
      <c r="B2086" s="2">
        <f t="shared" si="1"/>
        <v>-0.03097945665</v>
      </c>
      <c r="C2086" s="2">
        <f t="shared" si="2"/>
        <v>0.0009597267345</v>
      </c>
    </row>
    <row r="2087">
      <c r="A2087" s="3">
        <v>1.37141E-4</v>
      </c>
      <c r="B2087" s="2">
        <f t="shared" si="1"/>
        <v>-0.07712870365</v>
      </c>
      <c r="C2087" s="2">
        <f t="shared" si="2"/>
        <v>0.005948836927</v>
      </c>
    </row>
    <row r="2088">
      <c r="A2088" s="3">
        <v>0.011540872</v>
      </c>
      <c r="B2088" s="2">
        <f t="shared" si="1"/>
        <v>-0.06572497265</v>
      </c>
      <c r="C2088" s="2">
        <f t="shared" si="2"/>
        <v>0.00431977203</v>
      </c>
    </row>
    <row r="2089">
      <c r="A2089" s="3">
        <v>0.046903693</v>
      </c>
      <c r="B2089" s="2">
        <f t="shared" si="1"/>
        <v>-0.03036215165</v>
      </c>
      <c r="C2089" s="2">
        <f t="shared" si="2"/>
        <v>0.000921860253</v>
      </c>
    </row>
    <row r="2090">
      <c r="A2090" s="3">
        <v>0.059611964</v>
      </c>
      <c r="B2090" s="2">
        <f t="shared" si="1"/>
        <v>-0.01765388065</v>
      </c>
      <c r="C2090" s="2">
        <f t="shared" si="2"/>
        <v>0.0003116595021</v>
      </c>
    </row>
    <row r="2091">
      <c r="A2091" s="3">
        <v>0.05042509</v>
      </c>
      <c r="B2091" s="2">
        <f t="shared" si="1"/>
        <v>-0.02684075465</v>
      </c>
      <c r="C2091" s="2">
        <f t="shared" si="2"/>
        <v>0.0007204261103</v>
      </c>
    </row>
    <row r="2092">
      <c r="A2092" s="3">
        <v>0.005492182</v>
      </c>
      <c r="B2092" s="2">
        <f t="shared" si="1"/>
        <v>-0.07177366265</v>
      </c>
      <c r="C2092" s="2">
        <f t="shared" si="2"/>
        <v>0.005151458651</v>
      </c>
    </row>
    <row r="2093">
      <c r="A2093" s="3">
        <v>0.110012853</v>
      </c>
      <c r="B2093" s="2">
        <f t="shared" si="1"/>
        <v>0.03274700835</v>
      </c>
      <c r="C2093" s="2">
        <f t="shared" si="2"/>
        <v>0.001072366556</v>
      </c>
    </row>
    <row r="2094">
      <c r="A2094" s="3">
        <v>7.24779E-4</v>
      </c>
      <c r="B2094" s="2">
        <f t="shared" si="1"/>
        <v>-0.07654106565</v>
      </c>
      <c r="C2094" s="2">
        <f t="shared" si="2"/>
        <v>0.005858534731</v>
      </c>
    </row>
    <row r="2095">
      <c r="A2095" s="3">
        <v>0.001689003</v>
      </c>
      <c r="B2095" s="2">
        <f t="shared" si="1"/>
        <v>-0.07557684165</v>
      </c>
      <c r="C2095" s="2">
        <f t="shared" si="2"/>
        <v>0.005711858994</v>
      </c>
    </row>
    <row r="2096">
      <c r="A2096" s="3">
        <v>0.005151923</v>
      </c>
      <c r="B2096" s="2">
        <f t="shared" si="1"/>
        <v>-0.07211392165</v>
      </c>
      <c r="C2096" s="2">
        <f t="shared" si="2"/>
        <v>0.005200417696</v>
      </c>
    </row>
    <row r="2097">
      <c r="A2097" s="3">
        <v>0.081971648</v>
      </c>
      <c r="B2097" s="2">
        <f t="shared" si="1"/>
        <v>0.004705803347</v>
      </c>
      <c r="C2097" s="2">
        <f t="shared" si="2"/>
        <v>0.00002214458514</v>
      </c>
    </row>
    <row r="2098">
      <c r="A2098" s="3">
        <v>0.033490136</v>
      </c>
      <c r="B2098" s="2">
        <f t="shared" si="1"/>
        <v>-0.04377570865</v>
      </c>
      <c r="C2098" s="2">
        <f t="shared" si="2"/>
        <v>0.001916312668</v>
      </c>
    </row>
    <row r="2099">
      <c r="A2099" s="3">
        <v>0.102763238</v>
      </c>
      <c r="B2099" s="2">
        <f t="shared" si="1"/>
        <v>0.02549739335</v>
      </c>
      <c r="C2099" s="2">
        <f t="shared" si="2"/>
        <v>0.0006501170675</v>
      </c>
    </row>
    <row r="2100">
      <c r="A2100" s="3">
        <v>0.205278283</v>
      </c>
      <c r="B2100" s="2">
        <f t="shared" si="1"/>
        <v>0.1280124383</v>
      </c>
      <c r="C2100" s="2">
        <f t="shared" si="2"/>
        <v>0.01638718437</v>
      </c>
    </row>
    <row r="2101">
      <c r="A2101" s="3">
        <v>0.063106753</v>
      </c>
      <c r="B2101" s="2">
        <f t="shared" si="1"/>
        <v>-0.01415909165</v>
      </c>
      <c r="C2101" s="2">
        <f t="shared" si="2"/>
        <v>0.0002004798764</v>
      </c>
    </row>
    <row r="2102">
      <c r="A2102" s="3">
        <v>0.023043575</v>
      </c>
      <c r="B2102" s="2">
        <f t="shared" si="1"/>
        <v>-0.05422226965</v>
      </c>
      <c r="C2102" s="2">
        <f t="shared" si="2"/>
        <v>0.002940054526</v>
      </c>
    </row>
    <row r="2103">
      <c r="A2103" s="3">
        <v>0.168351434</v>
      </c>
      <c r="B2103" s="2">
        <f t="shared" si="1"/>
        <v>0.09108558935</v>
      </c>
      <c r="C2103" s="2">
        <f t="shared" si="2"/>
        <v>0.008296584587</v>
      </c>
    </row>
    <row r="2104">
      <c r="A2104" s="3">
        <v>0.129399265</v>
      </c>
      <c r="B2104" s="2">
        <f t="shared" si="1"/>
        <v>0.05213342035</v>
      </c>
      <c r="C2104" s="2">
        <f t="shared" si="2"/>
        <v>0.002717893517</v>
      </c>
    </row>
    <row r="2105">
      <c r="A2105" s="3">
        <v>0.001746056</v>
      </c>
      <c r="B2105" s="2">
        <f t="shared" si="1"/>
        <v>-0.07551978865</v>
      </c>
      <c r="C2105" s="2">
        <f t="shared" si="2"/>
        <v>0.005703238478</v>
      </c>
    </row>
    <row r="2106">
      <c r="A2106" s="3">
        <v>0.086806677</v>
      </c>
      <c r="B2106" s="2">
        <f t="shared" si="1"/>
        <v>0.009540832347</v>
      </c>
      <c r="C2106" s="2">
        <f t="shared" si="2"/>
        <v>0.00009102748188</v>
      </c>
    </row>
    <row r="2107">
      <c r="A2107" s="3">
        <v>0.014100218</v>
      </c>
      <c r="B2107" s="2">
        <f t="shared" si="1"/>
        <v>-0.06316562665</v>
      </c>
      <c r="C2107" s="2">
        <f t="shared" si="2"/>
        <v>0.00398989639</v>
      </c>
    </row>
    <row r="2108">
      <c r="A2108" s="3">
        <v>0.345045663</v>
      </c>
      <c r="B2108" s="2">
        <f t="shared" si="1"/>
        <v>0.2677798183</v>
      </c>
      <c r="C2108" s="2">
        <f t="shared" si="2"/>
        <v>0.07170603111</v>
      </c>
    </row>
    <row r="2109">
      <c r="A2109" s="3">
        <v>0.042110091</v>
      </c>
      <c r="B2109" s="2">
        <f t="shared" si="1"/>
        <v>-0.03515575365</v>
      </c>
      <c r="C2109" s="2">
        <f t="shared" si="2"/>
        <v>0.001235927015</v>
      </c>
    </row>
    <row r="2110">
      <c r="A2110" s="3">
        <v>0.004969253</v>
      </c>
      <c r="B2110" s="2">
        <f t="shared" si="1"/>
        <v>-0.07229659165</v>
      </c>
      <c r="C2110" s="2">
        <f t="shared" si="2"/>
        <v>0.005226797165</v>
      </c>
    </row>
    <row r="2111">
      <c r="A2111" s="3">
        <v>0.041455424</v>
      </c>
      <c r="B2111" s="2">
        <f t="shared" si="1"/>
        <v>-0.03581042065</v>
      </c>
      <c r="C2111" s="2">
        <f t="shared" si="2"/>
        <v>0.001282386227</v>
      </c>
    </row>
    <row r="2112">
      <c r="A2112" s="3">
        <v>0.271436327</v>
      </c>
      <c r="B2112" s="2">
        <f t="shared" si="1"/>
        <v>0.1941704823</v>
      </c>
      <c r="C2112" s="2">
        <f t="shared" si="2"/>
        <v>0.03770217622</v>
      </c>
    </row>
    <row r="2113">
      <c r="A2113" s="3">
        <v>0.082484252</v>
      </c>
      <c r="B2113" s="2">
        <f t="shared" si="1"/>
        <v>0.005218407347</v>
      </c>
      <c r="C2113" s="2">
        <f t="shared" si="2"/>
        <v>0.00002723177524</v>
      </c>
    </row>
    <row r="2114">
      <c r="A2114" s="3">
        <v>1.71717E-4</v>
      </c>
      <c r="B2114" s="2">
        <f t="shared" si="1"/>
        <v>-0.07709412765</v>
      </c>
      <c r="C2114" s="2">
        <f t="shared" si="2"/>
        <v>0.005943504519</v>
      </c>
    </row>
    <row r="2115">
      <c r="A2115" s="3">
        <v>0.04500706</v>
      </c>
      <c r="B2115" s="2">
        <f t="shared" si="1"/>
        <v>-0.03225878465</v>
      </c>
      <c r="C2115" s="2">
        <f t="shared" si="2"/>
        <v>0.001040629187</v>
      </c>
    </row>
    <row r="2116">
      <c r="A2116" s="3">
        <v>0.029882278</v>
      </c>
      <c r="B2116" s="2">
        <f t="shared" si="1"/>
        <v>-0.04738356665</v>
      </c>
      <c r="C2116" s="2">
        <f t="shared" si="2"/>
        <v>0.002245202389</v>
      </c>
    </row>
    <row r="2117">
      <c r="A2117" s="3">
        <v>0.340226349</v>
      </c>
      <c r="B2117" s="2">
        <f t="shared" si="1"/>
        <v>0.2629605043</v>
      </c>
      <c r="C2117" s="2">
        <f t="shared" si="2"/>
        <v>0.06914822685</v>
      </c>
    </row>
    <row r="2118">
      <c r="A2118" s="3">
        <v>0.309957754</v>
      </c>
      <c r="B2118" s="2">
        <f t="shared" si="1"/>
        <v>0.2326919093</v>
      </c>
      <c r="C2118" s="2">
        <f t="shared" si="2"/>
        <v>0.05414552468</v>
      </c>
    </row>
    <row r="2119">
      <c r="A2119" s="3">
        <v>0.002219402</v>
      </c>
      <c r="B2119" s="2">
        <f t="shared" si="1"/>
        <v>-0.07504644265</v>
      </c>
      <c r="C2119" s="2">
        <f t="shared" si="2"/>
        <v>0.005631968555</v>
      </c>
    </row>
    <row r="2120">
      <c r="A2120" s="3">
        <v>0.014327867</v>
      </c>
      <c r="B2120" s="2">
        <f t="shared" si="1"/>
        <v>-0.06293797765</v>
      </c>
      <c r="C2120" s="2">
        <f t="shared" si="2"/>
        <v>0.003961189031</v>
      </c>
    </row>
    <row r="2121">
      <c r="A2121" s="3">
        <v>0.586784123</v>
      </c>
      <c r="B2121" s="2">
        <f t="shared" si="1"/>
        <v>0.5095182783</v>
      </c>
      <c r="C2121" s="2">
        <f t="shared" si="2"/>
        <v>0.259608876</v>
      </c>
    </row>
    <row r="2122">
      <c r="A2122" s="3">
        <v>0.049436399</v>
      </c>
      <c r="B2122" s="2">
        <f t="shared" si="1"/>
        <v>-0.02782944565</v>
      </c>
      <c r="C2122" s="2">
        <f t="shared" si="2"/>
        <v>0.0007744780453</v>
      </c>
    </row>
    <row r="2123">
      <c r="A2123" s="3">
        <v>0.052013801</v>
      </c>
      <c r="B2123" s="2">
        <f t="shared" si="1"/>
        <v>-0.02525204365</v>
      </c>
      <c r="C2123" s="2">
        <f t="shared" si="2"/>
        <v>0.0006376657086</v>
      </c>
    </row>
    <row r="2124">
      <c r="A2124" s="3">
        <v>0.050706312</v>
      </c>
      <c r="B2124" s="2">
        <f t="shared" si="1"/>
        <v>-0.02655953265</v>
      </c>
      <c r="C2124" s="2">
        <f t="shared" si="2"/>
        <v>0.0007054087747</v>
      </c>
    </row>
    <row r="2125">
      <c r="A2125" s="3">
        <v>0.015883038</v>
      </c>
      <c r="B2125" s="2">
        <f t="shared" si="1"/>
        <v>-0.06138280665</v>
      </c>
      <c r="C2125" s="2">
        <f t="shared" si="2"/>
        <v>0.003767848953</v>
      </c>
    </row>
    <row r="2126">
      <c r="A2126" s="3">
        <v>0.271396758</v>
      </c>
      <c r="B2126" s="2">
        <f t="shared" si="1"/>
        <v>0.1941309133</v>
      </c>
      <c r="C2126" s="2">
        <f t="shared" si="2"/>
        <v>0.03768681152</v>
      </c>
    </row>
    <row r="2127">
      <c r="A2127" s="3">
        <v>0.010992391</v>
      </c>
      <c r="B2127" s="2">
        <f t="shared" si="1"/>
        <v>-0.06627345365</v>
      </c>
      <c r="C2127" s="2">
        <f t="shared" si="2"/>
        <v>0.004392170659</v>
      </c>
    </row>
    <row r="2128">
      <c r="A2128" s="3">
        <v>0.324480593</v>
      </c>
      <c r="B2128" s="2">
        <f t="shared" si="1"/>
        <v>0.2472147483</v>
      </c>
      <c r="C2128" s="2">
        <f t="shared" si="2"/>
        <v>0.0611151318</v>
      </c>
    </row>
    <row r="2129">
      <c r="A2129" s="3">
        <v>0.05215282</v>
      </c>
      <c r="B2129" s="2">
        <f t="shared" si="1"/>
        <v>-0.02511302465</v>
      </c>
      <c r="C2129" s="2">
        <f t="shared" si="2"/>
        <v>0.0006306640072</v>
      </c>
    </row>
    <row r="2130">
      <c r="A2130" s="3">
        <v>0.025379791</v>
      </c>
      <c r="B2130" s="2">
        <f t="shared" si="1"/>
        <v>-0.05188605365</v>
      </c>
      <c r="C2130" s="2">
        <f t="shared" si="2"/>
        <v>0.002692162564</v>
      </c>
    </row>
    <row r="2131">
      <c r="A2131" s="3">
        <v>0.391320759</v>
      </c>
      <c r="B2131" s="2">
        <f t="shared" si="1"/>
        <v>0.3140549143</v>
      </c>
      <c r="C2131" s="2">
        <f t="shared" si="2"/>
        <v>0.09863048923</v>
      </c>
    </row>
    <row r="2132">
      <c r="A2132" s="3">
        <v>0.116043304</v>
      </c>
      <c r="B2132" s="2">
        <f t="shared" si="1"/>
        <v>0.03877745935</v>
      </c>
      <c r="C2132" s="2">
        <f t="shared" si="2"/>
        <v>0.001503691353</v>
      </c>
    </row>
    <row r="2133">
      <c r="A2133" s="3">
        <v>0.304759541</v>
      </c>
      <c r="B2133" s="2">
        <f t="shared" si="1"/>
        <v>0.2274936963</v>
      </c>
      <c r="C2133" s="2">
        <f t="shared" si="2"/>
        <v>0.05175338188</v>
      </c>
    </row>
    <row r="2134">
      <c r="A2134" s="3">
        <v>0.100955941</v>
      </c>
      <c r="B2134" s="2">
        <f t="shared" si="1"/>
        <v>0.02369009635</v>
      </c>
      <c r="C2134" s="2">
        <f t="shared" si="2"/>
        <v>0.000561220665</v>
      </c>
    </row>
    <row r="2135">
      <c r="A2135" s="3">
        <v>0.006290473</v>
      </c>
      <c r="B2135" s="2">
        <f t="shared" si="1"/>
        <v>-0.07097537165</v>
      </c>
      <c r="C2135" s="2">
        <f t="shared" si="2"/>
        <v>0.005037503381</v>
      </c>
    </row>
    <row r="2136">
      <c r="A2136" s="3">
        <v>0.095216346</v>
      </c>
      <c r="B2136" s="2">
        <f t="shared" si="1"/>
        <v>0.01795050135</v>
      </c>
      <c r="C2136" s="2">
        <f t="shared" si="2"/>
        <v>0.0003222204986</v>
      </c>
    </row>
    <row r="2137">
      <c r="A2137" s="3">
        <v>0.015453004</v>
      </c>
      <c r="B2137" s="2">
        <f t="shared" si="1"/>
        <v>-0.06181284065</v>
      </c>
      <c r="C2137" s="2">
        <f t="shared" si="2"/>
        <v>0.00382082727</v>
      </c>
    </row>
    <row r="2138">
      <c r="A2138" s="3">
        <v>0.012861066</v>
      </c>
      <c r="B2138" s="2">
        <f t="shared" si="1"/>
        <v>-0.06440477865</v>
      </c>
      <c r="C2138" s="2">
        <f t="shared" si="2"/>
        <v>0.004147975513</v>
      </c>
    </row>
    <row r="2139">
      <c r="A2139" s="3">
        <v>0.031987726</v>
      </c>
      <c r="B2139" s="2">
        <f t="shared" si="1"/>
        <v>-0.04527811865</v>
      </c>
      <c r="C2139" s="2">
        <f t="shared" si="2"/>
        <v>0.002050108029</v>
      </c>
    </row>
    <row r="2140">
      <c r="A2140" s="3">
        <v>0.134129251</v>
      </c>
      <c r="B2140" s="2">
        <f t="shared" si="1"/>
        <v>0.05686340635</v>
      </c>
      <c r="C2140" s="2">
        <f t="shared" si="2"/>
        <v>0.003233446981</v>
      </c>
    </row>
    <row r="2141">
      <c r="A2141" s="3">
        <v>0.034454628</v>
      </c>
      <c r="B2141" s="2">
        <f t="shared" si="1"/>
        <v>-0.04281121665</v>
      </c>
      <c r="C2141" s="2">
        <f t="shared" si="2"/>
        <v>0.001832800271</v>
      </c>
    </row>
    <row r="2142">
      <c r="A2142" s="3">
        <v>0.031696596</v>
      </c>
      <c r="B2142" s="2">
        <f t="shared" si="1"/>
        <v>-0.04556924865</v>
      </c>
      <c r="C2142" s="2">
        <f t="shared" si="2"/>
        <v>0.002076556423</v>
      </c>
    </row>
    <row r="2143">
      <c r="A2143" s="3">
        <v>0.201970885</v>
      </c>
      <c r="B2143" s="2">
        <f t="shared" si="1"/>
        <v>0.1247050403</v>
      </c>
      <c r="C2143" s="2">
        <f t="shared" si="2"/>
        <v>0.01555134709</v>
      </c>
    </row>
    <row r="2144">
      <c r="A2144" s="3">
        <v>2.52351E-4</v>
      </c>
      <c r="B2144" s="2">
        <f t="shared" si="1"/>
        <v>-0.07701349365</v>
      </c>
      <c r="C2144" s="2">
        <f t="shared" si="2"/>
        <v>0.005931078205</v>
      </c>
    </row>
    <row r="2145">
      <c r="A2145" s="3">
        <v>0.100151386</v>
      </c>
      <c r="B2145" s="2">
        <f t="shared" si="1"/>
        <v>0.02288554135</v>
      </c>
      <c r="C2145" s="2">
        <f t="shared" si="2"/>
        <v>0.0005237480028</v>
      </c>
    </row>
    <row r="2146">
      <c r="A2146" s="3">
        <v>0.044667354</v>
      </c>
      <c r="B2146" s="2">
        <f t="shared" si="1"/>
        <v>-0.03259849065</v>
      </c>
      <c r="C2146" s="2">
        <f t="shared" si="2"/>
        <v>0.001062661593</v>
      </c>
    </row>
    <row r="2147">
      <c r="A2147" s="3">
        <v>4.76039E-4</v>
      </c>
      <c r="B2147" s="2">
        <f t="shared" si="1"/>
        <v>-0.07678980565</v>
      </c>
      <c r="C2147" s="2">
        <f t="shared" si="2"/>
        <v>0.005896674252</v>
      </c>
    </row>
    <row r="2148">
      <c r="A2148" s="3">
        <v>0.124474475</v>
      </c>
      <c r="B2148" s="2">
        <f t="shared" si="1"/>
        <v>0.04720863035</v>
      </c>
      <c r="C2148" s="2">
        <f t="shared" si="2"/>
        <v>0.002228654779</v>
      </c>
    </row>
    <row r="2149">
      <c r="A2149" s="3">
        <v>0.358912975</v>
      </c>
      <c r="B2149" s="2">
        <f t="shared" si="1"/>
        <v>0.2816471303</v>
      </c>
      <c r="C2149" s="2">
        <f t="shared" si="2"/>
        <v>0.07932510603</v>
      </c>
    </row>
    <row r="2150">
      <c r="A2150" s="3">
        <v>0.030927805</v>
      </c>
      <c r="B2150" s="2">
        <f t="shared" si="1"/>
        <v>-0.04633803965</v>
      </c>
      <c r="C2150" s="2">
        <f t="shared" si="2"/>
        <v>0.002147213919</v>
      </c>
    </row>
    <row r="2151">
      <c r="A2151" s="3">
        <v>0.046563277</v>
      </c>
      <c r="B2151" s="2">
        <f t="shared" si="1"/>
        <v>-0.03070256765</v>
      </c>
      <c r="C2151" s="2">
        <f t="shared" si="2"/>
        <v>0.0009426476605</v>
      </c>
    </row>
    <row r="2152">
      <c r="A2152" s="3">
        <v>0.08715573</v>
      </c>
      <c r="B2152" s="2">
        <f t="shared" si="1"/>
        <v>0.009889885347</v>
      </c>
      <c r="C2152" s="2">
        <f t="shared" si="2"/>
        <v>0.00009780983219</v>
      </c>
    </row>
    <row r="2153">
      <c r="A2153" s="3">
        <v>0.070034662</v>
      </c>
      <c r="B2153" s="2">
        <f t="shared" si="1"/>
        <v>-0.007231182653</v>
      </c>
      <c r="C2153" s="2">
        <f t="shared" si="2"/>
        <v>0.00005229000255</v>
      </c>
    </row>
    <row r="2154">
      <c r="A2154" s="3">
        <v>0.098837895</v>
      </c>
      <c r="B2154" s="2">
        <f t="shared" si="1"/>
        <v>0.02157205035</v>
      </c>
      <c r="C2154" s="2">
        <f t="shared" si="2"/>
        <v>0.0004653533562</v>
      </c>
    </row>
    <row r="2155">
      <c r="A2155" s="3">
        <v>0.334760359</v>
      </c>
      <c r="B2155" s="2">
        <f t="shared" si="1"/>
        <v>0.2574945143</v>
      </c>
      <c r="C2155" s="2">
        <f t="shared" si="2"/>
        <v>0.06630342492</v>
      </c>
    </row>
    <row r="2156">
      <c r="A2156" s="3">
        <v>0.042377344</v>
      </c>
      <c r="B2156" s="2">
        <f t="shared" si="1"/>
        <v>-0.03488850065</v>
      </c>
      <c r="C2156" s="2">
        <f t="shared" si="2"/>
        <v>0.001217207478</v>
      </c>
    </row>
    <row r="2157">
      <c r="A2157" s="3">
        <v>0.133702012</v>
      </c>
      <c r="B2157" s="2">
        <f t="shared" si="1"/>
        <v>0.05643616735</v>
      </c>
      <c r="C2157" s="2">
        <f t="shared" si="2"/>
        <v>0.003185040985</v>
      </c>
    </row>
    <row r="2158">
      <c r="A2158" s="3">
        <v>0.014827328</v>
      </c>
      <c r="B2158" s="2">
        <f t="shared" si="1"/>
        <v>-0.06243851665</v>
      </c>
      <c r="C2158" s="2">
        <f t="shared" si="2"/>
        <v>0.003898568362</v>
      </c>
    </row>
    <row r="2159">
      <c r="A2159" s="3">
        <v>0.019060229</v>
      </c>
      <c r="B2159" s="2">
        <f t="shared" si="1"/>
        <v>-0.05820561565</v>
      </c>
      <c r="C2159" s="2">
        <f t="shared" si="2"/>
        <v>0.003387893693</v>
      </c>
    </row>
    <row r="2160">
      <c r="A2160" s="3">
        <v>0.015998042</v>
      </c>
      <c r="B2160" s="2">
        <f t="shared" si="1"/>
        <v>-0.06126780265</v>
      </c>
      <c r="C2160" s="2">
        <f t="shared" si="2"/>
        <v>0.003753743642</v>
      </c>
    </row>
    <row r="2161">
      <c r="A2161" s="3">
        <v>0.006045005</v>
      </c>
      <c r="B2161" s="2">
        <f t="shared" si="1"/>
        <v>-0.07122083965</v>
      </c>
      <c r="C2161" s="2">
        <f t="shared" si="2"/>
        <v>0.005072408001</v>
      </c>
    </row>
    <row r="2162">
      <c r="A2162" s="3">
        <v>0.12627529</v>
      </c>
      <c r="B2162" s="2">
        <f t="shared" si="1"/>
        <v>0.04900944535</v>
      </c>
      <c r="C2162" s="2">
        <f t="shared" si="2"/>
        <v>0.002401925733</v>
      </c>
    </row>
    <row r="2163">
      <c r="A2163" s="3">
        <v>0.041405294</v>
      </c>
      <c r="B2163" s="2">
        <f t="shared" si="1"/>
        <v>-0.03586055065</v>
      </c>
      <c r="C2163" s="2">
        <f t="shared" si="2"/>
        <v>0.001285979093</v>
      </c>
    </row>
    <row r="2164">
      <c r="A2164" s="3">
        <v>0.008516684</v>
      </c>
      <c r="B2164" s="2">
        <f t="shared" si="1"/>
        <v>-0.06874916065</v>
      </c>
      <c r="C2164" s="2">
        <f t="shared" si="2"/>
        <v>0.00472644709</v>
      </c>
    </row>
    <row r="2165">
      <c r="A2165" s="3">
        <v>0.195167598</v>
      </c>
      <c r="B2165" s="2">
        <f t="shared" si="1"/>
        <v>0.1179017533</v>
      </c>
      <c r="C2165" s="2">
        <f t="shared" si="2"/>
        <v>0.01390082344</v>
      </c>
    </row>
    <row r="2166">
      <c r="A2166" s="3">
        <v>0.010704663</v>
      </c>
      <c r="B2166" s="2">
        <f t="shared" si="1"/>
        <v>-0.06656118165</v>
      </c>
      <c r="C2166" s="2">
        <f t="shared" si="2"/>
        <v>0.004430390903</v>
      </c>
    </row>
    <row r="2167">
      <c r="A2167" s="3">
        <v>0.024322229</v>
      </c>
      <c r="B2167" s="2">
        <f t="shared" si="1"/>
        <v>-0.05294361565</v>
      </c>
      <c r="C2167" s="2">
        <f t="shared" si="2"/>
        <v>0.002803026438</v>
      </c>
    </row>
    <row r="2168">
      <c r="A2168" s="3">
        <v>0.024985437</v>
      </c>
      <c r="B2168" s="2">
        <f t="shared" si="1"/>
        <v>-0.05228040765</v>
      </c>
      <c r="C2168" s="2">
        <f t="shared" si="2"/>
        <v>0.002733241024</v>
      </c>
    </row>
    <row r="2169">
      <c r="A2169" s="3">
        <v>0.166165538</v>
      </c>
      <c r="B2169" s="2">
        <f t="shared" si="1"/>
        <v>0.08889969335</v>
      </c>
      <c r="C2169" s="2">
        <f t="shared" si="2"/>
        <v>0.007903155477</v>
      </c>
    </row>
    <row r="2170">
      <c r="A2170" s="3">
        <v>0.121234664</v>
      </c>
      <c r="B2170" s="2">
        <f t="shared" si="1"/>
        <v>0.04396881935</v>
      </c>
      <c r="C2170" s="2">
        <f t="shared" si="2"/>
        <v>0.001933257075</v>
      </c>
    </row>
    <row r="2171">
      <c r="A2171" s="3">
        <v>0.005492864</v>
      </c>
      <c r="B2171" s="2">
        <f t="shared" si="1"/>
        <v>-0.07177298065</v>
      </c>
      <c r="C2171" s="2">
        <f t="shared" si="2"/>
        <v>0.005151360752</v>
      </c>
    </row>
    <row r="2172">
      <c r="A2172" s="3">
        <v>0.337487897</v>
      </c>
      <c r="B2172" s="2">
        <f t="shared" si="1"/>
        <v>0.2602220523</v>
      </c>
      <c r="C2172" s="2">
        <f t="shared" si="2"/>
        <v>0.06771551653</v>
      </c>
    </row>
    <row r="2173">
      <c r="A2173" s="3">
        <v>0.051022929</v>
      </c>
      <c r="B2173" s="2">
        <f t="shared" si="1"/>
        <v>-0.02624291565</v>
      </c>
      <c r="C2173" s="2">
        <f t="shared" si="2"/>
        <v>0.0006886906219</v>
      </c>
    </row>
    <row r="2174">
      <c r="A2174" s="3">
        <v>0.062535462</v>
      </c>
      <c r="B2174" s="2">
        <f t="shared" si="1"/>
        <v>-0.01473038265</v>
      </c>
      <c r="C2174" s="2">
        <f t="shared" si="2"/>
        <v>0.0002169841731</v>
      </c>
    </row>
    <row r="2175">
      <c r="A2175" s="3">
        <v>5.33282E-4</v>
      </c>
      <c r="B2175" s="2">
        <f t="shared" si="1"/>
        <v>-0.07673256265</v>
      </c>
      <c r="C2175" s="2">
        <f t="shared" si="2"/>
        <v>0.005887886171</v>
      </c>
    </row>
    <row r="2176">
      <c r="A2176" s="3">
        <v>0.044054556</v>
      </c>
      <c r="B2176" s="2">
        <f t="shared" si="1"/>
        <v>-0.03321128865</v>
      </c>
      <c r="C2176" s="2">
        <f t="shared" si="2"/>
        <v>0.001102989694</v>
      </c>
    </row>
    <row r="2177">
      <c r="A2177" s="3">
        <v>0.044894136</v>
      </c>
      <c r="B2177" s="2">
        <f t="shared" si="1"/>
        <v>-0.03237170865</v>
      </c>
      <c r="C2177" s="2">
        <f t="shared" si="2"/>
        <v>0.001047927521</v>
      </c>
    </row>
    <row r="2178">
      <c r="A2178" s="3">
        <v>0.176236812</v>
      </c>
      <c r="B2178" s="2">
        <f t="shared" si="1"/>
        <v>0.09897096735</v>
      </c>
      <c r="C2178" s="2">
        <f t="shared" si="2"/>
        <v>0.009795252378</v>
      </c>
    </row>
    <row r="2179">
      <c r="A2179" s="3">
        <v>0.420312134</v>
      </c>
      <c r="B2179" s="2">
        <f t="shared" si="1"/>
        <v>0.3430462893</v>
      </c>
      <c r="C2179" s="2">
        <f t="shared" si="2"/>
        <v>0.1176807566</v>
      </c>
    </row>
    <row r="2180">
      <c r="A2180" s="3">
        <v>0.252003206</v>
      </c>
      <c r="B2180" s="2">
        <f t="shared" si="1"/>
        <v>0.1747373613</v>
      </c>
      <c r="C2180" s="2">
        <f t="shared" si="2"/>
        <v>0.03053314545</v>
      </c>
    </row>
    <row r="2181">
      <c r="A2181" s="3">
        <v>0.041818923</v>
      </c>
      <c r="B2181" s="2">
        <f t="shared" si="1"/>
        <v>-0.03544692165</v>
      </c>
      <c r="C2181" s="2">
        <f t="shared" si="2"/>
        <v>0.001256484255</v>
      </c>
    </row>
    <row r="2182">
      <c r="A2182" s="3">
        <v>0.157634755</v>
      </c>
      <c r="B2182" s="2">
        <f t="shared" si="1"/>
        <v>0.08036891035</v>
      </c>
      <c r="C2182" s="2">
        <f t="shared" si="2"/>
        <v>0.00645916175</v>
      </c>
    </row>
    <row r="2183">
      <c r="A2183" s="3">
        <v>5.88853E-4</v>
      </c>
      <c r="B2183" s="2">
        <f t="shared" si="1"/>
        <v>-0.07667699165</v>
      </c>
      <c r="C2183" s="2">
        <f t="shared" si="2"/>
        <v>0.005879361049</v>
      </c>
    </row>
    <row r="2184">
      <c r="A2184" s="3">
        <v>0.002219016</v>
      </c>
      <c r="B2184" s="2">
        <f t="shared" si="1"/>
        <v>-0.07504682865</v>
      </c>
      <c r="C2184" s="2">
        <f t="shared" si="2"/>
        <v>0.005632026491</v>
      </c>
    </row>
    <row r="2185">
      <c r="A2185" s="3">
        <v>1.95E-5</v>
      </c>
      <c r="B2185" s="2">
        <f t="shared" si="1"/>
        <v>-0.07724634465</v>
      </c>
      <c r="C2185" s="2">
        <f t="shared" si="2"/>
        <v>0.005966997762</v>
      </c>
    </row>
    <row r="2186">
      <c r="A2186" s="3">
        <v>0.035289488</v>
      </c>
      <c r="B2186" s="2">
        <f t="shared" si="1"/>
        <v>-0.04197635665</v>
      </c>
      <c r="C2186" s="2">
        <f t="shared" si="2"/>
        <v>0.001762014518</v>
      </c>
    </row>
    <row r="2187">
      <c r="A2187" s="3">
        <v>0.114262462</v>
      </c>
      <c r="B2187" s="2">
        <f t="shared" si="1"/>
        <v>0.03699661735</v>
      </c>
      <c r="C2187" s="2">
        <f t="shared" si="2"/>
        <v>0.001368749695</v>
      </c>
    </row>
    <row r="2188">
      <c r="A2188" s="3">
        <v>0.19629243</v>
      </c>
      <c r="B2188" s="2">
        <f t="shared" si="1"/>
        <v>0.1190265853</v>
      </c>
      <c r="C2188" s="2">
        <f t="shared" si="2"/>
        <v>0.01416732802</v>
      </c>
    </row>
    <row r="2189">
      <c r="A2189" s="3">
        <v>0.009353107</v>
      </c>
      <c r="B2189" s="2">
        <f t="shared" si="1"/>
        <v>-0.06791273765</v>
      </c>
      <c r="C2189" s="2">
        <f t="shared" si="2"/>
        <v>0.004612139935</v>
      </c>
    </row>
    <row r="2190">
      <c r="A2190" s="3">
        <v>3.37107E-4</v>
      </c>
      <c r="B2190" s="2">
        <f t="shared" si="1"/>
        <v>-0.07692873765</v>
      </c>
      <c r="C2190" s="2">
        <f t="shared" si="2"/>
        <v>0.005918030677</v>
      </c>
    </row>
    <row r="2191">
      <c r="A2191" s="3">
        <v>0.009706224</v>
      </c>
      <c r="B2191" s="2">
        <f t="shared" si="1"/>
        <v>-0.06755962065</v>
      </c>
      <c r="C2191" s="2">
        <f t="shared" si="2"/>
        <v>0.004564302343</v>
      </c>
    </row>
    <row r="2192">
      <c r="A2192" s="3">
        <v>0.082408508</v>
      </c>
      <c r="B2192" s="2">
        <f t="shared" si="1"/>
        <v>0.005142663347</v>
      </c>
      <c r="C2192" s="2">
        <f t="shared" si="2"/>
        <v>0.00002644698631</v>
      </c>
    </row>
    <row r="2193">
      <c r="A2193" s="3">
        <v>0.327567538</v>
      </c>
      <c r="B2193" s="2">
        <f t="shared" si="1"/>
        <v>0.2503016933</v>
      </c>
      <c r="C2193" s="2">
        <f t="shared" si="2"/>
        <v>0.06265093769</v>
      </c>
    </row>
    <row r="2194">
      <c r="A2194" s="3">
        <v>0.119386988</v>
      </c>
      <c r="B2194" s="2">
        <f t="shared" si="1"/>
        <v>0.04212114335</v>
      </c>
      <c r="C2194" s="2">
        <f t="shared" si="2"/>
        <v>0.001774190717</v>
      </c>
    </row>
    <row r="2195">
      <c r="A2195" s="3">
        <v>0.00306204</v>
      </c>
      <c r="B2195" s="2">
        <f t="shared" si="1"/>
        <v>-0.07420380465</v>
      </c>
      <c r="C2195" s="2">
        <f t="shared" si="2"/>
        <v>0.005506204625</v>
      </c>
    </row>
    <row r="2196">
      <c r="A2196" s="3">
        <v>0.036140863</v>
      </c>
      <c r="B2196" s="2">
        <f t="shared" si="1"/>
        <v>-0.04112498165</v>
      </c>
      <c r="C2196" s="2">
        <f t="shared" si="2"/>
        <v>0.001691264116</v>
      </c>
    </row>
    <row r="2197">
      <c r="A2197" s="3">
        <v>0.099564937</v>
      </c>
      <c r="B2197" s="2">
        <f t="shared" si="1"/>
        <v>0.02229909235</v>
      </c>
      <c r="C2197" s="2">
        <f t="shared" si="2"/>
        <v>0.0004972495195</v>
      </c>
    </row>
    <row r="2198">
      <c r="A2198" s="3">
        <v>0.135932915</v>
      </c>
      <c r="B2198" s="2">
        <f t="shared" si="1"/>
        <v>0.05866707035</v>
      </c>
      <c r="C2198" s="2">
        <f t="shared" si="2"/>
        <v>0.003441825143</v>
      </c>
    </row>
    <row r="2199">
      <c r="A2199" s="3">
        <v>0.078216307</v>
      </c>
      <c r="B2199" s="2">
        <f t="shared" si="1"/>
        <v>0.0009504623474</v>
      </c>
      <c r="C2199" s="2">
        <f t="shared" si="2"/>
        <v>0.0000009033786739</v>
      </c>
    </row>
    <row r="2200">
      <c r="A2200" s="3">
        <v>7.57E-6</v>
      </c>
      <c r="B2200" s="2">
        <f t="shared" si="1"/>
        <v>-0.07725827465</v>
      </c>
      <c r="C2200" s="2">
        <f t="shared" si="2"/>
        <v>0.005968841002</v>
      </c>
    </row>
    <row r="2201">
      <c r="A2201" s="3">
        <v>0.093783971</v>
      </c>
      <c r="B2201" s="2">
        <f t="shared" si="1"/>
        <v>0.01651812635</v>
      </c>
      <c r="C2201" s="2">
        <f t="shared" si="2"/>
        <v>0.000272848498</v>
      </c>
    </row>
    <row r="2202">
      <c r="A2202" s="3">
        <v>0.211457363</v>
      </c>
      <c r="B2202" s="2">
        <f t="shared" si="1"/>
        <v>0.1341915183</v>
      </c>
      <c r="C2202" s="2">
        <f t="shared" si="2"/>
        <v>0.0180073636</v>
      </c>
    </row>
    <row r="2203">
      <c r="A2203" s="3">
        <v>0.652652132</v>
      </c>
      <c r="B2203" s="2">
        <f t="shared" si="1"/>
        <v>0.5753862873</v>
      </c>
      <c r="C2203" s="2">
        <f t="shared" si="2"/>
        <v>0.3310693797</v>
      </c>
    </row>
    <row r="2204">
      <c r="A2204" s="3">
        <v>0.016711755</v>
      </c>
      <c r="B2204" s="2">
        <f t="shared" si="1"/>
        <v>-0.06055408965</v>
      </c>
      <c r="C2204" s="2">
        <f t="shared" si="2"/>
        <v>0.003666797774</v>
      </c>
    </row>
    <row r="2205">
      <c r="A2205" s="3">
        <v>0.121710241</v>
      </c>
      <c r="B2205" s="2">
        <f t="shared" si="1"/>
        <v>0.04444439635</v>
      </c>
      <c r="C2205" s="2">
        <f t="shared" si="2"/>
        <v>0.001975304367</v>
      </c>
    </row>
    <row r="2206">
      <c r="A2206" s="3">
        <v>0.221546876</v>
      </c>
      <c r="B2206" s="2">
        <f t="shared" si="1"/>
        <v>0.1442810313</v>
      </c>
      <c r="C2206" s="2">
        <f t="shared" si="2"/>
        <v>0.02081701601</v>
      </c>
    </row>
    <row r="2207">
      <c r="A2207" s="3">
        <v>0.007172634</v>
      </c>
      <c r="B2207" s="2">
        <f t="shared" si="1"/>
        <v>-0.07009321065</v>
      </c>
      <c r="C2207" s="2">
        <f t="shared" si="2"/>
        <v>0.00491305818</v>
      </c>
    </row>
    <row r="2208">
      <c r="A2208" s="3">
        <v>0.00695678</v>
      </c>
      <c r="B2208" s="2">
        <f t="shared" si="1"/>
        <v>-0.07030906465</v>
      </c>
      <c r="C2208" s="2">
        <f t="shared" si="2"/>
        <v>0.004943364572</v>
      </c>
    </row>
    <row r="2209">
      <c r="A2209" s="3">
        <v>0.640060354</v>
      </c>
      <c r="B2209" s="2">
        <f t="shared" si="1"/>
        <v>0.5627945093</v>
      </c>
      <c r="C2209" s="2">
        <f t="shared" si="2"/>
        <v>0.3167376598</v>
      </c>
    </row>
    <row r="2210">
      <c r="A2210" s="3">
        <v>0.137734024</v>
      </c>
      <c r="B2210" s="2">
        <f t="shared" si="1"/>
        <v>0.06046817935</v>
      </c>
      <c r="C2210" s="2">
        <f t="shared" si="2"/>
        <v>0.003656400714</v>
      </c>
    </row>
    <row r="2211">
      <c r="A2211" s="3">
        <v>0.027694617</v>
      </c>
      <c r="B2211" s="2">
        <f t="shared" si="1"/>
        <v>-0.04957122765</v>
      </c>
      <c r="C2211" s="2">
        <f t="shared" si="2"/>
        <v>0.002457306611</v>
      </c>
    </row>
    <row r="2212">
      <c r="A2212" s="3">
        <v>0.134095998</v>
      </c>
      <c r="B2212" s="2">
        <f t="shared" si="1"/>
        <v>0.05683015335</v>
      </c>
      <c r="C2212" s="2">
        <f t="shared" si="2"/>
        <v>0.003229666329</v>
      </c>
    </row>
    <row r="2213">
      <c r="A2213" s="3">
        <v>0.014749116</v>
      </c>
      <c r="B2213" s="2">
        <f t="shared" si="1"/>
        <v>-0.06251672865</v>
      </c>
      <c r="C2213" s="2">
        <f t="shared" si="2"/>
        <v>0.003908341361</v>
      </c>
    </row>
    <row r="2214">
      <c r="A2214" s="3">
        <v>0.228976476</v>
      </c>
      <c r="B2214" s="2">
        <f t="shared" si="1"/>
        <v>0.1517106313</v>
      </c>
      <c r="C2214" s="2">
        <f t="shared" si="2"/>
        <v>0.02301611566</v>
      </c>
    </row>
    <row r="2215">
      <c r="A2215" s="3">
        <v>0.013937466</v>
      </c>
      <c r="B2215" s="2">
        <f t="shared" si="1"/>
        <v>-0.06332837865</v>
      </c>
      <c r="C2215" s="2">
        <f t="shared" si="2"/>
        <v>0.004010483543</v>
      </c>
    </row>
    <row r="2216">
      <c r="A2216" s="3">
        <v>0.100444932</v>
      </c>
      <c r="B2216" s="2">
        <f t="shared" si="1"/>
        <v>0.02317908735</v>
      </c>
      <c r="C2216" s="2">
        <f t="shared" si="2"/>
        <v>0.0005372700903</v>
      </c>
    </row>
    <row r="2217">
      <c r="A2217" s="3">
        <v>0.002785943</v>
      </c>
      <c r="B2217" s="2">
        <f t="shared" si="1"/>
        <v>-0.07447990165</v>
      </c>
      <c r="C2217" s="2">
        <f t="shared" si="2"/>
        <v>0.00554725575</v>
      </c>
    </row>
    <row r="2218">
      <c r="A2218" s="3">
        <v>0.085029928</v>
      </c>
      <c r="B2218" s="2">
        <f t="shared" si="1"/>
        <v>0.007764083347</v>
      </c>
      <c r="C2218" s="2">
        <f t="shared" si="2"/>
        <v>0.00006028099023</v>
      </c>
    </row>
    <row r="2219">
      <c r="A2219" s="3">
        <v>0.234596145</v>
      </c>
      <c r="B2219" s="2">
        <f t="shared" si="1"/>
        <v>0.1573303003</v>
      </c>
      <c r="C2219" s="2">
        <f t="shared" si="2"/>
        <v>0.02475282341</v>
      </c>
    </row>
    <row r="2220">
      <c r="A2220" s="3">
        <v>0.018944438</v>
      </c>
      <c r="B2220" s="2">
        <f t="shared" si="1"/>
        <v>-0.05832140665</v>
      </c>
      <c r="C2220" s="2">
        <f t="shared" si="2"/>
        <v>0.003401386474</v>
      </c>
    </row>
    <row r="2221">
      <c r="A2221" s="3">
        <v>0.060105426</v>
      </c>
      <c r="B2221" s="2">
        <f t="shared" si="1"/>
        <v>-0.01716041865</v>
      </c>
      <c r="C2221" s="2">
        <f t="shared" si="2"/>
        <v>0.0002944799683</v>
      </c>
    </row>
    <row r="2222">
      <c r="A2222" s="3">
        <v>0.101870862</v>
      </c>
      <c r="B2222" s="2">
        <f t="shared" si="1"/>
        <v>0.02460501735</v>
      </c>
      <c r="C2222" s="2">
        <f t="shared" si="2"/>
        <v>0.0006054068787</v>
      </c>
    </row>
    <row r="2223">
      <c r="A2223" s="3">
        <v>0.03877163</v>
      </c>
      <c r="B2223" s="2">
        <f t="shared" si="1"/>
        <v>-0.03849421465</v>
      </c>
      <c r="C2223" s="2">
        <f t="shared" si="2"/>
        <v>0.001481804562</v>
      </c>
    </row>
    <row r="2224">
      <c r="A2224" s="3">
        <v>0.0488121</v>
      </c>
      <c r="B2224" s="2">
        <f t="shared" si="1"/>
        <v>-0.02845374465</v>
      </c>
      <c r="C2224" s="2">
        <f t="shared" si="2"/>
        <v>0.0008096155848</v>
      </c>
    </row>
    <row r="2225">
      <c r="A2225" s="3">
        <v>0.066443732</v>
      </c>
      <c r="B2225" s="2">
        <f t="shared" si="1"/>
        <v>-0.01082211265</v>
      </c>
      <c r="C2225" s="2">
        <f t="shared" si="2"/>
        <v>0.0001171181223</v>
      </c>
    </row>
    <row r="2226">
      <c r="A2226" s="3">
        <v>0.047715306</v>
      </c>
      <c r="B2226" s="2">
        <f t="shared" si="1"/>
        <v>-0.02955053865</v>
      </c>
      <c r="C2226" s="2">
        <f t="shared" si="2"/>
        <v>0.0008732343347</v>
      </c>
    </row>
    <row r="2227">
      <c r="A2227" s="3">
        <v>0.341756899</v>
      </c>
      <c r="B2227" s="2">
        <f t="shared" si="1"/>
        <v>0.2644910543</v>
      </c>
      <c r="C2227" s="2">
        <f t="shared" si="2"/>
        <v>0.06995551783</v>
      </c>
    </row>
    <row r="2228">
      <c r="A2228" s="3">
        <v>3.49474E-4</v>
      </c>
      <c r="B2228" s="2">
        <f t="shared" si="1"/>
        <v>-0.07691637065</v>
      </c>
      <c r="C2228" s="2">
        <f t="shared" si="2"/>
        <v>0.005916128074</v>
      </c>
    </row>
    <row r="2229">
      <c r="A2229" s="3">
        <v>0.208532307</v>
      </c>
      <c r="B2229" s="2">
        <f t="shared" si="1"/>
        <v>0.1312664623</v>
      </c>
      <c r="C2229" s="2">
        <f t="shared" si="2"/>
        <v>0.01723088414</v>
      </c>
    </row>
    <row r="2230">
      <c r="A2230" s="3">
        <v>0.003565005</v>
      </c>
      <c r="B2230" s="2">
        <f t="shared" si="1"/>
        <v>-0.07370083965</v>
      </c>
      <c r="C2230" s="2">
        <f t="shared" si="2"/>
        <v>0.005431813765</v>
      </c>
    </row>
    <row r="2231">
      <c r="A2231" s="3">
        <v>0.253899319</v>
      </c>
      <c r="B2231" s="2">
        <f t="shared" si="1"/>
        <v>0.1766334743</v>
      </c>
      <c r="C2231" s="2">
        <f t="shared" si="2"/>
        <v>0.03119938426</v>
      </c>
    </row>
    <row r="2232">
      <c r="A2232" s="3">
        <v>0.018056144</v>
      </c>
      <c r="B2232" s="2">
        <f t="shared" si="1"/>
        <v>-0.05920970065</v>
      </c>
      <c r="C2232" s="2">
        <f t="shared" si="2"/>
        <v>0.003505788651</v>
      </c>
    </row>
    <row r="2233">
      <c r="A2233" s="3">
        <v>0.047767791</v>
      </c>
      <c r="B2233" s="2">
        <f t="shared" si="1"/>
        <v>-0.02949805365</v>
      </c>
      <c r="C2233" s="2">
        <f t="shared" si="2"/>
        <v>0.0008701351693</v>
      </c>
    </row>
    <row r="2234">
      <c r="A2234" s="3">
        <v>0.017384588</v>
      </c>
      <c r="B2234" s="2">
        <f t="shared" si="1"/>
        <v>-0.05988125665</v>
      </c>
      <c r="C2234" s="2">
        <f t="shared" si="2"/>
        <v>0.003585764898</v>
      </c>
    </row>
    <row r="2235">
      <c r="A2235" s="3">
        <v>0.195618399</v>
      </c>
      <c r="B2235" s="2">
        <f t="shared" si="1"/>
        <v>0.1183525543</v>
      </c>
      <c r="C2235" s="2">
        <f t="shared" si="2"/>
        <v>0.01400732712</v>
      </c>
    </row>
    <row r="2236">
      <c r="A2236" s="3">
        <v>0.031302477</v>
      </c>
      <c r="B2236" s="2">
        <f t="shared" si="1"/>
        <v>-0.04596336765</v>
      </c>
      <c r="C2236" s="2">
        <f t="shared" si="2"/>
        <v>0.002112631166</v>
      </c>
    </row>
    <row r="2237">
      <c r="A2237" s="3">
        <v>0.013990793</v>
      </c>
      <c r="B2237" s="2">
        <f t="shared" si="1"/>
        <v>-0.06327505165</v>
      </c>
      <c r="C2237" s="2">
        <f t="shared" si="2"/>
        <v>0.004003732162</v>
      </c>
    </row>
    <row r="2238">
      <c r="A2238" s="3">
        <v>0.173515289</v>
      </c>
      <c r="B2238" s="2">
        <f t="shared" si="1"/>
        <v>0.09624944435</v>
      </c>
      <c r="C2238" s="2">
        <f t="shared" si="2"/>
        <v>0.009263955537</v>
      </c>
    </row>
    <row r="2239">
      <c r="A2239" s="3">
        <v>0.061483538</v>
      </c>
      <c r="B2239" s="2">
        <f t="shared" si="1"/>
        <v>-0.01578230665</v>
      </c>
      <c r="C2239" s="2">
        <f t="shared" si="2"/>
        <v>0.0002490812033</v>
      </c>
    </row>
    <row r="2240">
      <c r="A2240" s="3">
        <v>0.006558899</v>
      </c>
      <c r="B2240" s="2">
        <f t="shared" si="1"/>
        <v>-0.07070694565</v>
      </c>
      <c r="C2240" s="2">
        <f t="shared" si="2"/>
        <v>0.004999472164</v>
      </c>
    </row>
    <row r="2241">
      <c r="A2241" s="3">
        <v>0.005445107</v>
      </c>
      <c r="B2241" s="2">
        <f t="shared" si="1"/>
        <v>-0.07182073765</v>
      </c>
      <c r="C2241" s="2">
        <f t="shared" si="2"/>
        <v>0.005158218357</v>
      </c>
    </row>
    <row r="2242">
      <c r="A2242" s="3">
        <v>0.042278623</v>
      </c>
      <c r="B2242" s="2">
        <f t="shared" si="1"/>
        <v>-0.03498722165</v>
      </c>
      <c r="C2242" s="2">
        <f t="shared" si="2"/>
        <v>0.001224105679</v>
      </c>
    </row>
    <row r="2243">
      <c r="A2243" s="3">
        <v>0.287917515</v>
      </c>
      <c r="B2243" s="2">
        <f t="shared" si="1"/>
        <v>0.2106516703</v>
      </c>
      <c r="C2243" s="2">
        <f t="shared" si="2"/>
        <v>0.04437412622</v>
      </c>
    </row>
    <row r="2244">
      <c r="A2244" s="3">
        <v>2.62E-5</v>
      </c>
      <c r="B2244" s="2">
        <f t="shared" si="1"/>
        <v>-0.07723964465</v>
      </c>
      <c r="C2244" s="2">
        <f t="shared" si="2"/>
        <v>0.005965962706</v>
      </c>
    </row>
    <row r="2245">
      <c r="A2245" s="3">
        <v>0.011827488</v>
      </c>
      <c r="B2245" s="2">
        <f t="shared" si="1"/>
        <v>-0.06543835665</v>
      </c>
      <c r="C2245" s="2">
        <f t="shared" si="2"/>
        <v>0.004282178521</v>
      </c>
    </row>
    <row r="2246">
      <c r="A2246" s="3">
        <v>0.105237628</v>
      </c>
      <c r="B2246" s="2">
        <f t="shared" si="1"/>
        <v>0.02797178335</v>
      </c>
      <c r="C2246" s="2">
        <f t="shared" si="2"/>
        <v>0.0007824206636</v>
      </c>
    </row>
    <row r="2247">
      <c r="A2247" s="3">
        <v>0.001803103</v>
      </c>
      <c r="B2247" s="2">
        <f t="shared" si="1"/>
        <v>-0.07546274165</v>
      </c>
      <c r="C2247" s="2">
        <f t="shared" si="2"/>
        <v>0.005694625378</v>
      </c>
    </row>
    <row r="2248">
      <c r="A2248" s="3">
        <v>0.008499088</v>
      </c>
      <c r="B2248" s="2">
        <f t="shared" si="1"/>
        <v>-0.06876675665</v>
      </c>
      <c r="C2248" s="2">
        <f t="shared" si="2"/>
        <v>0.004728866821</v>
      </c>
    </row>
    <row r="2249">
      <c r="A2249" s="3">
        <v>0.091595319</v>
      </c>
      <c r="B2249" s="2">
        <f t="shared" si="1"/>
        <v>0.01432947435</v>
      </c>
      <c r="C2249" s="2">
        <f t="shared" si="2"/>
        <v>0.0002053338351</v>
      </c>
    </row>
    <row r="2250">
      <c r="A2250" s="3">
        <v>0.00850817</v>
      </c>
      <c r="B2250" s="2">
        <f t="shared" si="1"/>
        <v>-0.06875767465</v>
      </c>
      <c r="C2250" s="2">
        <f t="shared" si="2"/>
        <v>0.004727617824</v>
      </c>
    </row>
    <row r="2251">
      <c r="A2251" s="3">
        <v>0.017945723</v>
      </c>
      <c r="B2251" s="2">
        <f t="shared" si="1"/>
        <v>-0.05932012165</v>
      </c>
      <c r="C2251" s="2">
        <f t="shared" si="2"/>
        <v>0.003518876833</v>
      </c>
    </row>
    <row r="2252">
      <c r="A2252" s="3">
        <v>0.087962568</v>
      </c>
      <c r="B2252" s="2">
        <f t="shared" si="1"/>
        <v>0.01069672335</v>
      </c>
      <c r="C2252" s="2">
        <f t="shared" si="2"/>
        <v>0.0001144198904</v>
      </c>
    </row>
    <row r="2253">
      <c r="A2253" s="3">
        <v>0.010942345</v>
      </c>
      <c r="B2253" s="2">
        <f t="shared" si="1"/>
        <v>-0.06632349965</v>
      </c>
      <c r="C2253" s="2">
        <f t="shared" si="2"/>
        <v>0.004398806606</v>
      </c>
    </row>
    <row r="2254">
      <c r="A2254" s="3">
        <v>0.004595202</v>
      </c>
      <c r="B2254" s="2">
        <f t="shared" si="1"/>
        <v>-0.07267064265</v>
      </c>
      <c r="C2254" s="2">
        <f t="shared" si="2"/>
        <v>0.005281022304</v>
      </c>
    </row>
    <row r="2255">
      <c r="A2255" s="3">
        <v>0.567358395</v>
      </c>
      <c r="B2255" s="2">
        <f t="shared" si="1"/>
        <v>0.4900925503</v>
      </c>
      <c r="C2255" s="2">
        <f t="shared" si="2"/>
        <v>0.2401907079</v>
      </c>
    </row>
    <row r="2256">
      <c r="A2256" s="3">
        <v>0.097493035</v>
      </c>
      <c r="B2256" s="2">
        <f t="shared" si="1"/>
        <v>0.02022719035</v>
      </c>
      <c r="C2256" s="2">
        <f t="shared" si="2"/>
        <v>0.0004091392294</v>
      </c>
    </row>
    <row r="2257">
      <c r="A2257" s="3">
        <v>1.27639E-4</v>
      </c>
      <c r="B2257" s="2">
        <f t="shared" si="1"/>
        <v>-0.07713820565</v>
      </c>
      <c r="C2257" s="2">
        <f t="shared" si="2"/>
        <v>0.005950302771</v>
      </c>
    </row>
    <row r="2258">
      <c r="A2258" s="3">
        <v>0.035738224</v>
      </c>
      <c r="B2258" s="2">
        <f t="shared" si="1"/>
        <v>-0.04152762065</v>
      </c>
      <c r="C2258" s="2">
        <f t="shared" si="2"/>
        <v>0.001724543277</v>
      </c>
    </row>
    <row r="2259">
      <c r="A2259" s="3">
        <v>0.018005036</v>
      </c>
      <c r="B2259" s="2">
        <f t="shared" si="1"/>
        <v>-0.05926080865</v>
      </c>
      <c r="C2259" s="2">
        <f t="shared" si="2"/>
        <v>0.003511843442</v>
      </c>
    </row>
    <row r="2260">
      <c r="A2260" s="3">
        <v>0.093729861</v>
      </c>
      <c r="B2260" s="2">
        <f t="shared" si="1"/>
        <v>0.01646401635</v>
      </c>
      <c r="C2260" s="2">
        <f t="shared" si="2"/>
        <v>0.0002710638343</v>
      </c>
    </row>
    <row r="2261">
      <c r="A2261" s="3">
        <v>0.005315946</v>
      </c>
      <c r="B2261" s="2">
        <f t="shared" si="1"/>
        <v>-0.07194989865</v>
      </c>
      <c r="C2261" s="2">
        <f t="shared" si="2"/>
        <v>0.005176787916</v>
      </c>
    </row>
    <row r="2262">
      <c r="A2262" s="3">
        <v>0.130140909</v>
      </c>
      <c r="B2262" s="2">
        <f t="shared" si="1"/>
        <v>0.05287506435</v>
      </c>
      <c r="C2262" s="2">
        <f t="shared" si="2"/>
        <v>0.00279577243</v>
      </c>
    </row>
    <row r="2263">
      <c r="A2263" s="3">
        <v>0.11059459</v>
      </c>
      <c r="B2263" s="2">
        <f t="shared" si="1"/>
        <v>0.03332874535</v>
      </c>
      <c r="C2263" s="2">
        <f t="shared" si="2"/>
        <v>0.001110805266</v>
      </c>
    </row>
    <row r="2264">
      <c r="A2264" s="3">
        <v>0.010909197</v>
      </c>
      <c r="B2264" s="2">
        <f t="shared" si="1"/>
        <v>-0.06635664765</v>
      </c>
      <c r="C2264" s="2">
        <f t="shared" si="2"/>
        <v>0.004403204688</v>
      </c>
    </row>
    <row r="2265">
      <c r="A2265" s="3">
        <v>0.03156817</v>
      </c>
      <c r="B2265" s="2">
        <f t="shared" si="1"/>
        <v>-0.04569767465</v>
      </c>
      <c r="C2265" s="2">
        <f t="shared" si="2"/>
        <v>0.002088277469</v>
      </c>
    </row>
    <row r="2266">
      <c r="A2266" s="3">
        <v>0.005924718</v>
      </c>
      <c r="B2266" s="2">
        <f t="shared" si="1"/>
        <v>-0.07134112665</v>
      </c>
      <c r="C2266" s="2">
        <f t="shared" si="2"/>
        <v>0.005089556352</v>
      </c>
    </row>
    <row r="2267">
      <c r="A2267" s="3">
        <v>0.203239948</v>
      </c>
      <c r="B2267" s="2">
        <f t="shared" si="1"/>
        <v>0.1259741033</v>
      </c>
      <c r="C2267" s="2">
        <f t="shared" si="2"/>
        <v>0.01586947471</v>
      </c>
    </row>
    <row r="2268">
      <c r="A2268" s="3">
        <v>0.031679939</v>
      </c>
      <c r="B2268" s="2">
        <f t="shared" si="1"/>
        <v>-0.04558590565</v>
      </c>
      <c r="C2268" s="2">
        <f t="shared" si="2"/>
        <v>0.002078074794</v>
      </c>
    </row>
    <row r="2269">
      <c r="A2269" s="3">
        <v>0.00776872</v>
      </c>
      <c r="B2269" s="2">
        <f t="shared" si="1"/>
        <v>-0.06949712465</v>
      </c>
      <c r="C2269" s="2">
        <f t="shared" si="2"/>
        <v>0.004829850335</v>
      </c>
    </row>
    <row r="2270">
      <c r="A2270" s="3">
        <v>0.040419712</v>
      </c>
      <c r="B2270" s="2">
        <f t="shared" si="1"/>
        <v>-0.03684613265</v>
      </c>
      <c r="C2270" s="2">
        <f t="shared" si="2"/>
        <v>0.001357637491</v>
      </c>
    </row>
    <row r="2271">
      <c r="A2271" s="3">
        <v>0.085803147</v>
      </c>
      <c r="B2271" s="2">
        <f t="shared" si="1"/>
        <v>0.008537302347</v>
      </c>
      <c r="C2271" s="2">
        <f t="shared" si="2"/>
        <v>0.00007288553137</v>
      </c>
    </row>
    <row r="2272">
      <c r="A2272" s="3">
        <v>0.065372146</v>
      </c>
      <c r="B2272" s="2">
        <f t="shared" si="1"/>
        <v>-0.01189369865</v>
      </c>
      <c r="C2272" s="2">
        <f t="shared" si="2"/>
        <v>0.0001414600676</v>
      </c>
    </row>
    <row r="2273">
      <c r="A2273" s="3">
        <v>0.071815573</v>
      </c>
      <c r="B2273" s="2">
        <f t="shared" si="1"/>
        <v>-0.005450271653</v>
      </c>
      <c r="C2273" s="2">
        <f t="shared" si="2"/>
        <v>0.00002970546109</v>
      </c>
    </row>
    <row r="2274">
      <c r="A2274" s="3">
        <v>0.181056772</v>
      </c>
      <c r="B2274" s="2">
        <f t="shared" si="1"/>
        <v>0.1037909273</v>
      </c>
      <c r="C2274" s="2">
        <f t="shared" si="2"/>
        <v>0.0107725566</v>
      </c>
    </row>
    <row r="2275">
      <c r="A2275" s="3">
        <v>0.205138583</v>
      </c>
      <c r="B2275" s="2">
        <f t="shared" si="1"/>
        <v>0.1278727383</v>
      </c>
      <c r="C2275" s="2">
        <f t="shared" si="2"/>
        <v>0.01635143721</v>
      </c>
    </row>
    <row r="2276">
      <c r="A2276" s="3">
        <v>0.07864825</v>
      </c>
      <c r="B2276" s="2">
        <f t="shared" si="1"/>
        <v>0.001382405347</v>
      </c>
      <c r="C2276" s="2">
        <f t="shared" si="2"/>
        <v>0.000001911044545</v>
      </c>
    </row>
    <row r="2277">
      <c r="A2277" s="3">
        <v>0.010417572</v>
      </c>
      <c r="B2277" s="2">
        <f t="shared" si="1"/>
        <v>-0.06684827265</v>
      </c>
      <c r="C2277" s="2">
        <f t="shared" si="2"/>
        <v>0.004468691557</v>
      </c>
    </row>
    <row r="2278">
      <c r="A2278" s="3">
        <v>0.00487601</v>
      </c>
      <c r="B2278" s="2">
        <f t="shared" si="1"/>
        <v>-0.07238983465</v>
      </c>
      <c r="C2278" s="2">
        <f t="shared" si="2"/>
        <v>0.005240288161</v>
      </c>
    </row>
    <row r="2279">
      <c r="A2279" s="3">
        <v>0.04137321</v>
      </c>
      <c r="B2279" s="2">
        <f t="shared" si="1"/>
        <v>-0.03589263465</v>
      </c>
      <c r="C2279" s="2">
        <f t="shared" si="2"/>
        <v>0.001288281222</v>
      </c>
    </row>
    <row r="2280">
      <c r="A2280" s="3">
        <v>0.001279345</v>
      </c>
      <c r="B2280" s="2">
        <f t="shared" si="1"/>
        <v>-0.07598649965</v>
      </c>
      <c r="C2280" s="2">
        <f t="shared" si="2"/>
        <v>0.005773948129</v>
      </c>
    </row>
    <row r="2281">
      <c r="A2281" s="3">
        <v>0.003414737</v>
      </c>
      <c r="B2281" s="2">
        <f t="shared" si="1"/>
        <v>-0.07385110765</v>
      </c>
      <c r="C2281" s="2">
        <f t="shared" si="2"/>
        <v>0.005453986102</v>
      </c>
    </row>
    <row r="2282">
      <c r="A2282" s="3">
        <v>1.04987E-4</v>
      </c>
      <c r="B2282" s="2">
        <f t="shared" si="1"/>
        <v>-0.07716085765</v>
      </c>
      <c r="C2282" s="2">
        <f t="shared" si="2"/>
        <v>0.005953797954</v>
      </c>
    </row>
    <row r="2283">
      <c r="A2283" s="3">
        <v>0.016218702</v>
      </c>
      <c r="B2283" s="2">
        <f t="shared" si="1"/>
        <v>-0.06104714265</v>
      </c>
      <c r="C2283" s="2">
        <f t="shared" si="2"/>
        <v>0.003726753626</v>
      </c>
    </row>
    <row r="2284">
      <c r="A2284" s="3">
        <v>0.06558509</v>
      </c>
      <c r="B2284" s="2">
        <f t="shared" si="1"/>
        <v>-0.01168075465</v>
      </c>
      <c r="C2284" s="2">
        <f t="shared" si="2"/>
        <v>0.0001364400293</v>
      </c>
    </row>
    <row r="2285">
      <c r="A2285" s="3">
        <v>0.049558688</v>
      </c>
      <c r="B2285" s="2">
        <f t="shared" si="1"/>
        <v>-0.02770715665</v>
      </c>
      <c r="C2285" s="2">
        <f t="shared" si="2"/>
        <v>0.0007676865298</v>
      </c>
    </row>
    <row r="2286">
      <c r="A2286" s="3">
        <v>0.220551332</v>
      </c>
      <c r="B2286" s="2">
        <f t="shared" si="1"/>
        <v>0.1432854873</v>
      </c>
      <c r="C2286" s="2">
        <f t="shared" si="2"/>
        <v>0.02053073088</v>
      </c>
    </row>
    <row r="2287">
      <c r="A2287" s="3">
        <v>0.037946061</v>
      </c>
      <c r="B2287" s="2">
        <f t="shared" si="1"/>
        <v>-0.03931978365</v>
      </c>
      <c r="C2287" s="2">
        <f t="shared" si="2"/>
        <v>0.001546045386</v>
      </c>
    </row>
    <row r="2288">
      <c r="A2288" s="3">
        <v>0.031787648</v>
      </c>
      <c r="B2288" s="2">
        <f t="shared" si="1"/>
        <v>-0.04547819665</v>
      </c>
      <c r="C2288" s="2">
        <f t="shared" si="2"/>
        <v>0.002068266371</v>
      </c>
    </row>
    <row r="2289">
      <c r="A2289" s="3">
        <v>0.070742106</v>
      </c>
      <c r="B2289" s="2">
        <f t="shared" si="1"/>
        <v>-0.006523738653</v>
      </c>
      <c r="C2289" s="2">
        <f t="shared" si="2"/>
        <v>0.00004255916601</v>
      </c>
    </row>
    <row r="2290">
      <c r="A2290" s="3">
        <v>0.084323243</v>
      </c>
      <c r="B2290" s="2">
        <f t="shared" si="1"/>
        <v>0.007057398347</v>
      </c>
      <c r="C2290" s="2">
        <f t="shared" si="2"/>
        <v>0.00004980687143</v>
      </c>
    </row>
    <row r="2291">
      <c r="A2291" s="3">
        <v>0.1879974</v>
      </c>
      <c r="B2291" s="2">
        <f t="shared" si="1"/>
        <v>0.1107315553</v>
      </c>
      <c r="C2291" s="2">
        <f t="shared" si="2"/>
        <v>0.01226147735</v>
      </c>
    </row>
    <row r="2292">
      <c r="A2292" s="3">
        <v>0.081355436</v>
      </c>
      <c r="B2292" s="2">
        <f t="shared" si="1"/>
        <v>0.004089591347</v>
      </c>
      <c r="C2292" s="2">
        <f t="shared" si="2"/>
        <v>0.00001672475739</v>
      </c>
    </row>
    <row r="2293">
      <c r="A2293" s="3">
        <v>0.018044845</v>
      </c>
      <c r="B2293" s="2">
        <f t="shared" si="1"/>
        <v>-0.05922099965</v>
      </c>
      <c r="C2293" s="2">
        <f t="shared" si="2"/>
        <v>0.0035071268</v>
      </c>
    </row>
    <row r="2294">
      <c r="A2294" s="3">
        <v>0.002360843</v>
      </c>
      <c r="B2294" s="2">
        <f t="shared" si="1"/>
        <v>-0.07490500165</v>
      </c>
      <c r="C2294" s="2">
        <f t="shared" si="2"/>
        <v>0.005610759273</v>
      </c>
    </row>
    <row r="2295">
      <c r="A2295" s="3">
        <v>0.0630653</v>
      </c>
      <c r="B2295" s="2">
        <f t="shared" si="1"/>
        <v>-0.01420054465</v>
      </c>
      <c r="C2295" s="2">
        <f t="shared" si="2"/>
        <v>0.0002016554684</v>
      </c>
    </row>
    <row r="2296">
      <c r="A2296" s="3">
        <v>0.002036507</v>
      </c>
      <c r="B2296" s="2">
        <f t="shared" si="1"/>
        <v>-0.07522933765</v>
      </c>
      <c r="C2296" s="2">
        <f t="shared" si="2"/>
        <v>0.005659453244</v>
      </c>
    </row>
    <row r="2297">
      <c r="A2297" s="3">
        <v>0.010847903</v>
      </c>
      <c r="B2297" s="2">
        <f t="shared" si="1"/>
        <v>-0.06641794165</v>
      </c>
      <c r="C2297" s="2">
        <f t="shared" si="2"/>
        <v>0.004411342973</v>
      </c>
    </row>
    <row r="2298">
      <c r="A2298" s="3">
        <v>2.08927E-4</v>
      </c>
      <c r="B2298" s="2">
        <f t="shared" si="1"/>
        <v>-0.07705691765</v>
      </c>
      <c r="C2298" s="2">
        <f t="shared" si="2"/>
        <v>0.005937768558</v>
      </c>
    </row>
    <row r="2299">
      <c r="A2299" s="3">
        <v>7.32E-5</v>
      </c>
      <c r="B2299" s="2">
        <f t="shared" si="1"/>
        <v>-0.07719264465</v>
      </c>
      <c r="C2299" s="2">
        <f t="shared" si="2"/>
        <v>0.005958704388</v>
      </c>
    </row>
    <row r="2300">
      <c r="A2300" s="3">
        <v>0.015138284</v>
      </c>
      <c r="B2300" s="2">
        <f t="shared" si="1"/>
        <v>-0.06212756065</v>
      </c>
      <c r="C2300" s="2">
        <f t="shared" si="2"/>
        <v>0.003859833793</v>
      </c>
    </row>
    <row r="2301">
      <c r="A2301" s="3">
        <v>0.006135686</v>
      </c>
      <c r="B2301" s="2">
        <f t="shared" si="1"/>
        <v>-0.07113015865</v>
      </c>
      <c r="C2301" s="2">
        <f t="shared" si="2"/>
        <v>0.00505949947</v>
      </c>
    </row>
    <row r="2302">
      <c r="A2302" s="3">
        <v>0.030543907</v>
      </c>
      <c r="B2302" s="2">
        <f t="shared" si="1"/>
        <v>-0.04672193765</v>
      </c>
      <c r="C2302" s="2">
        <f t="shared" si="2"/>
        <v>0.002182939458</v>
      </c>
    </row>
    <row r="2303">
      <c r="A2303" s="3">
        <v>0.031361719</v>
      </c>
      <c r="B2303" s="2">
        <f t="shared" si="1"/>
        <v>-0.04590412565</v>
      </c>
      <c r="C2303" s="2">
        <f t="shared" si="2"/>
        <v>0.002107188752</v>
      </c>
    </row>
    <row r="2304">
      <c r="A2304" s="3">
        <v>2.49E-6</v>
      </c>
      <c r="B2304" s="2">
        <f t="shared" si="1"/>
        <v>-0.07726335465</v>
      </c>
      <c r="C2304" s="2">
        <f t="shared" si="2"/>
        <v>0.005969625972</v>
      </c>
    </row>
    <row r="2305">
      <c r="A2305" s="3">
        <v>0.191697792</v>
      </c>
      <c r="B2305" s="2">
        <f t="shared" si="1"/>
        <v>0.1144319473</v>
      </c>
      <c r="C2305" s="2">
        <f t="shared" si="2"/>
        <v>0.01309467057</v>
      </c>
    </row>
    <row r="2306">
      <c r="A2306" s="3">
        <v>0.012794302</v>
      </c>
      <c r="B2306" s="2">
        <f t="shared" si="1"/>
        <v>-0.06447154265</v>
      </c>
      <c r="C2306" s="2">
        <f t="shared" si="2"/>
        <v>0.004156579812</v>
      </c>
    </row>
    <row r="2307">
      <c r="A2307" s="3">
        <v>0.24841641</v>
      </c>
      <c r="B2307" s="2">
        <f t="shared" si="1"/>
        <v>0.1711505653</v>
      </c>
      <c r="C2307" s="2">
        <f t="shared" si="2"/>
        <v>0.02929251602</v>
      </c>
    </row>
    <row r="2308">
      <c r="A2308" s="3">
        <v>0.028321556</v>
      </c>
      <c r="B2308" s="2">
        <f t="shared" si="1"/>
        <v>-0.04894428865</v>
      </c>
      <c r="C2308" s="2">
        <f t="shared" si="2"/>
        <v>0.002395543392</v>
      </c>
    </row>
    <row r="2309">
      <c r="A2309" s="3">
        <v>0.342923481</v>
      </c>
      <c r="B2309" s="2">
        <f t="shared" si="1"/>
        <v>0.2656576363</v>
      </c>
      <c r="C2309" s="2">
        <f t="shared" si="2"/>
        <v>0.07057397975</v>
      </c>
    </row>
    <row r="2310">
      <c r="A2310" s="3">
        <v>0.009557299</v>
      </c>
      <c r="B2310" s="2">
        <f t="shared" si="1"/>
        <v>-0.06770854565</v>
      </c>
      <c r="C2310" s="2">
        <f t="shared" si="2"/>
        <v>0.004584447154</v>
      </c>
    </row>
    <row r="2311">
      <c r="A2311" s="3">
        <v>0.005660913</v>
      </c>
      <c r="B2311" s="2">
        <f t="shared" si="1"/>
        <v>-0.07160493165</v>
      </c>
      <c r="C2311" s="2">
        <f t="shared" si="2"/>
        <v>0.005127266237</v>
      </c>
    </row>
    <row r="2312">
      <c r="A2312" s="3">
        <v>0.002288331</v>
      </c>
      <c r="B2312" s="2">
        <f t="shared" si="1"/>
        <v>-0.07497751365</v>
      </c>
      <c r="C2312" s="2">
        <f t="shared" si="2"/>
        <v>0.005621627554</v>
      </c>
    </row>
    <row r="2313">
      <c r="A2313" s="3">
        <v>2.34718E-4</v>
      </c>
      <c r="B2313" s="2">
        <f t="shared" si="1"/>
        <v>-0.07703112665</v>
      </c>
      <c r="C2313" s="2">
        <f t="shared" si="2"/>
        <v>0.005933794473</v>
      </c>
    </row>
    <row r="2314">
      <c r="A2314" s="3">
        <v>0.003798371</v>
      </c>
      <c r="B2314" s="2">
        <f t="shared" si="1"/>
        <v>-0.07346747365</v>
      </c>
      <c r="C2314" s="2">
        <f t="shared" si="2"/>
        <v>0.005397469685</v>
      </c>
    </row>
    <row r="2315">
      <c r="A2315" s="3">
        <v>0.025898608</v>
      </c>
      <c r="B2315" s="2">
        <f t="shared" si="1"/>
        <v>-0.05136723665</v>
      </c>
      <c r="C2315" s="2">
        <f t="shared" si="2"/>
        <v>0.002638593001</v>
      </c>
    </row>
    <row r="2316">
      <c r="A2316" s="3">
        <v>0.019726362</v>
      </c>
      <c r="B2316" s="2">
        <f t="shared" si="1"/>
        <v>-0.05753948265</v>
      </c>
      <c r="C2316" s="2">
        <f t="shared" si="2"/>
        <v>0.003310792064</v>
      </c>
    </row>
    <row r="2317">
      <c r="A2317" s="3">
        <v>0.083194378</v>
      </c>
      <c r="B2317" s="2">
        <f t="shared" si="1"/>
        <v>0.005928533347</v>
      </c>
      <c r="C2317" s="2">
        <f t="shared" si="2"/>
        <v>0.00003514750765</v>
      </c>
    </row>
    <row r="2318">
      <c r="A2318" s="3">
        <v>0.13316088</v>
      </c>
      <c r="B2318" s="2">
        <f t="shared" si="1"/>
        <v>0.05589503535</v>
      </c>
      <c r="C2318" s="2">
        <f t="shared" si="2"/>
        <v>0.003124254976</v>
      </c>
    </row>
    <row r="2319">
      <c r="A2319" s="3">
        <v>0.014821997</v>
      </c>
      <c r="B2319" s="2">
        <f t="shared" si="1"/>
        <v>-0.06244384765</v>
      </c>
      <c r="C2319" s="2">
        <f t="shared" si="2"/>
        <v>0.00389923411</v>
      </c>
    </row>
    <row r="2320">
      <c r="A2320" s="3">
        <v>0.059128605</v>
      </c>
      <c r="B2320" s="2">
        <f t="shared" si="1"/>
        <v>-0.01813723965</v>
      </c>
      <c r="C2320" s="2">
        <f t="shared" si="2"/>
        <v>0.0003289594622</v>
      </c>
    </row>
    <row r="2321">
      <c r="A2321" s="3">
        <v>0.025626693</v>
      </c>
      <c r="B2321" s="2">
        <f t="shared" si="1"/>
        <v>-0.05163915165</v>
      </c>
      <c r="C2321" s="2">
        <f t="shared" si="2"/>
        <v>0.002666601983</v>
      </c>
    </row>
    <row r="2322">
      <c r="A2322" s="3">
        <v>0.002388188</v>
      </c>
      <c r="B2322" s="2">
        <f t="shared" si="1"/>
        <v>-0.07487765665</v>
      </c>
      <c r="C2322" s="2">
        <f t="shared" si="2"/>
        <v>0.005606663466</v>
      </c>
    </row>
    <row r="2323">
      <c r="A2323" s="3">
        <v>0.014994574</v>
      </c>
      <c r="B2323" s="2">
        <f t="shared" si="1"/>
        <v>-0.06227127065</v>
      </c>
      <c r="C2323" s="2">
        <f t="shared" si="2"/>
        <v>0.003877711149</v>
      </c>
    </row>
    <row r="2324">
      <c r="A2324" s="3">
        <v>0.103553869</v>
      </c>
      <c r="B2324" s="2">
        <f t="shared" si="1"/>
        <v>0.02628802435</v>
      </c>
      <c r="C2324" s="2">
        <f t="shared" si="2"/>
        <v>0.0006910602241</v>
      </c>
    </row>
    <row r="2325">
      <c r="A2325" s="3">
        <v>0.043614515</v>
      </c>
      <c r="B2325" s="2">
        <f t="shared" si="1"/>
        <v>-0.03365132965</v>
      </c>
      <c r="C2325" s="2">
        <f t="shared" si="2"/>
        <v>0.001132411987</v>
      </c>
    </row>
    <row r="2326">
      <c r="A2326" s="3">
        <v>0.011979371</v>
      </c>
      <c r="B2326" s="2">
        <f t="shared" si="1"/>
        <v>-0.06528647365</v>
      </c>
      <c r="C2326" s="2">
        <f t="shared" si="2"/>
        <v>0.004262323642</v>
      </c>
    </row>
    <row r="2327">
      <c r="A2327" s="3">
        <v>0.017167569</v>
      </c>
      <c r="B2327" s="2">
        <f t="shared" si="1"/>
        <v>-0.06009827565</v>
      </c>
      <c r="C2327" s="2">
        <f t="shared" si="2"/>
        <v>0.003611802736</v>
      </c>
    </row>
    <row r="2328">
      <c r="A2328" s="3">
        <v>0.352428827</v>
      </c>
      <c r="B2328" s="2">
        <f t="shared" si="1"/>
        <v>0.2751629823</v>
      </c>
      <c r="C2328" s="2">
        <f t="shared" si="2"/>
        <v>0.07571466685</v>
      </c>
    </row>
    <row r="2329">
      <c r="A2329" s="3">
        <v>0.009481371</v>
      </c>
      <c r="B2329" s="2">
        <f t="shared" si="1"/>
        <v>-0.06778447365</v>
      </c>
      <c r="C2329" s="2">
        <f t="shared" si="2"/>
        <v>0.004594734868</v>
      </c>
    </row>
    <row r="2330">
      <c r="A2330" s="3">
        <v>0.400713753</v>
      </c>
      <c r="B2330" s="2">
        <f t="shared" si="1"/>
        <v>0.3234479083</v>
      </c>
      <c r="C2330" s="2">
        <f t="shared" si="2"/>
        <v>0.1046185494</v>
      </c>
    </row>
    <row r="2331">
      <c r="A2331" s="3">
        <v>0.032972566</v>
      </c>
      <c r="B2331" s="2">
        <f t="shared" si="1"/>
        <v>-0.04429327865</v>
      </c>
      <c r="C2331" s="2">
        <f t="shared" si="2"/>
        <v>0.001961894534</v>
      </c>
    </row>
    <row r="2332">
      <c r="A2332" s="3">
        <v>0.002491356</v>
      </c>
      <c r="B2332" s="2">
        <f t="shared" si="1"/>
        <v>-0.07477448865</v>
      </c>
      <c r="C2332" s="2">
        <f t="shared" si="2"/>
        <v>0.005591224153</v>
      </c>
    </row>
    <row r="2333">
      <c r="A2333" s="3">
        <v>0.137114987</v>
      </c>
      <c r="B2333" s="2">
        <f t="shared" si="1"/>
        <v>0.05984914235</v>
      </c>
      <c r="C2333" s="2">
        <f t="shared" si="2"/>
        <v>0.00358191984</v>
      </c>
    </row>
    <row r="2334">
      <c r="A2334" s="3">
        <v>0.1815749</v>
      </c>
      <c r="B2334" s="2">
        <f t="shared" si="1"/>
        <v>0.1043090553</v>
      </c>
      <c r="C2334" s="2">
        <f t="shared" si="2"/>
        <v>0.01088037903</v>
      </c>
    </row>
    <row r="2335">
      <c r="A2335" s="3">
        <v>0.051650757</v>
      </c>
      <c r="B2335" s="2">
        <f t="shared" si="1"/>
        <v>-0.02561508765</v>
      </c>
      <c r="C2335" s="2">
        <f t="shared" si="2"/>
        <v>0.0006561327154</v>
      </c>
    </row>
    <row r="2336">
      <c r="A2336" s="3">
        <v>0.033122638</v>
      </c>
      <c r="B2336" s="2">
        <f t="shared" si="1"/>
        <v>-0.04414320665</v>
      </c>
      <c r="C2336" s="2">
        <f t="shared" si="2"/>
        <v>0.001948622694</v>
      </c>
    </row>
    <row r="2337">
      <c r="A2337" s="3">
        <v>0.068848329</v>
      </c>
      <c r="B2337" s="2">
        <f t="shared" si="1"/>
        <v>-0.008417515653</v>
      </c>
      <c r="C2337" s="2">
        <f t="shared" si="2"/>
        <v>0.00007085456976</v>
      </c>
    </row>
    <row r="2338">
      <c r="A2338" s="3">
        <v>4.76704E-4</v>
      </c>
      <c r="B2338" s="2">
        <f t="shared" si="1"/>
        <v>-0.07678914065</v>
      </c>
      <c r="C2338" s="2">
        <f t="shared" si="2"/>
        <v>0.005896572122</v>
      </c>
    </row>
    <row r="2339">
      <c r="A2339" s="3">
        <v>0.014533205</v>
      </c>
      <c r="B2339" s="2">
        <f t="shared" si="1"/>
        <v>-0.06273263965</v>
      </c>
      <c r="C2339" s="2">
        <f t="shared" si="2"/>
        <v>0.003935384078</v>
      </c>
    </row>
    <row r="2340">
      <c r="A2340" s="3">
        <v>0.114741707</v>
      </c>
      <c r="B2340" s="2">
        <f t="shared" si="1"/>
        <v>0.03747586235</v>
      </c>
      <c r="C2340" s="2">
        <f t="shared" si="2"/>
        <v>0.001404440259</v>
      </c>
    </row>
    <row r="2341">
      <c r="A2341" s="3">
        <v>0.002507266</v>
      </c>
      <c r="B2341" s="2">
        <f t="shared" si="1"/>
        <v>-0.07475857865</v>
      </c>
      <c r="C2341" s="2">
        <f t="shared" si="2"/>
        <v>0.005588845082</v>
      </c>
    </row>
    <row r="2342">
      <c r="A2342" s="3">
        <v>0.191142233</v>
      </c>
      <c r="B2342" s="2">
        <f t="shared" si="1"/>
        <v>0.1138763883</v>
      </c>
      <c r="C2342" s="2">
        <f t="shared" si="2"/>
        <v>0.01296783182</v>
      </c>
    </row>
    <row r="2343">
      <c r="A2343" s="3">
        <v>0.030105482</v>
      </c>
      <c r="B2343" s="2">
        <f t="shared" si="1"/>
        <v>-0.04716036265</v>
      </c>
      <c r="C2343" s="2">
        <f t="shared" si="2"/>
        <v>0.002224099806</v>
      </c>
    </row>
    <row r="2344">
      <c r="A2344" s="3">
        <v>0.069001898</v>
      </c>
      <c r="B2344" s="2">
        <f t="shared" si="1"/>
        <v>-0.008263946653</v>
      </c>
      <c r="C2344" s="2">
        <f t="shared" si="2"/>
        <v>0.00006829281428</v>
      </c>
    </row>
    <row r="2345">
      <c r="A2345" s="3">
        <v>0.332813362</v>
      </c>
      <c r="B2345" s="2">
        <f t="shared" si="1"/>
        <v>0.2555475173</v>
      </c>
      <c r="C2345" s="2">
        <f t="shared" si="2"/>
        <v>0.06530453362</v>
      </c>
    </row>
    <row r="2346">
      <c r="A2346" s="3">
        <v>0.003546433</v>
      </c>
      <c r="B2346" s="2">
        <f t="shared" si="1"/>
        <v>-0.07371941165</v>
      </c>
      <c r="C2346" s="2">
        <f t="shared" si="2"/>
        <v>0.005434551654</v>
      </c>
    </row>
    <row r="2347">
      <c r="A2347" s="3">
        <v>0.102236725</v>
      </c>
      <c r="B2347" s="2">
        <f t="shared" si="1"/>
        <v>0.02497088035</v>
      </c>
      <c r="C2347" s="2">
        <f t="shared" si="2"/>
        <v>0.0006235448653</v>
      </c>
    </row>
    <row r="2348">
      <c r="A2348" s="3">
        <v>0.30864832</v>
      </c>
      <c r="B2348" s="2">
        <f t="shared" si="1"/>
        <v>0.2313824753</v>
      </c>
      <c r="C2348" s="2">
        <f t="shared" si="2"/>
        <v>0.0535378499</v>
      </c>
    </row>
    <row r="2349">
      <c r="A2349" s="3">
        <v>0.213081434</v>
      </c>
      <c r="B2349" s="2">
        <f t="shared" si="1"/>
        <v>0.1358155893</v>
      </c>
      <c r="C2349" s="2">
        <f t="shared" si="2"/>
        <v>0.01844587431</v>
      </c>
    </row>
    <row r="2350">
      <c r="A2350" s="3">
        <v>0.380589316</v>
      </c>
      <c r="B2350" s="2">
        <f t="shared" si="1"/>
        <v>0.3033234713</v>
      </c>
      <c r="C2350" s="2">
        <f t="shared" si="2"/>
        <v>0.09200512827</v>
      </c>
    </row>
    <row r="2351">
      <c r="A2351" s="3">
        <v>0.055197623</v>
      </c>
      <c r="B2351" s="2">
        <f t="shared" si="1"/>
        <v>-0.02206822165</v>
      </c>
      <c r="C2351" s="2">
        <f t="shared" si="2"/>
        <v>0.0004870064069</v>
      </c>
    </row>
    <row r="2352">
      <c r="A2352" s="3">
        <v>0.115768183</v>
      </c>
      <c r="B2352" s="2">
        <f t="shared" si="1"/>
        <v>0.03850233835</v>
      </c>
      <c r="C2352" s="2">
        <f t="shared" si="2"/>
        <v>0.001482430058</v>
      </c>
    </row>
    <row r="2353">
      <c r="A2353" s="3">
        <v>0.138402305</v>
      </c>
      <c r="B2353" s="2">
        <f t="shared" si="1"/>
        <v>0.06113646035</v>
      </c>
      <c r="C2353" s="2">
        <f t="shared" si="2"/>
        <v>0.003737666784</v>
      </c>
    </row>
    <row r="2354">
      <c r="A2354" s="3">
        <v>0.051208206</v>
      </c>
      <c r="B2354" s="2">
        <f t="shared" si="1"/>
        <v>-0.02605763865</v>
      </c>
      <c r="C2354" s="2">
        <f t="shared" si="2"/>
        <v>0.0006790005321</v>
      </c>
    </row>
    <row r="2355">
      <c r="A2355" s="3">
        <v>0.002902203</v>
      </c>
      <c r="B2355" s="2">
        <f t="shared" si="1"/>
        <v>-0.07436364165</v>
      </c>
      <c r="C2355" s="2">
        <f t="shared" si="2"/>
        <v>0.0055299512</v>
      </c>
    </row>
    <row r="2356">
      <c r="A2356" s="3">
        <v>0.054841938</v>
      </c>
      <c r="B2356" s="2">
        <f t="shared" si="1"/>
        <v>-0.02242390665</v>
      </c>
      <c r="C2356" s="2">
        <f t="shared" si="2"/>
        <v>0.0005028315896</v>
      </c>
    </row>
    <row r="2357">
      <c r="A2357" s="3">
        <v>0.057480103</v>
      </c>
      <c r="B2357" s="2">
        <f t="shared" si="1"/>
        <v>-0.01978574165</v>
      </c>
      <c r="C2357" s="2">
        <f t="shared" si="2"/>
        <v>0.0003914755727</v>
      </c>
    </row>
    <row r="2358">
      <c r="A2358" s="3">
        <v>0.318824803</v>
      </c>
      <c r="B2358" s="2">
        <f t="shared" si="1"/>
        <v>0.2415589583</v>
      </c>
      <c r="C2358" s="2">
        <f t="shared" si="2"/>
        <v>0.05835073036</v>
      </c>
    </row>
    <row r="2359">
      <c r="A2359" s="3">
        <v>8.72E-5</v>
      </c>
      <c r="B2359" s="2">
        <f t="shared" si="1"/>
        <v>-0.07717864465</v>
      </c>
      <c r="C2359" s="2">
        <f t="shared" si="2"/>
        <v>0.00595654319</v>
      </c>
    </row>
    <row r="2360">
      <c r="A2360" s="3">
        <v>0.030282149</v>
      </c>
      <c r="B2360" s="2">
        <f t="shared" si="1"/>
        <v>-0.04698369565</v>
      </c>
      <c r="C2360" s="2">
        <f t="shared" si="2"/>
        <v>0.002207467657</v>
      </c>
    </row>
    <row r="2361">
      <c r="A2361" s="3">
        <v>0.194566532</v>
      </c>
      <c r="B2361" s="2">
        <f t="shared" si="1"/>
        <v>0.1173006873</v>
      </c>
      <c r="C2361" s="2">
        <f t="shared" si="2"/>
        <v>0.01375945125</v>
      </c>
    </row>
    <row r="2362">
      <c r="A2362" s="3">
        <v>0.017589767</v>
      </c>
      <c r="B2362" s="2">
        <f t="shared" si="1"/>
        <v>-0.05967607765</v>
      </c>
      <c r="C2362" s="2">
        <f t="shared" si="2"/>
        <v>0.003561234244</v>
      </c>
    </row>
    <row r="2363">
      <c r="A2363" s="3">
        <v>0.011501715</v>
      </c>
      <c r="B2363" s="2">
        <f t="shared" si="1"/>
        <v>-0.06576412965</v>
      </c>
      <c r="C2363" s="2">
        <f t="shared" si="2"/>
        <v>0.004324920749</v>
      </c>
    </row>
    <row r="2364">
      <c r="A2364" s="3">
        <v>0.005269696</v>
      </c>
      <c r="B2364" s="2">
        <f t="shared" si="1"/>
        <v>-0.07199614865</v>
      </c>
      <c r="C2364" s="2">
        <f t="shared" si="2"/>
        <v>0.005183445421</v>
      </c>
    </row>
    <row r="2365">
      <c r="A2365" s="3">
        <v>0.004346826</v>
      </c>
      <c r="B2365" s="2">
        <f t="shared" si="1"/>
        <v>-0.07291901865</v>
      </c>
      <c r="C2365" s="2">
        <f t="shared" si="2"/>
        <v>0.005317183281</v>
      </c>
    </row>
    <row r="2366">
      <c r="A2366" s="3">
        <v>0.012059089</v>
      </c>
      <c r="B2366" s="2">
        <f t="shared" si="1"/>
        <v>-0.06520675565</v>
      </c>
      <c r="C2366" s="2">
        <f t="shared" si="2"/>
        <v>0.004251920983</v>
      </c>
    </row>
    <row r="2367">
      <c r="A2367" s="3">
        <v>0.120905805</v>
      </c>
      <c r="B2367" s="2">
        <f t="shared" si="1"/>
        <v>0.04363996035</v>
      </c>
      <c r="C2367" s="2">
        <f t="shared" si="2"/>
        <v>0.001904446139</v>
      </c>
    </row>
    <row r="2368">
      <c r="A2368" s="3">
        <v>0.049154412</v>
      </c>
      <c r="B2368" s="2">
        <f t="shared" si="1"/>
        <v>-0.02811143265</v>
      </c>
      <c r="C2368" s="2">
        <f t="shared" si="2"/>
        <v>0.0007902526458</v>
      </c>
    </row>
    <row r="2369">
      <c r="A2369" s="3">
        <v>0.339738932</v>
      </c>
      <c r="B2369" s="2">
        <f t="shared" si="1"/>
        <v>0.2624730873</v>
      </c>
      <c r="C2369" s="2">
        <f t="shared" si="2"/>
        <v>0.06889212158</v>
      </c>
    </row>
    <row r="2370">
      <c r="A2370" s="3">
        <v>0.020129434</v>
      </c>
      <c r="B2370" s="2">
        <f t="shared" si="1"/>
        <v>-0.05713641065</v>
      </c>
      <c r="C2370" s="2">
        <f t="shared" si="2"/>
        <v>0.003264569422</v>
      </c>
    </row>
    <row r="2371">
      <c r="A2371" s="3">
        <v>0.051944531</v>
      </c>
      <c r="B2371" s="2">
        <f t="shared" si="1"/>
        <v>-0.02532131365</v>
      </c>
      <c r="C2371" s="2">
        <f t="shared" si="2"/>
        <v>0.0006411689251</v>
      </c>
    </row>
    <row r="2372">
      <c r="A2372" s="3">
        <v>0.120441174</v>
      </c>
      <c r="B2372" s="2">
        <f t="shared" si="1"/>
        <v>0.04317532935</v>
      </c>
      <c r="C2372" s="2">
        <f t="shared" si="2"/>
        <v>0.001864109064</v>
      </c>
    </row>
    <row r="2373">
      <c r="A2373" s="3">
        <v>0.130723131</v>
      </c>
      <c r="B2373" s="2">
        <f t="shared" si="1"/>
        <v>0.05345728635</v>
      </c>
      <c r="C2373" s="2">
        <f t="shared" si="2"/>
        <v>0.002857681464</v>
      </c>
    </row>
    <row r="2374">
      <c r="A2374" s="3">
        <v>0.007848111</v>
      </c>
      <c r="B2374" s="2">
        <f t="shared" si="1"/>
        <v>-0.06941773365</v>
      </c>
      <c r="C2374" s="2">
        <f t="shared" si="2"/>
        <v>0.004818821745</v>
      </c>
    </row>
    <row r="2375">
      <c r="A2375" s="3">
        <v>0.230873451</v>
      </c>
      <c r="B2375" s="2">
        <f t="shared" si="1"/>
        <v>0.1536076063</v>
      </c>
      <c r="C2375" s="2">
        <f t="shared" si="2"/>
        <v>0.02359529673</v>
      </c>
    </row>
    <row r="2376">
      <c r="A2376" s="3">
        <v>0.029287398</v>
      </c>
      <c r="B2376" s="2">
        <f t="shared" si="1"/>
        <v>-0.04797844665</v>
      </c>
      <c r="C2376" s="2">
        <f t="shared" si="2"/>
        <v>0.002301931343</v>
      </c>
    </row>
    <row r="2377">
      <c r="A2377" s="3">
        <v>1.11679E-4</v>
      </c>
      <c r="B2377" s="2">
        <f t="shared" si="1"/>
        <v>-0.07715416565</v>
      </c>
      <c r="C2377" s="2">
        <f t="shared" si="2"/>
        <v>0.005952765278</v>
      </c>
    </row>
    <row r="2378">
      <c r="A2378" s="3">
        <v>0.119594895</v>
      </c>
      <c r="B2378" s="2">
        <f t="shared" si="1"/>
        <v>0.04232905035</v>
      </c>
      <c r="C2378" s="2">
        <f t="shared" si="2"/>
        <v>0.001791748503</v>
      </c>
    </row>
    <row r="2379">
      <c r="A2379" s="3">
        <v>0.389328557</v>
      </c>
      <c r="B2379" s="2">
        <f t="shared" si="1"/>
        <v>0.3120627123</v>
      </c>
      <c r="C2379" s="2">
        <f t="shared" si="2"/>
        <v>0.09738313644</v>
      </c>
    </row>
    <row r="2380">
      <c r="A2380" s="3">
        <v>9.24981E-4</v>
      </c>
      <c r="B2380" s="2">
        <f t="shared" si="1"/>
        <v>-0.07634086365</v>
      </c>
      <c r="C2380" s="2">
        <f t="shared" si="2"/>
        <v>0.005827927463</v>
      </c>
    </row>
    <row r="2381">
      <c r="A2381" s="3">
        <v>0.072368676</v>
      </c>
      <c r="B2381" s="2">
        <f t="shared" si="1"/>
        <v>-0.004897168653</v>
      </c>
      <c r="C2381" s="2">
        <f t="shared" si="2"/>
        <v>0.00002398226081</v>
      </c>
    </row>
    <row r="2382">
      <c r="A2382" s="3">
        <v>0.002131834</v>
      </c>
      <c r="B2382" s="2">
        <f t="shared" si="1"/>
        <v>-0.07513401065</v>
      </c>
      <c r="C2382" s="2">
        <f t="shared" si="2"/>
        <v>0.005645119557</v>
      </c>
    </row>
    <row r="2383">
      <c r="A2383" s="3">
        <v>0.053183242</v>
      </c>
      <c r="B2383" s="2">
        <f t="shared" si="1"/>
        <v>-0.02408260265</v>
      </c>
      <c r="C2383" s="2">
        <f t="shared" si="2"/>
        <v>0.0005799717505</v>
      </c>
    </row>
    <row r="2384">
      <c r="A2384" s="3">
        <v>0.081634469</v>
      </c>
      <c r="B2384" s="2">
        <f t="shared" si="1"/>
        <v>0.004368624347</v>
      </c>
      <c r="C2384" s="2">
        <f t="shared" si="2"/>
        <v>0.00001908487869</v>
      </c>
    </row>
    <row r="2385">
      <c r="A2385" s="3">
        <v>0.013436817</v>
      </c>
      <c r="B2385" s="2">
        <f t="shared" si="1"/>
        <v>-0.06382902765</v>
      </c>
      <c r="C2385" s="2">
        <f t="shared" si="2"/>
        <v>0.004074144771</v>
      </c>
    </row>
    <row r="2386">
      <c r="A2386" s="3">
        <v>0.218532275</v>
      </c>
      <c r="B2386" s="2">
        <f t="shared" si="1"/>
        <v>0.1412664303</v>
      </c>
      <c r="C2386" s="2">
        <f t="shared" si="2"/>
        <v>0.01995620434</v>
      </c>
    </row>
    <row r="2387">
      <c r="A2387" s="3">
        <v>0.103292791</v>
      </c>
      <c r="B2387" s="2">
        <f t="shared" si="1"/>
        <v>0.02602694635</v>
      </c>
      <c r="C2387" s="2">
        <f t="shared" si="2"/>
        <v>0.0006774019362</v>
      </c>
    </row>
    <row r="2388">
      <c r="A2388" s="3">
        <v>0.040268692</v>
      </c>
      <c r="B2388" s="2">
        <f t="shared" si="1"/>
        <v>-0.03699715265</v>
      </c>
      <c r="C2388" s="2">
        <f t="shared" si="2"/>
        <v>0.001368789304</v>
      </c>
    </row>
    <row r="2389">
      <c r="A2389" s="3">
        <v>0.002485878</v>
      </c>
      <c r="B2389" s="2">
        <f t="shared" si="1"/>
        <v>-0.07477996665</v>
      </c>
      <c r="C2389" s="2">
        <f t="shared" si="2"/>
        <v>0.005592043413</v>
      </c>
    </row>
    <row r="2390">
      <c r="A2390" s="3">
        <v>0.293810303</v>
      </c>
      <c r="B2390" s="2">
        <f t="shared" si="1"/>
        <v>0.2165444583</v>
      </c>
      <c r="C2390" s="2">
        <f t="shared" si="2"/>
        <v>0.04689150244</v>
      </c>
    </row>
    <row r="2391">
      <c r="A2391" s="3">
        <v>0.275244604</v>
      </c>
      <c r="B2391" s="2">
        <f t="shared" si="1"/>
        <v>0.1979787593</v>
      </c>
      <c r="C2391" s="2">
        <f t="shared" si="2"/>
        <v>0.03919558915</v>
      </c>
    </row>
    <row r="2392">
      <c r="A2392" s="3">
        <v>0.03987151</v>
      </c>
      <c r="B2392" s="2">
        <f t="shared" si="1"/>
        <v>-0.03739433465</v>
      </c>
      <c r="C2392" s="2">
        <f t="shared" si="2"/>
        <v>0.001398336264</v>
      </c>
    </row>
    <row r="2393">
      <c r="A2393" s="3">
        <v>0.058100721</v>
      </c>
      <c r="B2393" s="2">
        <f t="shared" si="1"/>
        <v>-0.01916512365</v>
      </c>
      <c r="C2393" s="2">
        <f t="shared" si="2"/>
        <v>0.0003673019646</v>
      </c>
    </row>
    <row r="2394">
      <c r="A2394" s="3">
        <v>0.013417607</v>
      </c>
      <c r="B2394" s="2">
        <f t="shared" si="1"/>
        <v>-0.06384823765</v>
      </c>
      <c r="C2394" s="2">
        <f t="shared" si="2"/>
        <v>0.004076597451</v>
      </c>
    </row>
    <row r="2395">
      <c r="A2395" s="3">
        <v>0.026770328</v>
      </c>
      <c r="B2395" s="2">
        <f t="shared" si="1"/>
        <v>-0.05049551665</v>
      </c>
      <c r="C2395" s="2">
        <f t="shared" si="2"/>
        <v>0.002549797202</v>
      </c>
    </row>
    <row r="2396">
      <c r="A2396" s="3">
        <v>0.008175643</v>
      </c>
      <c r="B2396" s="2">
        <f t="shared" si="1"/>
        <v>-0.06909020165</v>
      </c>
      <c r="C2396" s="2">
        <f t="shared" si="2"/>
        <v>0.004773455964</v>
      </c>
    </row>
    <row r="2397">
      <c r="A2397" s="3">
        <v>0.44410702</v>
      </c>
      <c r="B2397" s="2">
        <f t="shared" si="1"/>
        <v>0.3668411753</v>
      </c>
      <c r="C2397" s="2">
        <f t="shared" si="2"/>
        <v>0.1345724479</v>
      </c>
    </row>
    <row r="2398">
      <c r="A2398" s="3">
        <v>0.041714543</v>
      </c>
      <c r="B2398" s="2">
        <f t="shared" si="1"/>
        <v>-0.03555130165</v>
      </c>
      <c r="C2398" s="2">
        <f t="shared" si="2"/>
        <v>0.001263895049</v>
      </c>
    </row>
    <row r="2399">
      <c r="A2399" s="3">
        <v>0.046247317</v>
      </c>
      <c r="B2399" s="2">
        <f t="shared" si="1"/>
        <v>-0.03101852765</v>
      </c>
      <c r="C2399" s="2">
        <f t="shared" si="2"/>
        <v>0.0009621490577</v>
      </c>
    </row>
    <row r="2400">
      <c r="A2400" s="3">
        <v>0.409773849</v>
      </c>
      <c r="B2400" s="2">
        <f t="shared" si="1"/>
        <v>0.3325080043</v>
      </c>
      <c r="C2400" s="2">
        <f t="shared" si="2"/>
        <v>0.110561573</v>
      </c>
    </row>
    <row r="2401">
      <c r="A2401" s="3">
        <v>0.022068705</v>
      </c>
      <c r="B2401" s="2">
        <f t="shared" si="1"/>
        <v>-0.05519713965</v>
      </c>
      <c r="C2401" s="2">
        <f t="shared" si="2"/>
        <v>0.003046724226</v>
      </c>
    </row>
    <row r="2402">
      <c r="A2402" s="3">
        <v>0.032014375</v>
      </c>
      <c r="B2402" s="2">
        <f t="shared" si="1"/>
        <v>-0.04525146965</v>
      </c>
      <c r="C2402" s="2">
        <f t="shared" si="2"/>
        <v>0.002047695506</v>
      </c>
    </row>
    <row r="2403">
      <c r="A2403" s="3">
        <v>3.81843E-4</v>
      </c>
      <c r="B2403" s="2">
        <f t="shared" si="1"/>
        <v>-0.07688400165</v>
      </c>
      <c r="C2403" s="2">
        <f t="shared" si="2"/>
        <v>0.00591114971</v>
      </c>
    </row>
    <row r="2404">
      <c r="A2404" s="3">
        <v>0.452575384</v>
      </c>
      <c r="B2404" s="2">
        <f t="shared" si="1"/>
        <v>0.3753095393</v>
      </c>
      <c r="C2404" s="2">
        <f t="shared" si="2"/>
        <v>0.1408572503</v>
      </c>
    </row>
    <row r="2405">
      <c r="A2405" s="3">
        <v>0.106803738</v>
      </c>
      <c r="B2405" s="2">
        <f t="shared" si="1"/>
        <v>0.02953789335</v>
      </c>
      <c r="C2405" s="2">
        <f t="shared" si="2"/>
        <v>0.0008724871434</v>
      </c>
    </row>
    <row r="2406">
      <c r="A2406" s="3">
        <v>0.006495231</v>
      </c>
      <c r="B2406" s="2">
        <f t="shared" si="1"/>
        <v>-0.07077061365</v>
      </c>
      <c r="C2406" s="2">
        <f t="shared" si="2"/>
        <v>0.005008479757</v>
      </c>
    </row>
    <row r="2407">
      <c r="A2407" s="3">
        <v>0.021128946</v>
      </c>
      <c r="B2407" s="2">
        <f t="shared" si="1"/>
        <v>-0.05613689865</v>
      </c>
      <c r="C2407" s="2">
        <f t="shared" si="2"/>
        <v>0.00315135139</v>
      </c>
    </row>
    <row r="2408">
      <c r="A2408" s="3">
        <v>0.236400159</v>
      </c>
      <c r="B2408" s="2">
        <f t="shared" si="1"/>
        <v>0.1591343143</v>
      </c>
      <c r="C2408" s="2">
        <f t="shared" si="2"/>
        <v>0.02532373</v>
      </c>
    </row>
    <row r="2409">
      <c r="A2409" s="3">
        <v>0.266609545</v>
      </c>
      <c r="B2409" s="2">
        <f t="shared" si="1"/>
        <v>0.1893437003</v>
      </c>
      <c r="C2409" s="2">
        <f t="shared" si="2"/>
        <v>0.03585103686</v>
      </c>
    </row>
    <row r="2410">
      <c r="A2410" s="3">
        <v>0.052857582</v>
      </c>
      <c r="B2410" s="2">
        <f t="shared" si="1"/>
        <v>-0.02440826265</v>
      </c>
      <c r="C2410" s="2">
        <f t="shared" si="2"/>
        <v>0.0005957632857</v>
      </c>
    </row>
    <row r="2411">
      <c r="A2411" s="3">
        <v>0.017891135</v>
      </c>
      <c r="B2411" s="2">
        <f t="shared" si="1"/>
        <v>-0.05937470965</v>
      </c>
      <c r="C2411" s="2">
        <f t="shared" si="2"/>
        <v>0.003525356146</v>
      </c>
    </row>
    <row r="2412">
      <c r="A2412" s="3">
        <v>0.293343067</v>
      </c>
      <c r="B2412" s="2">
        <f t="shared" si="1"/>
        <v>0.2160772223</v>
      </c>
      <c r="C2412" s="2">
        <f t="shared" si="2"/>
        <v>0.04668936602</v>
      </c>
    </row>
    <row r="2413">
      <c r="A2413" s="3">
        <v>0.004649559</v>
      </c>
      <c r="B2413" s="2">
        <f t="shared" si="1"/>
        <v>-0.07261628565</v>
      </c>
      <c r="C2413" s="2">
        <f t="shared" si="2"/>
        <v>0.005273124942</v>
      </c>
    </row>
    <row r="2414">
      <c r="A2414" s="3">
        <v>0.037673968</v>
      </c>
      <c r="B2414" s="2">
        <f t="shared" si="1"/>
        <v>-0.03959187665</v>
      </c>
      <c r="C2414" s="2">
        <f t="shared" si="2"/>
        <v>0.001567516697</v>
      </c>
    </row>
    <row r="2415">
      <c r="A2415" s="3">
        <v>0.060890553</v>
      </c>
      <c r="B2415" s="2">
        <f t="shared" si="1"/>
        <v>-0.01637529165</v>
      </c>
      <c r="C2415" s="2">
        <f t="shared" si="2"/>
        <v>0.0002681501767</v>
      </c>
    </row>
    <row r="2416">
      <c r="A2416" s="3">
        <v>0.058747622</v>
      </c>
      <c r="B2416" s="2">
        <f t="shared" si="1"/>
        <v>-0.01851822265</v>
      </c>
      <c r="C2416" s="2">
        <f t="shared" si="2"/>
        <v>0.0003429245702</v>
      </c>
    </row>
    <row r="2417">
      <c r="A2417" s="3">
        <v>0.122491531</v>
      </c>
      <c r="B2417" s="2">
        <f t="shared" si="1"/>
        <v>0.04522568635</v>
      </c>
      <c r="C2417" s="2">
        <f t="shared" si="2"/>
        <v>0.002045362706</v>
      </c>
    </row>
    <row r="2418">
      <c r="A2418" s="3">
        <v>1.04337E-4</v>
      </c>
      <c r="B2418" s="2">
        <f t="shared" si="1"/>
        <v>-0.07716150765</v>
      </c>
      <c r="C2418" s="2">
        <f t="shared" si="2"/>
        <v>0.005953898263</v>
      </c>
    </row>
    <row r="2419">
      <c r="A2419" s="3">
        <v>0.001078514</v>
      </c>
      <c r="B2419" s="2">
        <f t="shared" si="1"/>
        <v>-0.07618733065</v>
      </c>
      <c r="C2419" s="2">
        <f t="shared" si="2"/>
        <v>0.005804509352</v>
      </c>
    </row>
    <row r="2420">
      <c r="A2420" s="3">
        <v>0.007297136</v>
      </c>
      <c r="B2420" s="2">
        <f t="shared" si="1"/>
        <v>-0.06996870865</v>
      </c>
      <c r="C2420" s="2">
        <f t="shared" si="2"/>
        <v>0.004895620191</v>
      </c>
    </row>
    <row r="2421">
      <c r="A2421" s="3">
        <v>0.330116742</v>
      </c>
      <c r="B2421" s="2">
        <f t="shared" si="1"/>
        <v>0.2528508973</v>
      </c>
      <c r="C2421" s="2">
        <f t="shared" si="2"/>
        <v>0.06393357629</v>
      </c>
    </row>
    <row r="2422">
      <c r="A2422" s="3">
        <v>0.001160473</v>
      </c>
      <c r="B2422" s="2">
        <f t="shared" si="1"/>
        <v>-0.07610537165</v>
      </c>
      <c r="C2422" s="2">
        <f t="shared" si="2"/>
        <v>0.005792027594</v>
      </c>
    </row>
    <row r="2423">
      <c r="A2423" s="3">
        <v>7.2E-6</v>
      </c>
      <c r="B2423" s="2">
        <f t="shared" si="1"/>
        <v>-0.07725864465</v>
      </c>
      <c r="C2423" s="2">
        <f t="shared" si="2"/>
        <v>0.005968898174</v>
      </c>
    </row>
    <row r="2424">
      <c r="A2424" s="3">
        <v>0.071922709</v>
      </c>
      <c r="B2424" s="2">
        <f t="shared" si="1"/>
        <v>-0.005343135653</v>
      </c>
      <c r="C2424" s="2">
        <f t="shared" si="2"/>
        <v>0.0000285490986</v>
      </c>
    </row>
    <row r="2425">
      <c r="A2425" s="3">
        <v>0.007241364</v>
      </c>
      <c r="B2425" s="2">
        <f t="shared" si="1"/>
        <v>-0.07002448065</v>
      </c>
      <c r="C2425" s="2">
        <f t="shared" si="2"/>
        <v>0.004903427891</v>
      </c>
    </row>
    <row r="2426">
      <c r="A2426" s="3">
        <v>0.569842385</v>
      </c>
      <c r="B2426" s="2">
        <f t="shared" si="1"/>
        <v>0.4925765403</v>
      </c>
      <c r="C2426" s="2">
        <f t="shared" si="2"/>
        <v>0.2426316481</v>
      </c>
    </row>
    <row r="2427">
      <c r="A2427" s="3">
        <v>0.001499187</v>
      </c>
      <c r="B2427" s="2">
        <f t="shared" si="1"/>
        <v>-0.07576665765</v>
      </c>
      <c r="C2427" s="2">
        <f t="shared" si="2"/>
        <v>0.005740586412</v>
      </c>
    </row>
    <row r="2428">
      <c r="A2428" s="3">
        <v>8.99763E-4</v>
      </c>
      <c r="B2428" s="2">
        <f t="shared" si="1"/>
        <v>-0.07636608165</v>
      </c>
      <c r="C2428" s="2">
        <f t="shared" si="2"/>
        <v>0.005831778427</v>
      </c>
    </row>
    <row r="2429">
      <c r="A2429" s="3">
        <v>0.154167458</v>
      </c>
      <c r="B2429" s="2">
        <f t="shared" si="1"/>
        <v>0.07690161335</v>
      </c>
      <c r="C2429" s="2">
        <f t="shared" si="2"/>
        <v>0.005913858135</v>
      </c>
    </row>
    <row r="2430">
      <c r="A2430" s="3">
        <v>0.001706204</v>
      </c>
      <c r="B2430" s="2">
        <f t="shared" si="1"/>
        <v>-0.07555964065</v>
      </c>
      <c r="C2430" s="2">
        <f t="shared" si="2"/>
        <v>0.005709259296</v>
      </c>
    </row>
    <row r="2431">
      <c r="A2431" s="3">
        <v>0.001335293</v>
      </c>
      <c r="B2431" s="2">
        <f t="shared" si="1"/>
        <v>-0.07593055165</v>
      </c>
      <c r="C2431" s="2">
        <f t="shared" si="2"/>
        <v>0.005765448674</v>
      </c>
    </row>
    <row r="2432">
      <c r="A2432" s="3">
        <v>0.015969076</v>
      </c>
      <c r="B2432" s="2">
        <f t="shared" si="1"/>
        <v>-0.06129676865</v>
      </c>
      <c r="C2432" s="2">
        <f t="shared" si="2"/>
        <v>0.003757293847</v>
      </c>
    </row>
    <row r="2433">
      <c r="A2433" s="3">
        <v>0.018615653</v>
      </c>
      <c r="B2433" s="2">
        <f t="shared" si="1"/>
        <v>-0.05865019165</v>
      </c>
      <c r="C2433" s="2">
        <f t="shared" si="2"/>
        <v>0.003439844981</v>
      </c>
    </row>
    <row r="2434">
      <c r="A2434" s="3">
        <v>7.68733E-4</v>
      </c>
      <c r="B2434" s="2">
        <f t="shared" si="1"/>
        <v>-0.07649711165</v>
      </c>
      <c r="C2434" s="2">
        <f t="shared" si="2"/>
        <v>0.005851808091</v>
      </c>
    </row>
    <row r="2435">
      <c r="A2435" s="3">
        <v>0.004104533</v>
      </c>
      <c r="B2435" s="2">
        <f t="shared" si="1"/>
        <v>-0.07316131165</v>
      </c>
      <c r="C2435" s="2">
        <f t="shared" si="2"/>
        <v>0.005352577523</v>
      </c>
    </row>
    <row r="2436">
      <c r="A2436" s="3">
        <v>0.001065636</v>
      </c>
      <c r="B2436" s="2">
        <f t="shared" si="1"/>
        <v>-0.07620020865</v>
      </c>
      <c r="C2436" s="2">
        <f t="shared" si="2"/>
        <v>0.005806471799</v>
      </c>
    </row>
    <row r="2437">
      <c r="A2437" s="3">
        <v>0.017484039</v>
      </c>
      <c r="B2437" s="2">
        <f t="shared" si="1"/>
        <v>-0.05978180565</v>
      </c>
      <c r="C2437" s="2">
        <f t="shared" si="2"/>
        <v>0.003573864287</v>
      </c>
    </row>
    <row r="2438">
      <c r="A2438" s="3">
        <v>0.011733375</v>
      </c>
      <c r="B2438" s="2">
        <f t="shared" si="1"/>
        <v>-0.06553246965</v>
      </c>
      <c r="C2438" s="2">
        <f t="shared" si="2"/>
        <v>0.004294504579</v>
      </c>
    </row>
    <row r="2439">
      <c r="A2439" s="3">
        <v>0.159503238</v>
      </c>
      <c r="B2439" s="2">
        <f t="shared" si="1"/>
        <v>0.08223739335</v>
      </c>
      <c r="C2439" s="2">
        <f t="shared" si="2"/>
        <v>0.006762988865</v>
      </c>
    </row>
    <row r="2440">
      <c r="A2440" s="3">
        <v>0.199587007</v>
      </c>
      <c r="B2440" s="2">
        <f t="shared" si="1"/>
        <v>0.1223211623</v>
      </c>
      <c r="C2440" s="2">
        <f t="shared" si="2"/>
        <v>0.01496246676</v>
      </c>
    </row>
    <row r="2441">
      <c r="A2441" s="3">
        <v>0.029962226</v>
      </c>
      <c r="B2441" s="2">
        <f t="shared" si="1"/>
        <v>-0.04730361865</v>
      </c>
      <c r="C2441" s="2">
        <f t="shared" si="2"/>
        <v>0.002237632338</v>
      </c>
    </row>
    <row r="2442">
      <c r="A2442" s="3">
        <v>0.349545776</v>
      </c>
      <c r="B2442" s="2">
        <f t="shared" si="1"/>
        <v>0.2722799313</v>
      </c>
      <c r="C2442" s="2">
        <f t="shared" si="2"/>
        <v>0.07413636101</v>
      </c>
    </row>
    <row r="2443">
      <c r="A2443" s="3">
        <v>0.007404732</v>
      </c>
      <c r="B2443" s="2">
        <f t="shared" si="1"/>
        <v>-0.06986111265</v>
      </c>
      <c r="C2443" s="2">
        <f t="shared" si="2"/>
        <v>0.004880575061</v>
      </c>
    </row>
    <row r="2444">
      <c r="A2444" s="3">
        <v>9.93824E-4</v>
      </c>
      <c r="B2444" s="2">
        <f t="shared" si="1"/>
        <v>-0.07627202065</v>
      </c>
      <c r="C2444" s="2">
        <f t="shared" si="2"/>
        <v>0.005817421134</v>
      </c>
    </row>
    <row r="2445">
      <c r="A2445" s="3">
        <v>9.4E-5</v>
      </c>
      <c r="B2445" s="2">
        <f t="shared" si="1"/>
        <v>-0.07717184465</v>
      </c>
      <c r="C2445" s="2">
        <f t="shared" si="2"/>
        <v>0.005955493607</v>
      </c>
    </row>
    <row r="2446">
      <c r="A2446" s="3">
        <v>0.017636754</v>
      </c>
      <c r="B2446" s="2">
        <f t="shared" si="1"/>
        <v>-0.05962909065</v>
      </c>
      <c r="C2446" s="2">
        <f t="shared" si="2"/>
        <v>0.003555628452</v>
      </c>
    </row>
    <row r="2447">
      <c r="A2447" s="3">
        <v>0.002276547</v>
      </c>
      <c r="B2447" s="2">
        <f t="shared" si="1"/>
        <v>-0.07498929765</v>
      </c>
      <c r="C2447" s="2">
        <f t="shared" si="2"/>
        <v>0.005623394762</v>
      </c>
    </row>
    <row r="2448">
      <c r="A2448" s="3">
        <v>0.004093081</v>
      </c>
      <c r="B2448" s="2">
        <f t="shared" si="1"/>
        <v>-0.07317276365</v>
      </c>
      <c r="C2448" s="2">
        <f t="shared" si="2"/>
        <v>0.005354253341</v>
      </c>
    </row>
    <row r="2449">
      <c r="A2449" s="3">
        <v>0.005479299</v>
      </c>
      <c r="B2449" s="2">
        <f t="shared" si="1"/>
        <v>-0.07178654565</v>
      </c>
      <c r="C2449" s="2">
        <f t="shared" si="2"/>
        <v>0.005153308137</v>
      </c>
    </row>
    <row r="2450">
      <c r="A2450" s="3">
        <v>0.088476883</v>
      </c>
      <c r="B2450" s="2">
        <f t="shared" si="1"/>
        <v>0.01121103835</v>
      </c>
      <c r="C2450" s="2">
        <f t="shared" si="2"/>
        <v>0.0001256873808</v>
      </c>
    </row>
    <row r="2451">
      <c r="A2451" s="3">
        <v>0.044143978</v>
      </c>
      <c r="B2451" s="2">
        <f t="shared" si="1"/>
        <v>-0.03312186665</v>
      </c>
      <c r="C2451" s="2">
        <f t="shared" si="2"/>
        <v>0.001097058051</v>
      </c>
    </row>
    <row r="2452">
      <c r="A2452" s="3">
        <v>0.209471878</v>
      </c>
      <c r="B2452" s="2">
        <f t="shared" si="1"/>
        <v>0.1322060333</v>
      </c>
      <c r="C2452" s="2">
        <f t="shared" si="2"/>
        <v>0.01747843525</v>
      </c>
    </row>
    <row r="2453">
      <c r="A2453" s="3">
        <v>0.144028087</v>
      </c>
      <c r="B2453" s="2">
        <f t="shared" si="1"/>
        <v>0.06676224235</v>
      </c>
      <c r="C2453" s="2">
        <f t="shared" si="2"/>
        <v>0.004457197003</v>
      </c>
    </row>
    <row r="2454">
      <c r="A2454" s="3">
        <v>0.103396862</v>
      </c>
      <c r="B2454" s="2">
        <f t="shared" si="1"/>
        <v>0.02613101735</v>
      </c>
      <c r="C2454" s="2">
        <f t="shared" si="2"/>
        <v>0.0006828300676</v>
      </c>
    </row>
    <row r="2455">
      <c r="A2455" s="3">
        <v>0.003103275</v>
      </c>
      <c r="B2455" s="2">
        <f t="shared" si="1"/>
        <v>-0.07416256965</v>
      </c>
      <c r="C2455" s="2">
        <f t="shared" si="2"/>
        <v>0.005500086737</v>
      </c>
    </row>
    <row r="2456">
      <c r="A2456" s="3">
        <v>0.241061287</v>
      </c>
      <c r="B2456" s="2">
        <f t="shared" si="1"/>
        <v>0.1637954423</v>
      </c>
      <c r="C2456" s="2">
        <f t="shared" si="2"/>
        <v>0.02682894693</v>
      </c>
    </row>
    <row r="2457">
      <c r="A2457" s="3">
        <v>0.002396607</v>
      </c>
      <c r="B2457" s="2">
        <f t="shared" si="1"/>
        <v>-0.07486923765</v>
      </c>
      <c r="C2457" s="2">
        <f t="shared" si="2"/>
        <v>0.005605402747</v>
      </c>
    </row>
    <row r="2458">
      <c r="A2458" s="3">
        <v>0.015860659</v>
      </c>
      <c r="B2458" s="2">
        <f t="shared" si="1"/>
        <v>-0.06140518565</v>
      </c>
      <c r="C2458" s="2">
        <f t="shared" si="2"/>
        <v>0.003770596825</v>
      </c>
    </row>
    <row r="2459">
      <c r="A2459" s="3">
        <v>0.224464156</v>
      </c>
      <c r="B2459" s="2">
        <f t="shared" si="1"/>
        <v>0.1471983113</v>
      </c>
      <c r="C2459" s="2">
        <f t="shared" si="2"/>
        <v>0.02166734286</v>
      </c>
    </row>
    <row r="2460">
      <c r="A2460" s="3">
        <v>7.57956E-4</v>
      </c>
      <c r="B2460" s="2">
        <f t="shared" si="1"/>
        <v>-0.07650788865</v>
      </c>
      <c r="C2460" s="2">
        <f t="shared" si="2"/>
        <v>0.005853457026</v>
      </c>
    </row>
    <row r="2461">
      <c r="A2461" s="3">
        <v>0.053556485</v>
      </c>
      <c r="B2461" s="2">
        <f t="shared" si="1"/>
        <v>-0.02370935965</v>
      </c>
      <c r="C2461" s="2">
        <f t="shared" si="2"/>
        <v>0.0005621337351</v>
      </c>
    </row>
    <row r="2462">
      <c r="A2462" s="3">
        <v>0.02670115</v>
      </c>
      <c r="B2462" s="2">
        <f t="shared" si="1"/>
        <v>-0.05056469465</v>
      </c>
      <c r="C2462" s="2">
        <f t="shared" si="2"/>
        <v>0.002556788345</v>
      </c>
    </row>
    <row r="2463">
      <c r="A2463" s="3">
        <v>0.037912609</v>
      </c>
      <c r="B2463" s="2">
        <f t="shared" si="1"/>
        <v>-0.03935323565</v>
      </c>
      <c r="C2463" s="2">
        <f t="shared" si="2"/>
        <v>0.001548677156</v>
      </c>
    </row>
    <row r="2464">
      <c r="A2464" s="3">
        <v>0.054547979</v>
      </c>
      <c r="B2464" s="2">
        <f t="shared" si="1"/>
        <v>-0.02271786565</v>
      </c>
      <c r="C2464" s="2">
        <f t="shared" si="2"/>
        <v>0.0005161014198</v>
      </c>
    </row>
    <row r="2465">
      <c r="A2465" s="3">
        <v>0.076366765</v>
      </c>
      <c r="B2465" s="2">
        <f t="shared" si="1"/>
        <v>-0.0008990796526</v>
      </c>
      <c r="C2465" s="2">
        <f t="shared" si="2"/>
        <v>0.0000008083442217</v>
      </c>
    </row>
    <row r="2466">
      <c r="A2466" s="3">
        <v>0.002808086</v>
      </c>
      <c r="B2466" s="2">
        <f t="shared" si="1"/>
        <v>-0.07445775865</v>
      </c>
      <c r="C2466" s="2">
        <f t="shared" si="2"/>
        <v>0.005543957824</v>
      </c>
    </row>
    <row r="2467">
      <c r="A2467" s="3">
        <v>5.71453E-4</v>
      </c>
      <c r="B2467" s="2">
        <f t="shared" si="1"/>
        <v>-0.07669439165</v>
      </c>
      <c r="C2467" s="2">
        <f t="shared" si="2"/>
        <v>0.005882029711</v>
      </c>
    </row>
    <row r="2468">
      <c r="A2468" s="3">
        <v>0.042358797</v>
      </c>
      <c r="B2468" s="2">
        <f t="shared" si="1"/>
        <v>-0.03490704765</v>
      </c>
      <c r="C2468" s="2">
        <f t="shared" si="2"/>
        <v>0.001218501976</v>
      </c>
    </row>
    <row r="2469">
      <c r="A2469" s="3">
        <v>0.099704072</v>
      </c>
      <c r="B2469" s="2">
        <f t="shared" si="1"/>
        <v>0.02243822735</v>
      </c>
      <c r="C2469" s="2">
        <f t="shared" si="2"/>
        <v>0.0005034740465</v>
      </c>
    </row>
    <row r="2470">
      <c r="A2470" s="3">
        <v>0.061602287</v>
      </c>
      <c r="B2470" s="2">
        <f t="shared" si="1"/>
        <v>-0.01566355765</v>
      </c>
      <c r="C2470" s="2">
        <f t="shared" si="2"/>
        <v>0.0002453470383</v>
      </c>
    </row>
    <row r="2471">
      <c r="A2471" s="3">
        <v>0.081530274</v>
      </c>
      <c r="B2471" s="2">
        <f t="shared" si="1"/>
        <v>0.004264429347</v>
      </c>
      <c r="C2471" s="2">
        <f t="shared" si="2"/>
        <v>0.00001818535766</v>
      </c>
    </row>
    <row r="2472">
      <c r="A2472" s="3">
        <v>0.067459143</v>
      </c>
      <c r="B2472" s="2">
        <f t="shared" si="1"/>
        <v>-0.009806701653</v>
      </c>
      <c r="C2472" s="2">
        <f t="shared" si="2"/>
        <v>0.0000961713973</v>
      </c>
    </row>
    <row r="2473">
      <c r="A2473" s="3">
        <v>0.107424418</v>
      </c>
      <c r="B2473" s="2">
        <f t="shared" si="1"/>
        <v>0.03015857335</v>
      </c>
      <c r="C2473" s="2">
        <f t="shared" si="2"/>
        <v>0.0009095395464</v>
      </c>
    </row>
    <row r="2474">
      <c r="A2474" s="3">
        <v>0.158968278</v>
      </c>
      <c r="B2474" s="2">
        <f t="shared" si="1"/>
        <v>0.08170243335</v>
      </c>
      <c r="C2474" s="2">
        <f t="shared" si="2"/>
        <v>0.006675287615</v>
      </c>
    </row>
    <row r="2475">
      <c r="A2475" s="3">
        <v>0.007243854</v>
      </c>
      <c r="B2475" s="2">
        <f t="shared" si="1"/>
        <v>-0.07002199065</v>
      </c>
      <c r="C2475" s="2">
        <f t="shared" si="2"/>
        <v>0.004903079175</v>
      </c>
    </row>
    <row r="2476">
      <c r="A2476" s="3">
        <v>0.128001623</v>
      </c>
      <c r="B2476" s="2">
        <f t="shared" si="1"/>
        <v>0.05073577835</v>
      </c>
      <c r="C2476" s="2">
        <f t="shared" si="2"/>
        <v>0.002574119205</v>
      </c>
    </row>
    <row r="2477">
      <c r="A2477" s="3">
        <v>0.119018237</v>
      </c>
      <c r="B2477" s="2">
        <f t="shared" si="1"/>
        <v>0.04175239235</v>
      </c>
      <c r="C2477" s="2">
        <f t="shared" si="2"/>
        <v>0.001743262267</v>
      </c>
    </row>
    <row r="2478">
      <c r="A2478" s="3">
        <v>0.004343692</v>
      </c>
      <c r="B2478" s="2">
        <f t="shared" si="1"/>
        <v>-0.07292215265</v>
      </c>
      <c r="C2478" s="2">
        <f t="shared" si="2"/>
        <v>0.005317640347</v>
      </c>
    </row>
    <row r="2479">
      <c r="A2479" s="3">
        <v>0.019878317</v>
      </c>
      <c r="B2479" s="2">
        <f t="shared" si="1"/>
        <v>-0.05738752765</v>
      </c>
      <c r="C2479" s="2">
        <f t="shared" si="2"/>
        <v>0.00329332833</v>
      </c>
    </row>
    <row r="2480">
      <c r="A2480" s="3">
        <v>0.002956367</v>
      </c>
      <c r="B2480" s="2">
        <f t="shared" si="1"/>
        <v>-0.07430947765</v>
      </c>
      <c r="C2480" s="2">
        <f t="shared" si="2"/>
        <v>0.005521898469</v>
      </c>
    </row>
    <row r="2481">
      <c r="A2481" s="3">
        <v>9.17379E-4</v>
      </c>
      <c r="B2481" s="2">
        <f t="shared" si="1"/>
        <v>-0.07634846565</v>
      </c>
      <c r="C2481" s="2">
        <f t="shared" si="2"/>
        <v>0.005829088208</v>
      </c>
    </row>
    <row r="2482">
      <c r="A2482" s="3">
        <v>0.052859556</v>
      </c>
      <c r="B2482" s="2">
        <f t="shared" si="1"/>
        <v>-0.02440628865</v>
      </c>
      <c r="C2482" s="2">
        <f t="shared" si="2"/>
        <v>0.0005956669258</v>
      </c>
    </row>
    <row r="2483">
      <c r="A2483" s="3">
        <v>0.114976766</v>
      </c>
      <c r="B2483" s="2">
        <f t="shared" si="1"/>
        <v>0.03771092135</v>
      </c>
      <c r="C2483" s="2">
        <f t="shared" si="2"/>
        <v>0.001422113589</v>
      </c>
    </row>
    <row r="2484">
      <c r="A2484" s="3">
        <v>0.002560619</v>
      </c>
      <c r="B2484" s="2">
        <f t="shared" si="1"/>
        <v>-0.07470522565</v>
      </c>
      <c r="C2484" s="2">
        <f t="shared" si="2"/>
        <v>0.00558087074</v>
      </c>
    </row>
    <row r="2485">
      <c r="A2485" s="3">
        <v>0.287194322</v>
      </c>
      <c r="B2485" s="2">
        <f t="shared" si="1"/>
        <v>0.2099284773</v>
      </c>
      <c r="C2485" s="2">
        <f t="shared" si="2"/>
        <v>0.0440699656</v>
      </c>
    </row>
    <row r="2486">
      <c r="A2486" s="3">
        <v>0.068434175</v>
      </c>
      <c r="B2486" s="2">
        <f t="shared" si="1"/>
        <v>-0.008831669653</v>
      </c>
      <c r="C2486" s="2">
        <f t="shared" si="2"/>
        <v>0.00007799838885</v>
      </c>
    </row>
    <row r="2487">
      <c r="A2487" s="3">
        <v>0.23169565</v>
      </c>
      <c r="B2487" s="2">
        <f t="shared" si="1"/>
        <v>0.1544298053</v>
      </c>
      <c r="C2487" s="2">
        <f t="shared" si="2"/>
        <v>0.02384856478</v>
      </c>
    </row>
    <row r="2488">
      <c r="A2488" s="3">
        <v>0.252734264</v>
      </c>
      <c r="B2488" s="2">
        <f t="shared" si="1"/>
        <v>0.1754684193</v>
      </c>
      <c r="C2488" s="2">
        <f t="shared" si="2"/>
        <v>0.03078916619</v>
      </c>
    </row>
    <row r="2489">
      <c r="A2489" s="3">
        <v>0.244805034</v>
      </c>
      <c r="B2489" s="2">
        <f t="shared" si="1"/>
        <v>0.1675391893</v>
      </c>
      <c r="C2489" s="2">
        <f t="shared" si="2"/>
        <v>0.02806937997</v>
      </c>
    </row>
    <row r="2490">
      <c r="A2490" s="3">
        <v>0.033991374</v>
      </c>
      <c r="B2490" s="2">
        <f t="shared" si="1"/>
        <v>-0.04327447065</v>
      </c>
      <c r="C2490" s="2">
        <f t="shared" si="2"/>
        <v>0.00187267981</v>
      </c>
    </row>
    <row r="2491">
      <c r="A2491" s="3">
        <v>0.118586379</v>
      </c>
      <c r="B2491" s="2">
        <f t="shared" si="1"/>
        <v>0.04132053435</v>
      </c>
      <c r="C2491" s="2">
        <f t="shared" si="2"/>
        <v>0.001707386559</v>
      </c>
    </row>
    <row r="2492">
      <c r="A2492" s="3">
        <v>0.017304415</v>
      </c>
      <c r="B2492" s="2">
        <f t="shared" si="1"/>
        <v>-0.05996142965</v>
      </c>
      <c r="C2492" s="2">
        <f t="shared" si="2"/>
        <v>0.003595373046</v>
      </c>
    </row>
    <row r="2493">
      <c r="A2493" s="3">
        <v>0.088242982</v>
      </c>
      <c r="B2493" s="2">
        <f t="shared" si="1"/>
        <v>0.01097713735</v>
      </c>
      <c r="C2493" s="2">
        <f t="shared" si="2"/>
        <v>0.0001204975443</v>
      </c>
    </row>
    <row r="2494">
      <c r="A2494" s="3">
        <v>0.218472966</v>
      </c>
      <c r="B2494" s="2">
        <f t="shared" si="1"/>
        <v>0.1412071213</v>
      </c>
      <c r="C2494" s="2">
        <f t="shared" si="2"/>
        <v>0.01993945112</v>
      </c>
    </row>
    <row r="2495">
      <c r="A2495" s="3">
        <v>0.214722829</v>
      </c>
      <c r="B2495" s="2">
        <f t="shared" si="1"/>
        <v>0.1374569843</v>
      </c>
      <c r="C2495" s="2">
        <f t="shared" si="2"/>
        <v>0.01889442255</v>
      </c>
    </row>
    <row r="2496">
      <c r="A2496" s="3">
        <v>0.104500172</v>
      </c>
      <c r="B2496" s="2">
        <f t="shared" si="1"/>
        <v>0.02723432735</v>
      </c>
      <c r="C2496" s="2">
        <f t="shared" si="2"/>
        <v>0.0007417085861</v>
      </c>
    </row>
    <row r="2497">
      <c r="A2497" s="3">
        <v>0.077516904</v>
      </c>
      <c r="B2497" s="2">
        <f t="shared" si="1"/>
        <v>0.0002510593474</v>
      </c>
      <c r="C2497" s="2">
        <f t="shared" si="2"/>
        <v>0.00000006303079593</v>
      </c>
    </row>
    <row r="2498">
      <c r="A2498" s="3">
        <v>0.029945596</v>
      </c>
      <c r="B2498" s="2">
        <f t="shared" si="1"/>
        <v>-0.04732024865</v>
      </c>
      <c r="C2498" s="2">
        <f t="shared" si="2"/>
        <v>0.002239205933</v>
      </c>
    </row>
    <row r="2499">
      <c r="A2499" s="3">
        <v>0.084135523</v>
      </c>
      <c r="B2499" s="2">
        <f t="shared" si="1"/>
        <v>0.006869678347</v>
      </c>
      <c r="C2499" s="2">
        <f t="shared" si="2"/>
        <v>0.0000471924806</v>
      </c>
    </row>
    <row r="2500">
      <c r="A2500" s="3">
        <v>0.035720897</v>
      </c>
      <c r="B2500" s="2">
        <f t="shared" si="1"/>
        <v>-0.04154494765</v>
      </c>
      <c r="C2500" s="2">
        <f t="shared" si="2"/>
        <v>0.001725982675</v>
      </c>
    </row>
    <row r="2501">
      <c r="A2501" s="3">
        <v>0.15484387</v>
      </c>
      <c r="B2501" s="2">
        <f t="shared" si="1"/>
        <v>0.07757802535</v>
      </c>
      <c r="C2501" s="2">
        <f t="shared" si="2"/>
        <v>0.006018350017</v>
      </c>
    </row>
    <row r="2502">
      <c r="A2502" s="3">
        <v>0.115302379</v>
      </c>
      <c r="B2502" s="2">
        <f t="shared" si="1"/>
        <v>0.03803653435</v>
      </c>
      <c r="C2502" s="2">
        <f t="shared" si="2"/>
        <v>0.001446777945</v>
      </c>
    </row>
    <row r="2503">
      <c r="A2503" s="3">
        <v>0.09300129</v>
      </c>
      <c r="B2503" s="2">
        <f t="shared" si="1"/>
        <v>0.01573544535</v>
      </c>
      <c r="C2503" s="2">
        <f t="shared" si="2"/>
        <v>0.0002476042403</v>
      </c>
    </row>
    <row r="2504">
      <c r="A2504" s="3">
        <v>0.129203003</v>
      </c>
      <c r="B2504" s="2">
        <f t="shared" si="1"/>
        <v>0.05193715835</v>
      </c>
      <c r="C2504" s="2">
        <f t="shared" si="2"/>
        <v>0.002697468417</v>
      </c>
    </row>
    <row r="2505">
      <c r="A2505" s="3">
        <v>0.021515726</v>
      </c>
      <c r="B2505" s="2">
        <f t="shared" si="1"/>
        <v>-0.05575011865</v>
      </c>
      <c r="C2505" s="2">
        <f t="shared" si="2"/>
        <v>0.00310807573</v>
      </c>
    </row>
    <row r="2506">
      <c r="A2506" s="3">
        <v>0.043121698</v>
      </c>
      <c r="B2506" s="2">
        <f t="shared" si="1"/>
        <v>-0.03414414665</v>
      </c>
      <c r="C2506" s="2">
        <f t="shared" si="2"/>
        <v>0.001165822751</v>
      </c>
    </row>
    <row r="2507">
      <c r="A2507" s="3">
        <v>0.739335228</v>
      </c>
      <c r="B2507" s="2">
        <f t="shared" si="1"/>
        <v>0.6620693833</v>
      </c>
      <c r="C2507" s="2">
        <f t="shared" si="2"/>
        <v>0.4383358684</v>
      </c>
    </row>
    <row r="2508">
      <c r="A2508" s="3">
        <v>0.004802979</v>
      </c>
      <c r="B2508" s="2">
        <f t="shared" si="1"/>
        <v>-0.07246286565</v>
      </c>
      <c r="C2508" s="2">
        <f t="shared" si="2"/>
        <v>0.005250866899</v>
      </c>
    </row>
    <row r="2509">
      <c r="A2509" s="3">
        <v>0.028799312</v>
      </c>
      <c r="B2509" s="2">
        <f t="shared" si="1"/>
        <v>-0.04846653265</v>
      </c>
      <c r="C2509" s="2">
        <f t="shared" si="2"/>
        <v>0.002349004787</v>
      </c>
    </row>
    <row r="2510">
      <c r="A2510" s="3">
        <v>0.672132579</v>
      </c>
      <c r="B2510" s="2">
        <f t="shared" si="1"/>
        <v>0.5948667343</v>
      </c>
      <c r="C2510" s="2">
        <f t="shared" si="2"/>
        <v>0.3538664316</v>
      </c>
    </row>
    <row r="2511">
      <c r="A2511" s="3">
        <v>0.072973845</v>
      </c>
      <c r="B2511" s="2">
        <f t="shared" si="1"/>
        <v>-0.004291999653</v>
      </c>
      <c r="C2511" s="2">
        <f t="shared" si="2"/>
        <v>0.00001842126102</v>
      </c>
    </row>
    <row r="2512">
      <c r="A2512" s="3">
        <v>0.107378467</v>
      </c>
      <c r="B2512" s="2">
        <f t="shared" si="1"/>
        <v>0.03011262235</v>
      </c>
      <c r="C2512" s="2">
        <f t="shared" si="2"/>
        <v>0.0009067700246</v>
      </c>
    </row>
    <row r="2513">
      <c r="A2513" s="3">
        <v>6.84494E-4</v>
      </c>
      <c r="B2513" s="2">
        <f t="shared" si="1"/>
        <v>-0.07658135065</v>
      </c>
      <c r="C2513" s="2">
        <f t="shared" si="2"/>
        <v>0.005864703268</v>
      </c>
    </row>
    <row r="2514">
      <c r="A2514" s="3">
        <v>0.084720505</v>
      </c>
      <c r="B2514" s="2">
        <f t="shared" si="1"/>
        <v>0.007454660347</v>
      </c>
      <c r="C2514" s="2">
        <f t="shared" si="2"/>
        <v>0.0000555719609</v>
      </c>
    </row>
    <row r="2515">
      <c r="A2515" s="3">
        <v>0.217392052</v>
      </c>
      <c r="B2515" s="2">
        <f t="shared" si="1"/>
        <v>0.1401262073</v>
      </c>
      <c r="C2515" s="2">
        <f t="shared" si="2"/>
        <v>0.01963535399</v>
      </c>
    </row>
    <row r="2516">
      <c r="A2516" s="3">
        <v>0.132470393</v>
      </c>
      <c r="B2516" s="2">
        <f t="shared" si="1"/>
        <v>0.05520454835</v>
      </c>
      <c r="C2516" s="2">
        <f t="shared" si="2"/>
        <v>0.003047542158</v>
      </c>
    </row>
    <row r="2517">
      <c r="A2517" s="3">
        <v>0.327096496</v>
      </c>
      <c r="B2517" s="2">
        <f t="shared" si="1"/>
        <v>0.2498306513</v>
      </c>
      <c r="C2517" s="2">
        <f t="shared" si="2"/>
        <v>0.06241535435</v>
      </c>
    </row>
    <row r="2518">
      <c r="A2518" s="3">
        <v>0.003662988</v>
      </c>
      <c r="B2518" s="2">
        <f t="shared" si="1"/>
        <v>-0.07360285665</v>
      </c>
      <c r="C2518" s="2">
        <f t="shared" si="2"/>
        <v>0.005417380507</v>
      </c>
    </row>
    <row r="2519">
      <c r="A2519" s="3">
        <v>0.058294871</v>
      </c>
      <c r="B2519" s="2">
        <f t="shared" si="1"/>
        <v>-0.01897097365</v>
      </c>
      <c r="C2519" s="2">
        <f t="shared" si="2"/>
        <v>0.0003598978413</v>
      </c>
    </row>
    <row r="2520">
      <c r="A2520" s="3">
        <v>0.03329344</v>
      </c>
      <c r="B2520" s="2">
        <f t="shared" si="1"/>
        <v>-0.04397240465</v>
      </c>
      <c r="C2520" s="2">
        <f t="shared" si="2"/>
        <v>0.001933572371</v>
      </c>
    </row>
    <row r="2521">
      <c r="A2521" s="3">
        <v>2.84524E-4</v>
      </c>
      <c r="B2521" s="2">
        <f t="shared" si="1"/>
        <v>-0.07698132065</v>
      </c>
      <c r="C2521" s="2">
        <f t="shared" si="2"/>
        <v>0.005926123729</v>
      </c>
    </row>
    <row r="2522">
      <c r="A2522" s="3">
        <v>0.045887559</v>
      </c>
      <c r="B2522" s="2">
        <f t="shared" si="1"/>
        <v>-0.03137828565</v>
      </c>
      <c r="C2522" s="2">
        <f t="shared" si="2"/>
        <v>0.0009845968105</v>
      </c>
    </row>
    <row r="2523">
      <c r="A2523" s="3">
        <v>0.145459592</v>
      </c>
      <c r="B2523" s="2">
        <f t="shared" si="1"/>
        <v>0.06819374735</v>
      </c>
      <c r="C2523" s="2">
        <f t="shared" si="2"/>
        <v>0.004650387177</v>
      </c>
    </row>
    <row r="2524">
      <c r="A2524" s="3">
        <v>0.064135507</v>
      </c>
      <c r="B2524" s="2">
        <f t="shared" si="1"/>
        <v>-0.01313033765</v>
      </c>
      <c r="C2524" s="2">
        <f t="shared" si="2"/>
        <v>0.0001724057669</v>
      </c>
    </row>
    <row r="2525">
      <c r="A2525" s="3">
        <v>5.28E-5</v>
      </c>
      <c r="B2525" s="2">
        <f t="shared" si="1"/>
        <v>-0.07721304465</v>
      </c>
      <c r="C2525" s="2">
        <f t="shared" si="2"/>
        <v>0.005961854265</v>
      </c>
    </row>
    <row r="2526">
      <c r="A2526" s="3">
        <v>0.030726643</v>
      </c>
      <c r="B2526" s="2">
        <f t="shared" si="1"/>
        <v>-0.04653920165</v>
      </c>
      <c r="C2526" s="2">
        <f t="shared" si="2"/>
        <v>0.00216589729</v>
      </c>
    </row>
    <row r="2527">
      <c r="A2527" s="3">
        <v>0.046824408</v>
      </c>
      <c r="B2527" s="2">
        <f t="shared" si="1"/>
        <v>-0.03044143665</v>
      </c>
      <c r="C2527" s="2">
        <f t="shared" si="2"/>
        <v>0.0009266810655</v>
      </c>
    </row>
    <row r="2528">
      <c r="A2528" s="3">
        <v>0.02125494</v>
      </c>
      <c r="B2528" s="2">
        <f t="shared" si="1"/>
        <v>-0.05601090465</v>
      </c>
      <c r="C2528" s="2">
        <f t="shared" si="2"/>
        <v>0.00313722144</v>
      </c>
    </row>
    <row r="2529">
      <c r="A2529" s="3">
        <v>0.024341762</v>
      </c>
      <c r="B2529" s="2">
        <f t="shared" si="1"/>
        <v>-0.05292408265</v>
      </c>
      <c r="C2529" s="2">
        <f t="shared" si="2"/>
        <v>0.002800958525</v>
      </c>
    </row>
    <row r="2530">
      <c r="A2530" s="3">
        <v>0.010807016</v>
      </c>
      <c r="B2530" s="2">
        <f t="shared" si="1"/>
        <v>-0.06645882865</v>
      </c>
      <c r="C2530" s="2">
        <f t="shared" si="2"/>
        <v>0.004416775906</v>
      </c>
    </row>
    <row r="2531">
      <c r="A2531" s="3">
        <v>0.023357818</v>
      </c>
      <c r="B2531" s="2">
        <f t="shared" si="1"/>
        <v>-0.05390802665</v>
      </c>
      <c r="C2531" s="2">
        <f t="shared" si="2"/>
        <v>0.002906075338</v>
      </c>
    </row>
    <row r="2532">
      <c r="A2532" s="3">
        <v>0.019026522</v>
      </c>
      <c r="B2532" s="2">
        <f t="shared" si="1"/>
        <v>-0.05823932265</v>
      </c>
      <c r="C2532" s="2">
        <f t="shared" si="2"/>
        <v>0.003391818703</v>
      </c>
    </row>
    <row r="2533">
      <c r="A2533" s="3">
        <v>0.012631809</v>
      </c>
      <c r="B2533" s="2">
        <f t="shared" si="1"/>
        <v>-0.06463403565</v>
      </c>
      <c r="C2533" s="2">
        <f t="shared" si="2"/>
        <v>0.004177558565</v>
      </c>
    </row>
    <row r="2534">
      <c r="A2534" s="3">
        <v>0.048609831</v>
      </c>
      <c r="B2534" s="2">
        <f t="shared" si="1"/>
        <v>-0.02865601365</v>
      </c>
      <c r="C2534" s="2">
        <f t="shared" si="2"/>
        <v>0.0008211671185</v>
      </c>
    </row>
    <row r="2535">
      <c r="A2535" s="3">
        <v>0.320476491</v>
      </c>
      <c r="B2535" s="2">
        <f t="shared" si="1"/>
        <v>0.2432106463</v>
      </c>
      <c r="C2535" s="2">
        <f t="shared" si="2"/>
        <v>0.0591514185</v>
      </c>
    </row>
    <row r="2536">
      <c r="A2536" s="3">
        <v>0.140866917</v>
      </c>
      <c r="B2536" s="2">
        <f t="shared" si="1"/>
        <v>0.06360107235</v>
      </c>
      <c r="C2536" s="2">
        <f t="shared" si="2"/>
        <v>0.004045096404</v>
      </c>
    </row>
    <row r="2537">
      <c r="A2537" s="3">
        <v>6.44203E-4</v>
      </c>
      <c r="B2537" s="2">
        <f t="shared" si="1"/>
        <v>-0.07662164165</v>
      </c>
      <c r="C2537" s="2">
        <f t="shared" si="2"/>
        <v>0.00587087597</v>
      </c>
    </row>
    <row r="2538">
      <c r="A2538" s="3">
        <v>0.049755443</v>
      </c>
      <c r="B2538" s="2">
        <f t="shared" si="1"/>
        <v>-0.02751040165</v>
      </c>
      <c r="C2538" s="2">
        <f t="shared" si="2"/>
        <v>0.0007568221991</v>
      </c>
    </row>
    <row r="2539">
      <c r="A2539" s="3">
        <v>0.034220221</v>
      </c>
      <c r="B2539" s="2">
        <f t="shared" si="1"/>
        <v>-0.04304562365</v>
      </c>
      <c r="C2539" s="2">
        <f t="shared" si="2"/>
        <v>0.001852925716</v>
      </c>
    </row>
    <row r="2540">
      <c r="A2540" s="3">
        <v>0.00246866</v>
      </c>
      <c r="B2540" s="2">
        <f t="shared" si="1"/>
        <v>-0.07479718465</v>
      </c>
      <c r="C2540" s="2">
        <f t="shared" si="2"/>
        <v>0.005594618832</v>
      </c>
    </row>
    <row r="2541">
      <c r="A2541" s="3">
        <v>0.009429179</v>
      </c>
      <c r="B2541" s="2">
        <f t="shared" si="1"/>
        <v>-0.06783666565</v>
      </c>
      <c r="C2541" s="2">
        <f t="shared" si="2"/>
        <v>0.004601813207</v>
      </c>
    </row>
    <row r="2542">
      <c r="A2542" s="3">
        <v>0.004825037</v>
      </c>
      <c r="B2542" s="2">
        <f t="shared" si="1"/>
        <v>-0.07244080765</v>
      </c>
      <c r="C2542" s="2">
        <f t="shared" si="2"/>
        <v>0.005247670613</v>
      </c>
    </row>
    <row r="2543">
      <c r="A2543" s="3">
        <v>0.002341226</v>
      </c>
      <c r="B2543" s="2">
        <f t="shared" si="1"/>
        <v>-0.07492461865</v>
      </c>
      <c r="C2543" s="2">
        <f t="shared" si="2"/>
        <v>0.00561369848</v>
      </c>
    </row>
    <row r="2544">
      <c r="A2544" s="3">
        <v>0.125099224</v>
      </c>
      <c r="B2544" s="2">
        <f t="shared" si="1"/>
        <v>0.04783337935</v>
      </c>
      <c r="C2544" s="2">
        <f t="shared" si="2"/>
        <v>0.00228803218</v>
      </c>
    </row>
    <row r="2545">
      <c r="A2545" s="3">
        <v>0.081052139</v>
      </c>
      <c r="B2545" s="2">
        <f t="shared" si="1"/>
        <v>0.003786294347</v>
      </c>
      <c r="C2545" s="2">
        <f t="shared" si="2"/>
        <v>0.00001433602489</v>
      </c>
    </row>
    <row r="2546">
      <c r="A2546" s="3">
        <v>0.001761788</v>
      </c>
      <c r="B2546" s="2">
        <f t="shared" si="1"/>
        <v>-0.07550405665</v>
      </c>
      <c r="C2546" s="2">
        <f t="shared" si="2"/>
        <v>0.005700862571</v>
      </c>
    </row>
    <row r="2547">
      <c r="A2547" s="3">
        <v>0.00436458</v>
      </c>
      <c r="B2547" s="2">
        <f t="shared" si="1"/>
        <v>-0.07290126465</v>
      </c>
      <c r="C2547" s="2">
        <f t="shared" si="2"/>
        <v>0.005314594388</v>
      </c>
    </row>
    <row r="2548">
      <c r="A2548" s="3">
        <v>0.099175038</v>
      </c>
      <c r="B2548" s="2">
        <f t="shared" si="1"/>
        <v>0.02190919335</v>
      </c>
      <c r="C2548" s="2">
        <f t="shared" si="2"/>
        <v>0.0004800127531</v>
      </c>
    </row>
    <row r="2549">
      <c r="A2549" s="3">
        <v>0.001118507</v>
      </c>
      <c r="B2549" s="2">
        <f t="shared" si="1"/>
        <v>-0.07614733765</v>
      </c>
      <c r="C2549" s="2">
        <f t="shared" si="2"/>
        <v>0.005798417032</v>
      </c>
    </row>
    <row r="2550">
      <c r="A2550" s="3">
        <v>0.001565216</v>
      </c>
      <c r="B2550" s="2">
        <f t="shared" si="1"/>
        <v>-0.07570062865</v>
      </c>
      <c r="C2550" s="2">
        <f t="shared" si="2"/>
        <v>0.005730585178</v>
      </c>
    </row>
    <row r="2551">
      <c r="A2551" s="3">
        <v>0.262245541</v>
      </c>
      <c r="B2551" s="2">
        <f t="shared" si="1"/>
        <v>0.1849796963</v>
      </c>
      <c r="C2551" s="2">
        <f t="shared" si="2"/>
        <v>0.03421748806</v>
      </c>
    </row>
    <row r="2552">
      <c r="A2552" s="3">
        <v>1.87752E-4</v>
      </c>
      <c r="B2552" s="2">
        <f t="shared" si="1"/>
        <v>-0.07707809265</v>
      </c>
      <c r="C2552" s="2">
        <f t="shared" si="2"/>
        <v>0.005941032367</v>
      </c>
    </row>
    <row r="2553">
      <c r="A2553" s="3">
        <v>0.067027671</v>
      </c>
      <c r="B2553" s="2">
        <f t="shared" si="1"/>
        <v>-0.01023817365</v>
      </c>
      <c r="C2553" s="2">
        <f t="shared" si="2"/>
        <v>0.0001048201997</v>
      </c>
    </row>
    <row r="2554">
      <c r="A2554" s="3">
        <v>0.062671854</v>
      </c>
      <c r="B2554" s="2">
        <f t="shared" si="1"/>
        <v>-0.01459399065</v>
      </c>
      <c r="C2554" s="2">
        <f t="shared" si="2"/>
        <v>0.0002129845632</v>
      </c>
    </row>
    <row r="2555">
      <c r="A2555" s="3">
        <v>0.102304933</v>
      </c>
      <c r="B2555" s="2">
        <f t="shared" si="1"/>
        <v>0.02503908835</v>
      </c>
      <c r="C2555" s="2">
        <f t="shared" si="2"/>
        <v>0.0006269559453</v>
      </c>
    </row>
    <row r="2556">
      <c r="A2556" s="3">
        <v>0.012529124</v>
      </c>
      <c r="B2556" s="2">
        <f t="shared" si="1"/>
        <v>-0.06473672065</v>
      </c>
      <c r="C2556" s="2">
        <f t="shared" si="2"/>
        <v>0.004190843001</v>
      </c>
    </row>
    <row r="2557">
      <c r="A2557" s="3">
        <v>0.084764753</v>
      </c>
      <c r="B2557" s="2">
        <f t="shared" si="1"/>
        <v>0.007498908347</v>
      </c>
      <c r="C2557" s="2">
        <f t="shared" si="2"/>
        <v>0.0000562336264</v>
      </c>
    </row>
    <row r="2558">
      <c r="A2558" s="3">
        <v>0.026148075</v>
      </c>
      <c r="B2558" s="2">
        <f t="shared" si="1"/>
        <v>-0.05111776965</v>
      </c>
      <c r="C2558" s="2">
        <f t="shared" si="2"/>
        <v>0.002613026374</v>
      </c>
    </row>
    <row r="2559">
      <c r="A2559" s="3">
        <v>0.10250612</v>
      </c>
      <c r="B2559" s="2">
        <f t="shared" si="1"/>
        <v>0.02524027535</v>
      </c>
      <c r="C2559" s="2">
        <f t="shared" si="2"/>
        <v>0.0006370714996</v>
      </c>
    </row>
    <row r="2560">
      <c r="A2560" s="3">
        <v>0.010705415</v>
      </c>
      <c r="B2560" s="2">
        <f t="shared" si="1"/>
        <v>-0.06656042965</v>
      </c>
      <c r="C2560" s="2">
        <f t="shared" si="2"/>
        <v>0.004430290796</v>
      </c>
    </row>
    <row r="2561">
      <c r="A2561" s="3">
        <v>0.156617145</v>
      </c>
      <c r="B2561" s="2">
        <f t="shared" si="1"/>
        <v>0.07935130035</v>
      </c>
      <c r="C2561" s="2">
        <f t="shared" si="2"/>
        <v>0.006296628867</v>
      </c>
    </row>
    <row r="2562">
      <c r="A2562" s="3">
        <v>0.025686721</v>
      </c>
      <c r="B2562" s="2">
        <f t="shared" si="1"/>
        <v>-0.05157912365</v>
      </c>
      <c r="C2562" s="2">
        <f t="shared" si="2"/>
        <v>0.002660405997</v>
      </c>
    </row>
    <row r="2563">
      <c r="A2563" s="3">
        <v>0.094193572</v>
      </c>
      <c r="B2563" s="2">
        <f t="shared" si="1"/>
        <v>0.01692772735</v>
      </c>
      <c r="C2563" s="2">
        <f t="shared" si="2"/>
        <v>0.0002865479531</v>
      </c>
    </row>
    <row r="2564">
      <c r="A2564" s="3">
        <v>0.03015107</v>
      </c>
      <c r="B2564" s="2">
        <f t="shared" si="1"/>
        <v>-0.04711477465</v>
      </c>
      <c r="C2564" s="2">
        <f t="shared" si="2"/>
        <v>0.002219801991</v>
      </c>
    </row>
    <row r="2565">
      <c r="A2565" s="3">
        <v>0.332385681</v>
      </c>
      <c r="B2565" s="2">
        <f t="shared" si="1"/>
        <v>0.2551198363</v>
      </c>
      <c r="C2565" s="2">
        <f t="shared" si="2"/>
        <v>0.0650861309</v>
      </c>
    </row>
    <row r="2566">
      <c r="A2566" s="3">
        <v>0.012103943</v>
      </c>
      <c r="B2566" s="2">
        <f t="shared" si="1"/>
        <v>-0.06516190165</v>
      </c>
      <c r="C2566" s="2">
        <f t="shared" si="2"/>
        <v>0.004246073427</v>
      </c>
    </row>
    <row r="2567">
      <c r="A2567" s="3">
        <v>0.062510444</v>
      </c>
      <c r="B2567" s="2">
        <f t="shared" si="1"/>
        <v>-0.01475540065</v>
      </c>
      <c r="C2567" s="2">
        <f t="shared" si="2"/>
        <v>0.0002177218484</v>
      </c>
    </row>
    <row r="2568">
      <c r="A2568" s="3">
        <v>0.003351864</v>
      </c>
      <c r="B2568" s="2">
        <f t="shared" si="1"/>
        <v>-0.07391398065</v>
      </c>
      <c r="C2568" s="2">
        <f t="shared" si="2"/>
        <v>0.005463276536</v>
      </c>
    </row>
    <row r="2569">
      <c r="A2569" s="3">
        <v>0.143318949</v>
      </c>
      <c r="B2569" s="2">
        <f t="shared" si="1"/>
        <v>0.06605310435</v>
      </c>
      <c r="C2569" s="2">
        <f t="shared" si="2"/>
        <v>0.004363012594</v>
      </c>
    </row>
    <row r="2570">
      <c r="A2570" s="3">
        <v>0.024101143</v>
      </c>
      <c r="B2570" s="2">
        <f t="shared" si="1"/>
        <v>-0.05316470165</v>
      </c>
      <c r="C2570" s="2">
        <f t="shared" si="2"/>
        <v>0.002826485502</v>
      </c>
    </row>
    <row r="2571">
      <c r="A2571" s="3">
        <v>0.005146693</v>
      </c>
      <c r="B2571" s="2">
        <f t="shared" si="1"/>
        <v>-0.07211915165</v>
      </c>
      <c r="C2571" s="2">
        <f t="shared" si="2"/>
        <v>0.005201172035</v>
      </c>
    </row>
    <row r="2572">
      <c r="A2572" s="3">
        <v>0.004819287</v>
      </c>
      <c r="B2572" s="2">
        <f t="shared" si="1"/>
        <v>-0.07244655765</v>
      </c>
      <c r="C2572" s="2">
        <f t="shared" si="2"/>
        <v>0.005248503716</v>
      </c>
    </row>
    <row r="2573">
      <c r="A2573" s="3">
        <v>0.057675186</v>
      </c>
      <c r="B2573" s="2">
        <f t="shared" si="1"/>
        <v>-0.01959065865</v>
      </c>
      <c r="C2573" s="2">
        <f t="shared" si="2"/>
        <v>0.0003837939064</v>
      </c>
    </row>
    <row r="2574">
      <c r="A2574" s="3">
        <v>0.09407705</v>
      </c>
      <c r="B2574" s="2">
        <f t="shared" si="1"/>
        <v>0.01681120535</v>
      </c>
      <c r="C2574" s="2">
        <f t="shared" si="2"/>
        <v>0.0002826166252</v>
      </c>
    </row>
    <row r="2575">
      <c r="A2575" s="3">
        <v>0.136731747</v>
      </c>
      <c r="B2575" s="2">
        <f t="shared" si="1"/>
        <v>0.05946590235</v>
      </c>
      <c r="C2575" s="2">
        <f t="shared" si="2"/>
        <v>0.003536193542</v>
      </c>
    </row>
    <row r="2576">
      <c r="A2576" s="3">
        <v>9.76616E-4</v>
      </c>
      <c r="B2576" s="2">
        <f t="shared" si="1"/>
        <v>-0.07628922865</v>
      </c>
      <c r="C2576" s="2">
        <f t="shared" si="2"/>
        <v>0.005820046408</v>
      </c>
    </row>
    <row r="2577">
      <c r="A2577" s="3">
        <v>9.20395E-4</v>
      </c>
      <c r="B2577" s="2">
        <f t="shared" si="1"/>
        <v>-0.07634544965</v>
      </c>
      <c r="C2577" s="2">
        <f t="shared" si="2"/>
        <v>0.005828627683</v>
      </c>
    </row>
    <row r="2578">
      <c r="A2578" s="3">
        <v>0.058501063</v>
      </c>
      <c r="B2578" s="2">
        <f t="shared" si="1"/>
        <v>-0.01876478165</v>
      </c>
      <c r="C2578" s="2">
        <f t="shared" si="2"/>
        <v>0.0003521170305</v>
      </c>
    </row>
    <row r="2579">
      <c r="A2579" s="3">
        <v>0.020828793</v>
      </c>
      <c r="B2579" s="2">
        <f t="shared" si="1"/>
        <v>-0.05643705165</v>
      </c>
      <c r="C2579" s="2">
        <f t="shared" si="2"/>
        <v>0.003185140799</v>
      </c>
    </row>
    <row r="2580">
      <c r="A2580" s="3">
        <v>0.076150858</v>
      </c>
      <c r="B2580" s="2">
        <f t="shared" si="1"/>
        <v>-0.001114986653</v>
      </c>
      <c r="C2580" s="2">
        <f t="shared" si="2"/>
        <v>0.000001243195235</v>
      </c>
    </row>
    <row r="2581">
      <c r="A2581" s="3">
        <v>0.117077689</v>
      </c>
      <c r="B2581" s="2">
        <f t="shared" si="1"/>
        <v>0.03981184435</v>
      </c>
      <c r="C2581" s="2">
        <f t="shared" si="2"/>
        <v>0.00158498295</v>
      </c>
    </row>
    <row r="2582">
      <c r="A2582" s="3">
        <v>0.003144761</v>
      </c>
      <c r="B2582" s="2">
        <f t="shared" si="1"/>
        <v>-0.07412108365</v>
      </c>
      <c r="C2582" s="2">
        <f t="shared" si="2"/>
        <v>0.005493935042</v>
      </c>
    </row>
    <row r="2583">
      <c r="A2583" s="3">
        <v>0.055732856</v>
      </c>
      <c r="B2583" s="2">
        <f t="shared" si="1"/>
        <v>-0.02153298865</v>
      </c>
      <c r="C2583" s="2">
        <f t="shared" si="2"/>
        <v>0.0004636696003</v>
      </c>
    </row>
    <row r="2584">
      <c r="A2584" s="3">
        <v>0.081803086</v>
      </c>
      <c r="B2584" s="2">
        <f t="shared" si="1"/>
        <v>0.004537241347</v>
      </c>
      <c r="C2584" s="2">
        <f t="shared" si="2"/>
        <v>0.00002058655904</v>
      </c>
    </row>
    <row r="2585">
      <c r="A2585" s="3">
        <v>0.010595017</v>
      </c>
      <c r="B2585" s="2">
        <f t="shared" si="1"/>
        <v>-0.06667082765</v>
      </c>
      <c r="C2585" s="2">
        <f t="shared" si="2"/>
        <v>0.00444499926</v>
      </c>
    </row>
    <row r="2586">
      <c r="A2586" s="3">
        <v>5.67614E-4</v>
      </c>
      <c r="B2586" s="2">
        <f t="shared" si="1"/>
        <v>-0.07669823065</v>
      </c>
      <c r="C2586" s="2">
        <f t="shared" si="2"/>
        <v>0.005882618585</v>
      </c>
    </row>
    <row r="2587">
      <c r="A2587" s="3">
        <v>0.129812487</v>
      </c>
      <c r="B2587" s="2">
        <f t="shared" si="1"/>
        <v>0.05254664235</v>
      </c>
      <c r="C2587" s="2">
        <f t="shared" si="2"/>
        <v>0.002761149622</v>
      </c>
    </row>
    <row r="2588">
      <c r="A2588" s="3">
        <v>0.018391286</v>
      </c>
      <c r="B2588" s="2">
        <f t="shared" si="1"/>
        <v>-0.05887455865</v>
      </c>
      <c r="C2588" s="2">
        <f t="shared" si="2"/>
        <v>0.003466213657</v>
      </c>
    </row>
    <row r="2589">
      <c r="A2589" s="3">
        <v>0.531373645</v>
      </c>
      <c r="B2589" s="2">
        <f t="shared" si="1"/>
        <v>0.4541078003</v>
      </c>
      <c r="C2589" s="2">
        <f t="shared" si="2"/>
        <v>0.2062138943</v>
      </c>
    </row>
    <row r="2590">
      <c r="A2590" s="3">
        <v>0.11577057</v>
      </c>
      <c r="B2590" s="2">
        <f t="shared" si="1"/>
        <v>0.03850472535</v>
      </c>
      <c r="C2590" s="2">
        <f t="shared" si="2"/>
        <v>0.001482613874</v>
      </c>
    </row>
    <row r="2591">
      <c r="A2591" s="3">
        <v>0.020758067</v>
      </c>
      <c r="B2591" s="2">
        <f t="shared" si="1"/>
        <v>-0.05650777765</v>
      </c>
      <c r="C2591" s="2">
        <f t="shared" si="2"/>
        <v>0.003193128935</v>
      </c>
    </row>
    <row r="2592">
      <c r="A2592" s="3">
        <v>0.022134349</v>
      </c>
      <c r="B2592" s="2">
        <f t="shared" si="1"/>
        <v>-0.05513149565</v>
      </c>
      <c r="C2592" s="2">
        <f t="shared" si="2"/>
        <v>0.003039481813</v>
      </c>
    </row>
    <row r="2593">
      <c r="A2593" s="3">
        <v>0.153409922</v>
      </c>
      <c r="B2593" s="2">
        <f t="shared" si="1"/>
        <v>0.07614407735</v>
      </c>
      <c r="C2593" s="2">
        <f t="shared" si="2"/>
        <v>0.005797920515</v>
      </c>
    </row>
    <row r="2594">
      <c r="A2594" s="3">
        <v>0.058365818</v>
      </c>
      <c r="B2594" s="2">
        <f t="shared" si="1"/>
        <v>-0.01890002665</v>
      </c>
      <c r="C2594" s="2">
        <f t="shared" si="2"/>
        <v>0.0003572110075</v>
      </c>
    </row>
    <row r="2595">
      <c r="A2595" s="3">
        <v>0.02496821</v>
      </c>
      <c r="B2595" s="2">
        <f t="shared" si="1"/>
        <v>-0.05229763465</v>
      </c>
      <c r="C2595" s="2">
        <f t="shared" si="2"/>
        <v>0.00273504259</v>
      </c>
    </row>
    <row r="2596">
      <c r="A2596" s="3">
        <v>0.01159074</v>
      </c>
      <c r="B2596" s="2">
        <f t="shared" si="1"/>
        <v>-0.06567510465</v>
      </c>
      <c r="C2596" s="2">
        <f t="shared" si="2"/>
        <v>0.004313219371</v>
      </c>
    </row>
    <row r="2597">
      <c r="A2597" s="3">
        <v>0.070806183</v>
      </c>
      <c r="B2597" s="2">
        <f t="shared" si="1"/>
        <v>-0.006459661653</v>
      </c>
      <c r="C2597" s="2">
        <f t="shared" si="2"/>
        <v>0.00004172722867</v>
      </c>
    </row>
    <row r="2598">
      <c r="A2598" s="3">
        <v>0.002854715</v>
      </c>
      <c r="B2598" s="2">
        <f t="shared" si="1"/>
        <v>-0.07441112965</v>
      </c>
      <c r="C2598" s="2">
        <f t="shared" si="2"/>
        <v>0.005537016216</v>
      </c>
    </row>
    <row r="2599">
      <c r="A2599" s="3">
        <v>0.008658953</v>
      </c>
      <c r="B2599" s="2">
        <f t="shared" si="1"/>
        <v>-0.06860689165</v>
      </c>
      <c r="C2599" s="2">
        <f t="shared" si="2"/>
        <v>0.004706905582</v>
      </c>
    </row>
    <row r="2600">
      <c r="A2600" s="3">
        <v>0.007787774</v>
      </c>
      <c r="B2600" s="2">
        <f t="shared" si="1"/>
        <v>-0.06947807065</v>
      </c>
      <c r="C2600" s="2">
        <f t="shared" si="2"/>
        <v>0.004827202302</v>
      </c>
    </row>
    <row r="2601">
      <c r="A2601" s="3">
        <v>0.243411127</v>
      </c>
      <c r="B2601" s="2">
        <f t="shared" si="1"/>
        <v>0.1661452823</v>
      </c>
      <c r="C2601" s="2">
        <f t="shared" si="2"/>
        <v>0.02760425485</v>
      </c>
    </row>
    <row r="2602">
      <c r="A2602" s="3">
        <v>0.015895252</v>
      </c>
      <c r="B2602" s="2">
        <f t="shared" si="1"/>
        <v>-0.06137059265</v>
      </c>
      <c r="C2602" s="2">
        <f t="shared" si="2"/>
        <v>0.003766349643</v>
      </c>
    </row>
    <row r="2603">
      <c r="A2603" s="3">
        <v>0.053245047</v>
      </c>
      <c r="B2603" s="2">
        <f t="shared" si="1"/>
        <v>-0.02402079765</v>
      </c>
      <c r="C2603" s="2">
        <f t="shared" si="2"/>
        <v>0.0005769987199</v>
      </c>
    </row>
    <row r="2604">
      <c r="A2604" s="3">
        <v>0.005419132</v>
      </c>
      <c r="B2604" s="2">
        <f t="shared" si="1"/>
        <v>-0.07184671265</v>
      </c>
      <c r="C2604" s="2">
        <f t="shared" si="2"/>
        <v>0.005161950119</v>
      </c>
    </row>
    <row r="2605">
      <c r="A2605" s="3">
        <v>0.05413583</v>
      </c>
      <c r="B2605" s="2">
        <f t="shared" si="1"/>
        <v>-0.02313001465</v>
      </c>
      <c r="C2605" s="2">
        <f t="shared" si="2"/>
        <v>0.0005349975778</v>
      </c>
    </row>
    <row r="2606">
      <c r="A2606" s="3">
        <v>0.004329674</v>
      </c>
      <c r="B2606" s="2">
        <f t="shared" si="1"/>
        <v>-0.07293617065</v>
      </c>
      <c r="C2606" s="2">
        <f t="shared" si="2"/>
        <v>0.005319684989</v>
      </c>
    </row>
    <row r="2607">
      <c r="A2607" s="3">
        <v>0.005584671</v>
      </c>
      <c r="B2607" s="2">
        <f t="shared" si="1"/>
        <v>-0.07168117365</v>
      </c>
      <c r="C2607" s="2">
        <f t="shared" si="2"/>
        <v>0.005138190656</v>
      </c>
    </row>
    <row r="2608">
      <c r="A2608" s="3">
        <v>0.074170804</v>
      </c>
      <c r="B2608" s="2">
        <f t="shared" si="1"/>
        <v>-0.003095040653</v>
      </c>
      <c r="C2608" s="2">
        <f t="shared" si="2"/>
        <v>0.000009579276641</v>
      </c>
    </row>
    <row r="2609">
      <c r="A2609" s="3">
        <v>0.004896678</v>
      </c>
      <c r="B2609" s="2">
        <f t="shared" si="1"/>
        <v>-0.07236916665</v>
      </c>
      <c r="C2609" s="2">
        <f t="shared" si="2"/>
        <v>0.005237296282</v>
      </c>
    </row>
    <row r="2610">
      <c r="A2610" s="3">
        <v>0.332098068</v>
      </c>
      <c r="B2610" s="2">
        <f t="shared" si="1"/>
        <v>0.2548322233</v>
      </c>
      <c r="C2610" s="2">
        <f t="shared" si="2"/>
        <v>0.06493946206</v>
      </c>
    </row>
    <row r="2611">
      <c r="A2611" s="3">
        <v>0.067526543</v>
      </c>
      <c r="B2611" s="2">
        <f t="shared" si="1"/>
        <v>-0.009739301653</v>
      </c>
      <c r="C2611" s="2">
        <f t="shared" si="2"/>
        <v>0.00009485399668</v>
      </c>
    </row>
    <row r="2612">
      <c r="A2612" s="3">
        <v>0.003145303</v>
      </c>
      <c r="B2612" s="2">
        <f t="shared" si="1"/>
        <v>-0.07412054165</v>
      </c>
      <c r="C2612" s="2">
        <f t="shared" si="2"/>
        <v>0.005493854695</v>
      </c>
    </row>
    <row r="2613">
      <c r="A2613" s="3">
        <v>0.077251835</v>
      </c>
      <c r="B2613" s="2">
        <f t="shared" si="1"/>
        <v>-0.00001400965257</v>
      </c>
      <c r="C2613" s="2">
        <f t="shared" si="2"/>
        <v>0.0000000001962703651</v>
      </c>
    </row>
    <row r="2614">
      <c r="A2614" s="3">
        <v>0.039563753</v>
      </c>
      <c r="B2614" s="2">
        <f t="shared" si="1"/>
        <v>-0.03770209165</v>
      </c>
      <c r="C2614" s="2">
        <f t="shared" si="2"/>
        <v>0.001421447715</v>
      </c>
    </row>
    <row r="2615">
      <c r="A2615" s="3">
        <v>0.062261018</v>
      </c>
      <c r="B2615" s="2">
        <f t="shared" si="1"/>
        <v>-0.01500482665</v>
      </c>
      <c r="C2615" s="2">
        <f t="shared" si="2"/>
        <v>0.0002251448229</v>
      </c>
    </row>
    <row r="2616">
      <c r="A2616" s="3">
        <v>0.001751611</v>
      </c>
      <c r="B2616" s="2">
        <f t="shared" si="1"/>
        <v>-0.07551423365</v>
      </c>
      <c r="C2616" s="2">
        <f t="shared" si="2"/>
        <v>0.005702399484</v>
      </c>
    </row>
    <row r="2617">
      <c r="A2617" s="3">
        <v>2.68483E-4</v>
      </c>
      <c r="B2617" s="2">
        <f t="shared" si="1"/>
        <v>-0.07699736165</v>
      </c>
      <c r="C2617" s="2">
        <f t="shared" si="2"/>
        <v>0.005928593701</v>
      </c>
    </row>
    <row r="2618">
      <c r="A2618" s="3">
        <v>0.132925495</v>
      </c>
      <c r="B2618" s="2">
        <f t="shared" si="1"/>
        <v>0.05565965035</v>
      </c>
      <c r="C2618" s="2">
        <f t="shared" si="2"/>
        <v>0.003097996677</v>
      </c>
    </row>
    <row r="2619">
      <c r="A2619" s="3">
        <v>0.09963883</v>
      </c>
      <c r="B2619" s="2">
        <f t="shared" si="1"/>
        <v>0.02237298535</v>
      </c>
      <c r="C2619" s="2">
        <f t="shared" si="2"/>
        <v>0.0005005504734</v>
      </c>
    </row>
    <row r="2620">
      <c r="A2620" s="3">
        <v>0.005873009</v>
      </c>
      <c r="B2620" s="2">
        <f t="shared" si="1"/>
        <v>-0.07139283565</v>
      </c>
      <c r="C2620" s="2">
        <f t="shared" si="2"/>
        <v>0.005096936983</v>
      </c>
    </row>
    <row r="2621">
      <c r="A2621" s="3">
        <v>0.058927699</v>
      </c>
      <c r="B2621" s="2">
        <f t="shared" si="1"/>
        <v>-0.01833814565</v>
      </c>
      <c r="C2621" s="2">
        <f t="shared" si="2"/>
        <v>0.000336287586</v>
      </c>
    </row>
    <row r="2622">
      <c r="A2622" s="3">
        <v>0.048180091</v>
      </c>
      <c r="B2622" s="2">
        <f t="shared" si="1"/>
        <v>-0.02908575365</v>
      </c>
      <c r="C2622" s="2">
        <f t="shared" si="2"/>
        <v>0.0008459810655</v>
      </c>
    </row>
    <row r="2623">
      <c r="A2623" s="3">
        <v>0.138643652</v>
      </c>
      <c r="B2623" s="2">
        <f t="shared" si="1"/>
        <v>0.06137780735</v>
      </c>
      <c r="C2623" s="2">
        <f t="shared" si="2"/>
        <v>0.003767235235</v>
      </c>
    </row>
    <row r="2624">
      <c r="A2624" s="3">
        <v>0.007558659</v>
      </c>
      <c r="B2624" s="2">
        <f t="shared" si="1"/>
        <v>-0.06970718565</v>
      </c>
      <c r="C2624" s="2">
        <f t="shared" si="2"/>
        <v>0.004859091732</v>
      </c>
    </row>
    <row r="2625">
      <c r="A2625" s="3">
        <v>0.005133924</v>
      </c>
      <c r="B2625" s="2">
        <f t="shared" si="1"/>
        <v>-0.07213192065</v>
      </c>
      <c r="C2625" s="2">
        <f t="shared" si="2"/>
        <v>0.005203013977</v>
      </c>
    </row>
    <row r="2626">
      <c r="A2626" s="3">
        <v>0.032206198</v>
      </c>
      <c r="B2626" s="2">
        <f t="shared" si="1"/>
        <v>-0.04505964665</v>
      </c>
      <c r="C2626" s="2">
        <f t="shared" si="2"/>
        <v>0.002030371756</v>
      </c>
    </row>
    <row r="2627">
      <c r="A2627" s="3">
        <v>0.008695291</v>
      </c>
      <c r="B2627" s="2">
        <f t="shared" si="1"/>
        <v>-0.06857055365</v>
      </c>
      <c r="C2627" s="2">
        <f t="shared" si="2"/>
        <v>0.004701920828</v>
      </c>
    </row>
    <row r="2628">
      <c r="A2628" s="3">
        <v>3.98855E-4</v>
      </c>
      <c r="B2628" s="2">
        <f t="shared" si="1"/>
        <v>-0.07686698965</v>
      </c>
      <c r="C2628" s="2">
        <f t="shared" si="2"/>
        <v>0.005908534098</v>
      </c>
    </row>
    <row r="2629">
      <c r="A2629" s="3">
        <v>0.273854654</v>
      </c>
      <c r="B2629" s="2">
        <f t="shared" si="1"/>
        <v>0.1965888093</v>
      </c>
      <c r="C2629" s="2">
        <f t="shared" si="2"/>
        <v>0.03864715996</v>
      </c>
    </row>
    <row r="2630">
      <c r="A2630" s="3">
        <v>0.232006103</v>
      </c>
      <c r="B2630" s="2">
        <f t="shared" si="1"/>
        <v>0.1547402583</v>
      </c>
      <c r="C2630" s="2">
        <f t="shared" si="2"/>
        <v>0.02394454755</v>
      </c>
    </row>
    <row r="2631">
      <c r="A2631" s="3">
        <v>0.189393853</v>
      </c>
      <c r="B2631" s="2">
        <f t="shared" si="1"/>
        <v>0.1121280083</v>
      </c>
      <c r="C2631" s="2">
        <f t="shared" si="2"/>
        <v>0.01257269026</v>
      </c>
    </row>
    <row r="2632">
      <c r="A2632" s="3">
        <v>0.002224179</v>
      </c>
      <c r="B2632" s="2">
        <f t="shared" si="1"/>
        <v>-0.07504166565</v>
      </c>
      <c r="C2632" s="2">
        <f t="shared" si="2"/>
        <v>0.005631251584</v>
      </c>
    </row>
    <row r="2633">
      <c r="A2633" s="3">
        <v>0.242303331</v>
      </c>
      <c r="B2633" s="2">
        <f t="shared" si="1"/>
        <v>0.1650374863</v>
      </c>
      <c r="C2633" s="2">
        <f t="shared" si="2"/>
        <v>0.0272373719</v>
      </c>
    </row>
    <row r="2634">
      <c r="A2634" s="3">
        <v>0.002668919</v>
      </c>
      <c r="B2634" s="2">
        <f t="shared" si="1"/>
        <v>-0.07459692565</v>
      </c>
      <c r="C2634" s="2">
        <f t="shared" si="2"/>
        <v>0.005564701317</v>
      </c>
    </row>
    <row r="2635">
      <c r="A2635" s="3">
        <v>0.005618091</v>
      </c>
      <c r="B2635" s="2">
        <f t="shared" si="1"/>
        <v>-0.07164775365</v>
      </c>
      <c r="C2635" s="2">
        <f t="shared" si="2"/>
        <v>0.005133400603</v>
      </c>
    </row>
    <row r="2636">
      <c r="A2636" s="3">
        <v>1.23557E-4</v>
      </c>
      <c r="B2636" s="2">
        <f t="shared" si="1"/>
        <v>-0.07714228765</v>
      </c>
      <c r="C2636" s="2">
        <f t="shared" si="2"/>
        <v>0.005950932544</v>
      </c>
    </row>
    <row r="2637">
      <c r="A2637" s="3">
        <v>0.018261498</v>
      </c>
      <c r="B2637" s="2">
        <f t="shared" si="1"/>
        <v>-0.05900434665</v>
      </c>
      <c r="C2637" s="2">
        <f t="shared" si="2"/>
        <v>0.003481512924</v>
      </c>
    </row>
    <row r="2638">
      <c r="A2638" s="3">
        <v>0.019792124</v>
      </c>
      <c r="B2638" s="2">
        <f t="shared" si="1"/>
        <v>-0.05747372065</v>
      </c>
      <c r="C2638" s="2">
        <f t="shared" si="2"/>
        <v>0.003303228566</v>
      </c>
    </row>
    <row r="2639">
      <c r="A2639" s="3">
        <v>0.001696946</v>
      </c>
      <c r="B2639" s="2">
        <f t="shared" si="1"/>
        <v>-0.07556889865</v>
      </c>
      <c r="C2639" s="2">
        <f t="shared" si="2"/>
        <v>0.005710658444</v>
      </c>
    </row>
    <row r="2640">
      <c r="A2640" s="3">
        <v>0.038548869</v>
      </c>
      <c r="B2640" s="2">
        <f t="shared" si="1"/>
        <v>-0.03871697565</v>
      </c>
      <c r="C2640" s="2">
        <f t="shared" si="2"/>
        <v>0.001499004204</v>
      </c>
    </row>
    <row r="2641">
      <c r="A2641" s="3">
        <v>0.00443829</v>
      </c>
      <c r="B2641" s="2">
        <f t="shared" si="1"/>
        <v>-0.07282755465</v>
      </c>
      <c r="C2641" s="2">
        <f t="shared" si="2"/>
        <v>0.005303852717</v>
      </c>
    </row>
    <row r="2642">
      <c r="A2642" s="3">
        <v>0.08048955</v>
      </c>
      <c r="B2642" s="2">
        <f t="shared" si="1"/>
        <v>0.003223705347</v>
      </c>
      <c r="C2642" s="2">
        <f t="shared" si="2"/>
        <v>0.00001039227617</v>
      </c>
    </row>
    <row r="2643">
      <c r="A2643" s="3">
        <v>0.001899138</v>
      </c>
      <c r="B2643" s="2">
        <f t="shared" si="1"/>
        <v>-0.07536670665</v>
      </c>
      <c r="C2643" s="2">
        <f t="shared" si="2"/>
        <v>0.005680140472</v>
      </c>
    </row>
    <row r="2644">
      <c r="A2644" s="3">
        <v>0.042886345</v>
      </c>
      <c r="B2644" s="2">
        <f t="shared" si="1"/>
        <v>-0.03437949965</v>
      </c>
      <c r="C2644" s="2">
        <f t="shared" si="2"/>
        <v>0.001181949996</v>
      </c>
    </row>
    <row r="2645">
      <c r="A2645" s="3">
        <v>0.001257799</v>
      </c>
      <c r="B2645" s="2">
        <f t="shared" si="1"/>
        <v>-0.07600804565</v>
      </c>
      <c r="C2645" s="2">
        <f t="shared" si="2"/>
        <v>0.005777223004</v>
      </c>
    </row>
    <row r="2646">
      <c r="A2646" s="3">
        <v>0.106150562</v>
      </c>
      <c r="B2646" s="2">
        <f t="shared" si="1"/>
        <v>0.02888471735</v>
      </c>
      <c r="C2646" s="2">
        <f t="shared" si="2"/>
        <v>0.0008343268962</v>
      </c>
    </row>
    <row r="2647">
      <c r="A2647" s="3">
        <v>0.041166212</v>
      </c>
      <c r="B2647" s="2">
        <f t="shared" si="1"/>
        <v>-0.03609963265</v>
      </c>
      <c r="C2647" s="2">
        <f t="shared" si="2"/>
        <v>0.001303183478</v>
      </c>
    </row>
    <row r="2648">
      <c r="A2648" s="3">
        <v>0.028613329</v>
      </c>
      <c r="B2648" s="2">
        <f t="shared" si="1"/>
        <v>-0.04865251565</v>
      </c>
      <c r="C2648" s="2">
        <f t="shared" si="2"/>
        <v>0.002367067279</v>
      </c>
    </row>
    <row r="2649">
      <c r="A2649" s="3">
        <v>0.215776035</v>
      </c>
      <c r="B2649" s="2">
        <f t="shared" si="1"/>
        <v>0.1385101903</v>
      </c>
      <c r="C2649" s="2">
        <f t="shared" si="2"/>
        <v>0.01918507283</v>
      </c>
    </row>
    <row r="2650">
      <c r="A2650" s="3">
        <v>6.93158E-4</v>
      </c>
      <c r="B2650" s="2">
        <f t="shared" si="1"/>
        <v>-0.07657268665</v>
      </c>
      <c r="C2650" s="2">
        <f t="shared" si="2"/>
        <v>0.005863376341</v>
      </c>
    </row>
    <row r="2651">
      <c r="A2651" s="3">
        <v>0.05286945</v>
      </c>
      <c r="B2651" s="2">
        <f t="shared" si="1"/>
        <v>-0.02439639465</v>
      </c>
      <c r="C2651" s="2">
        <f t="shared" si="2"/>
        <v>0.000595184072</v>
      </c>
    </row>
    <row r="2652">
      <c r="A2652" s="3">
        <v>0.013625198</v>
      </c>
      <c r="B2652" s="2">
        <f t="shared" si="1"/>
        <v>-0.06364064665</v>
      </c>
      <c r="C2652" s="2">
        <f t="shared" si="2"/>
        <v>0.004050131906</v>
      </c>
    </row>
    <row r="2653">
      <c r="A2653" s="3">
        <v>0.007503157</v>
      </c>
      <c r="B2653" s="2">
        <f t="shared" si="1"/>
        <v>-0.06976268765</v>
      </c>
      <c r="C2653" s="2">
        <f t="shared" si="2"/>
        <v>0.004866832589</v>
      </c>
    </row>
    <row r="2654">
      <c r="A2654" s="3">
        <v>0.025757174</v>
      </c>
      <c r="B2654" s="2">
        <f t="shared" si="1"/>
        <v>-0.05150867065</v>
      </c>
      <c r="C2654" s="2">
        <f t="shared" si="2"/>
        <v>0.002653143152</v>
      </c>
    </row>
    <row r="2655">
      <c r="A2655" s="3">
        <v>0.034822909</v>
      </c>
      <c r="B2655" s="2">
        <f t="shared" si="1"/>
        <v>-0.04244293565</v>
      </c>
      <c r="C2655" s="2">
        <f t="shared" si="2"/>
        <v>0.001801402787</v>
      </c>
    </row>
    <row r="2656">
      <c r="A2656" s="3">
        <v>0.001698007</v>
      </c>
      <c r="B2656" s="2">
        <f t="shared" si="1"/>
        <v>-0.07556783765</v>
      </c>
      <c r="C2656" s="2">
        <f t="shared" si="2"/>
        <v>0.005710498087</v>
      </c>
    </row>
    <row r="2657">
      <c r="A2657" s="3">
        <v>0.010294037</v>
      </c>
      <c r="B2657" s="2">
        <f t="shared" si="1"/>
        <v>-0.06697180765</v>
      </c>
      <c r="C2657" s="2">
        <f t="shared" si="2"/>
        <v>0.00448522302</v>
      </c>
    </row>
    <row r="2658">
      <c r="A2658" s="3">
        <v>0.041216075</v>
      </c>
      <c r="B2658" s="2">
        <f t="shared" si="1"/>
        <v>-0.03604976965</v>
      </c>
      <c r="C2658" s="2">
        <f t="shared" si="2"/>
        <v>0.001299585892</v>
      </c>
    </row>
    <row r="2659">
      <c r="A2659" s="3">
        <v>0.376511495</v>
      </c>
      <c r="B2659" s="2">
        <f t="shared" si="1"/>
        <v>0.2992456503</v>
      </c>
      <c r="C2659" s="2">
        <f t="shared" si="2"/>
        <v>0.08954795925</v>
      </c>
    </row>
    <row r="2660">
      <c r="A2660" s="3">
        <v>0.003561009</v>
      </c>
      <c r="B2660" s="2">
        <f t="shared" si="1"/>
        <v>-0.07370483565</v>
      </c>
      <c r="C2660" s="2">
        <f t="shared" si="2"/>
        <v>0.005432402799</v>
      </c>
    </row>
    <row r="2661">
      <c r="A2661" s="3">
        <v>0.006022531</v>
      </c>
      <c r="B2661" s="2">
        <f t="shared" si="1"/>
        <v>-0.07124331365</v>
      </c>
      <c r="C2661" s="2">
        <f t="shared" si="2"/>
        <v>0.00507560974</v>
      </c>
    </row>
    <row r="2662">
      <c r="A2662" s="3">
        <v>0.004705345</v>
      </c>
      <c r="B2662" s="2">
        <f t="shared" si="1"/>
        <v>-0.07256049965</v>
      </c>
      <c r="C2662" s="2">
        <f t="shared" si="2"/>
        <v>0.00526502611</v>
      </c>
    </row>
    <row r="2663">
      <c r="A2663" s="3">
        <v>0.047661428</v>
      </c>
      <c r="B2663" s="2">
        <f t="shared" si="1"/>
        <v>-0.02960441665</v>
      </c>
      <c r="C2663" s="2">
        <f t="shared" si="2"/>
        <v>0.0008764214853</v>
      </c>
    </row>
    <row r="2664">
      <c r="A2664" s="3">
        <v>0.184742757</v>
      </c>
      <c r="B2664" s="2">
        <f t="shared" si="1"/>
        <v>0.1074769123</v>
      </c>
      <c r="C2664" s="2">
        <f t="shared" si="2"/>
        <v>0.01155128669</v>
      </c>
    </row>
    <row r="2665">
      <c r="A2665" s="3">
        <v>0.550639733</v>
      </c>
      <c r="B2665" s="2">
        <f t="shared" si="1"/>
        <v>0.4733738883</v>
      </c>
      <c r="C2665" s="2">
        <f t="shared" si="2"/>
        <v>0.2240828382</v>
      </c>
    </row>
    <row r="2666">
      <c r="A2666" s="3">
        <v>0.095859067</v>
      </c>
      <c r="B2666" s="2">
        <f t="shared" si="1"/>
        <v>0.01859322235</v>
      </c>
      <c r="C2666" s="2">
        <f t="shared" si="2"/>
        <v>0.0003457079173</v>
      </c>
    </row>
    <row r="2667">
      <c r="A2667" s="3">
        <v>0.030622607</v>
      </c>
      <c r="B2667" s="2">
        <f t="shared" si="1"/>
        <v>-0.04664323765</v>
      </c>
      <c r="C2667" s="2">
        <f t="shared" si="2"/>
        <v>0.002175591619</v>
      </c>
    </row>
    <row r="2668">
      <c r="A2668" s="3">
        <v>0.009272388</v>
      </c>
      <c r="B2668" s="2">
        <f t="shared" si="1"/>
        <v>-0.06799345665</v>
      </c>
      <c r="C2668" s="2">
        <f t="shared" si="2"/>
        <v>0.004623110148</v>
      </c>
    </row>
    <row r="2669">
      <c r="A2669" s="3">
        <v>0.041841083</v>
      </c>
      <c r="B2669" s="2">
        <f t="shared" si="1"/>
        <v>-0.03542476165</v>
      </c>
      <c r="C2669" s="2">
        <f t="shared" si="2"/>
        <v>0.001254913738</v>
      </c>
    </row>
    <row r="2670">
      <c r="A2670" s="3">
        <v>0.0097338</v>
      </c>
      <c r="B2670" s="2">
        <f t="shared" si="1"/>
        <v>-0.06753204465</v>
      </c>
      <c r="C2670" s="2">
        <f t="shared" si="2"/>
        <v>0.004560577055</v>
      </c>
    </row>
    <row r="2671">
      <c r="A2671" s="3">
        <v>0.170437932</v>
      </c>
      <c r="B2671" s="2">
        <f t="shared" si="1"/>
        <v>0.09317208735</v>
      </c>
      <c r="C2671" s="2">
        <f t="shared" si="2"/>
        <v>0.008681037861</v>
      </c>
    </row>
    <row r="2672">
      <c r="A2672" s="3">
        <v>0.082754361</v>
      </c>
      <c r="B2672" s="2">
        <f t="shared" si="1"/>
        <v>0.005488516347</v>
      </c>
      <c r="C2672" s="2">
        <f t="shared" si="2"/>
        <v>0.0000301238117</v>
      </c>
    </row>
    <row r="2673">
      <c r="A2673" s="3">
        <v>0.035239178</v>
      </c>
      <c r="B2673" s="2">
        <f t="shared" si="1"/>
        <v>-0.04202666665</v>
      </c>
      <c r="C2673" s="2">
        <f t="shared" si="2"/>
        <v>0.00176624071</v>
      </c>
    </row>
    <row r="2674">
      <c r="A2674" s="3">
        <v>0.145383038</v>
      </c>
      <c r="B2674" s="2">
        <f t="shared" si="1"/>
        <v>0.06811719335</v>
      </c>
      <c r="C2674" s="2">
        <f t="shared" si="2"/>
        <v>0.00463995203</v>
      </c>
    </row>
    <row r="2675">
      <c r="A2675" s="3">
        <v>0.226010463</v>
      </c>
      <c r="B2675" s="2">
        <f t="shared" si="1"/>
        <v>0.1487446183</v>
      </c>
      <c r="C2675" s="2">
        <f t="shared" si="2"/>
        <v>0.02212496149</v>
      </c>
    </row>
    <row r="2676">
      <c r="A2676" s="3">
        <v>0.092859726</v>
      </c>
      <c r="B2676" s="2">
        <f t="shared" si="1"/>
        <v>0.01559388135</v>
      </c>
      <c r="C2676" s="2">
        <f t="shared" si="2"/>
        <v>0.0002431691355</v>
      </c>
    </row>
    <row r="2677">
      <c r="A2677" s="3">
        <v>0.292518554</v>
      </c>
      <c r="B2677" s="2">
        <f t="shared" si="1"/>
        <v>0.2152527093</v>
      </c>
      <c r="C2677" s="2">
        <f t="shared" si="2"/>
        <v>0.04633372888</v>
      </c>
    </row>
    <row r="2678">
      <c r="A2678" s="3">
        <v>0.030797183</v>
      </c>
      <c r="B2678" s="2">
        <f t="shared" si="1"/>
        <v>-0.04646866165</v>
      </c>
      <c r="C2678" s="2">
        <f t="shared" si="2"/>
        <v>0.002159336516</v>
      </c>
    </row>
    <row r="2679">
      <c r="A2679" s="3">
        <v>0.144642044</v>
      </c>
      <c r="B2679" s="2">
        <f t="shared" si="1"/>
        <v>0.06737619935</v>
      </c>
      <c r="C2679" s="2">
        <f t="shared" si="2"/>
        <v>0.004539552239</v>
      </c>
    </row>
    <row r="2680">
      <c r="A2680" s="3">
        <v>0.077155368</v>
      </c>
      <c r="B2680" s="2">
        <f t="shared" si="1"/>
        <v>-0.0001104766526</v>
      </c>
      <c r="C2680" s="2">
        <f t="shared" si="2"/>
        <v>0.00000001220509076</v>
      </c>
    </row>
    <row r="2681">
      <c r="A2681" s="3">
        <v>0.018416396</v>
      </c>
      <c r="B2681" s="2">
        <f t="shared" si="1"/>
        <v>-0.05884944865</v>
      </c>
      <c r="C2681" s="2">
        <f t="shared" si="2"/>
        <v>0.003463257607</v>
      </c>
    </row>
    <row r="2682">
      <c r="A2682" s="3">
        <v>0.34251993</v>
      </c>
      <c r="B2682" s="2">
        <f t="shared" si="1"/>
        <v>0.2652540853</v>
      </c>
      <c r="C2682" s="2">
        <f t="shared" si="2"/>
        <v>0.07035972979</v>
      </c>
    </row>
    <row r="2683">
      <c r="A2683" s="3">
        <v>0.004011209</v>
      </c>
      <c r="B2683" s="2">
        <f t="shared" si="1"/>
        <v>-0.07325463565</v>
      </c>
      <c r="C2683" s="2">
        <f t="shared" si="2"/>
        <v>0.005366241645</v>
      </c>
    </row>
    <row r="2684">
      <c r="A2684" s="3">
        <v>0.061730169</v>
      </c>
      <c r="B2684" s="2">
        <f t="shared" si="1"/>
        <v>-0.01553567565</v>
      </c>
      <c r="C2684" s="2">
        <f t="shared" si="2"/>
        <v>0.000241357218</v>
      </c>
    </row>
    <row r="2685">
      <c r="A2685" s="3">
        <v>0.030739026</v>
      </c>
      <c r="B2685" s="2">
        <f t="shared" si="1"/>
        <v>-0.04652681865</v>
      </c>
      <c r="C2685" s="2">
        <f t="shared" si="2"/>
        <v>0.002164744854</v>
      </c>
    </row>
    <row r="2686">
      <c r="A2686" s="3">
        <v>6.75943E-4</v>
      </c>
      <c r="B2686" s="2">
        <f t="shared" si="1"/>
        <v>-0.07658990165</v>
      </c>
      <c r="C2686" s="2">
        <f t="shared" si="2"/>
        <v>0.005866013035</v>
      </c>
    </row>
    <row r="2687">
      <c r="A2687" s="3">
        <v>8.33171E-4</v>
      </c>
      <c r="B2687" s="2">
        <f t="shared" si="1"/>
        <v>-0.07643267365</v>
      </c>
      <c r="C2687" s="2">
        <f t="shared" si="2"/>
        <v>0.005841953602</v>
      </c>
    </row>
    <row r="2688">
      <c r="A2688" s="3">
        <v>0.015038374</v>
      </c>
      <c r="B2688" s="2">
        <f t="shared" si="1"/>
        <v>-0.06222747065</v>
      </c>
      <c r="C2688" s="2">
        <f t="shared" si="2"/>
        <v>0.003872258104</v>
      </c>
    </row>
    <row r="2689">
      <c r="A2689" s="3">
        <v>0.029006923</v>
      </c>
      <c r="B2689" s="2">
        <f t="shared" si="1"/>
        <v>-0.04825892165</v>
      </c>
      <c r="C2689" s="2">
        <f t="shared" si="2"/>
        <v>0.002328923519</v>
      </c>
    </row>
    <row r="2690">
      <c r="A2690" s="3">
        <v>0.136721872</v>
      </c>
      <c r="B2690" s="2">
        <f t="shared" si="1"/>
        <v>0.05945602735</v>
      </c>
      <c r="C2690" s="2">
        <f t="shared" si="2"/>
        <v>0.003535019188</v>
      </c>
    </row>
    <row r="2691">
      <c r="A2691" s="3">
        <v>0.09592077</v>
      </c>
      <c r="B2691" s="2">
        <f t="shared" si="1"/>
        <v>0.01865492535</v>
      </c>
      <c r="C2691" s="2">
        <f t="shared" si="2"/>
        <v>0.0003480062397</v>
      </c>
    </row>
    <row r="2692">
      <c r="A2692" s="3">
        <v>0.025829951</v>
      </c>
      <c r="B2692" s="2">
        <f t="shared" si="1"/>
        <v>-0.05143589365</v>
      </c>
      <c r="C2692" s="2">
        <f t="shared" si="2"/>
        <v>0.002645651156</v>
      </c>
    </row>
    <row r="2693">
      <c r="A2693" s="3">
        <v>2.51E-7</v>
      </c>
      <c r="B2693" s="2">
        <f t="shared" si="1"/>
        <v>-0.07726559365</v>
      </c>
      <c r="C2693" s="2">
        <f t="shared" si="2"/>
        <v>0.005969971962</v>
      </c>
    </row>
    <row r="2694">
      <c r="A2694" s="3">
        <v>0.036412673</v>
      </c>
      <c r="B2694" s="2">
        <f t="shared" si="1"/>
        <v>-0.04085317165</v>
      </c>
      <c r="C2694" s="2">
        <f t="shared" si="2"/>
        <v>0.001668981634</v>
      </c>
    </row>
    <row r="2695">
      <c r="A2695" s="3">
        <v>0.048064624</v>
      </c>
      <c r="B2695" s="2">
        <f t="shared" si="1"/>
        <v>-0.02920122065</v>
      </c>
      <c r="C2695" s="2">
        <f t="shared" si="2"/>
        <v>0.0008527112876</v>
      </c>
    </row>
    <row r="2696">
      <c r="A2696" s="3">
        <v>0.07444408</v>
      </c>
      <c r="B2696" s="2">
        <f t="shared" si="1"/>
        <v>-0.002821764653</v>
      </c>
      <c r="C2696" s="2">
        <f t="shared" si="2"/>
        <v>0.000007962355754</v>
      </c>
    </row>
    <row r="2697">
      <c r="A2697" s="3">
        <v>0.011960984</v>
      </c>
      <c r="B2697" s="2">
        <f t="shared" si="1"/>
        <v>-0.06530486065</v>
      </c>
      <c r="C2697" s="2">
        <f t="shared" si="2"/>
        <v>0.004264724825</v>
      </c>
    </row>
    <row r="2698">
      <c r="A2698" s="3">
        <v>0.022247517</v>
      </c>
      <c r="B2698" s="2">
        <f t="shared" si="1"/>
        <v>-0.05501832765</v>
      </c>
      <c r="C2698" s="2">
        <f t="shared" si="2"/>
        <v>0.003027016378</v>
      </c>
    </row>
    <row r="2699">
      <c r="A2699" s="3">
        <v>0.015137029</v>
      </c>
      <c r="B2699" s="2">
        <f t="shared" si="1"/>
        <v>-0.06212881565</v>
      </c>
      <c r="C2699" s="2">
        <f t="shared" si="2"/>
        <v>0.003859989734</v>
      </c>
    </row>
    <row r="2700">
      <c r="A2700" s="3">
        <v>0.011796997</v>
      </c>
      <c r="B2700" s="2">
        <f t="shared" si="1"/>
        <v>-0.06546884765</v>
      </c>
      <c r="C2700" s="2">
        <f t="shared" si="2"/>
        <v>0.004286170013</v>
      </c>
    </row>
    <row r="2701">
      <c r="A2701" s="3">
        <v>0.149961978</v>
      </c>
      <c r="B2701" s="2">
        <f t="shared" si="1"/>
        <v>0.07269613335</v>
      </c>
      <c r="C2701" s="2">
        <f t="shared" si="2"/>
        <v>0.005284727804</v>
      </c>
    </row>
    <row r="2702">
      <c r="A2702" s="3">
        <v>0.123010775</v>
      </c>
      <c r="B2702" s="2">
        <f t="shared" si="1"/>
        <v>0.04574493035</v>
      </c>
      <c r="C2702" s="2">
        <f t="shared" si="2"/>
        <v>0.002092598652</v>
      </c>
    </row>
    <row r="2703">
      <c r="A2703" s="3">
        <v>0.051497119</v>
      </c>
      <c r="B2703" s="2">
        <f t="shared" si="1"/>
        <v>-0.02576872565</v>
      </c>
      <c r="C2703" s="2">
        <f t="shared" si="2"/>
        <v>0.0006640272218</v>
      </c>
    </row>
    <row r="2704">
      <c r="A2704" s="3">
        <v>0.010703032</v>
      </c>
      <c r="B2704" s="2">
        <f t="shared" si="1"/>
        <v>-0.06656281265</v>
      </c>
      <c r="C2704" s="2">
        <f t="shared" si="2"/>
        <v>0.004430608028</v>
      </c>
    </row>
    <row r="2705">
      <c r="A2705" s="3">
        <v>0.271213445</v>
      </c>
      <c r="B2705" s="2">
        <f t="shared" si="1"/>
        <v>0.1939476003</v>
      </c>
      <c r="C2705" s="2">
        <f t="shared" si="2"/>
        <v>0.03761567168</v>
      </c>
    </row>
    <row r="2706">
      <c r="A2706" s="3">
        <v>0.100602309</v>
      </c>
      <c r="B2706" s="2">
        <f t="shared" si="1"/>
        <v>0.02333646435</v>
      </c>
      <c r="C2706" s="2">
        <f t="shared" si="2"/>
        <v>0.0005445905682</v>
      </c>
    </row>
    <row r="2707">
      <c r="A2707" s="3">
        <v>0.093509601</v>
      </c>
      <c r="B2707" s="2">
        <f t="shared" si="1"/>
        <v>0.01624375635</v>
      </c>
      <c r="C2707" s="2">
        <f t="shared" si="2"/>
        <v>0.0002638596203</v>
      </c>
    </row>
    <row r="2708">
      <c r="A2708" s="3">
        <v>0.023706472</v>
      </c>
      <c r="B2708" s="2">
        <f t="shared" si="1"/>
        <v>-0.05355937265</v>
      </c>
      <c r="C2708" s="2">
        <f t="shared" si="2"/>
        <v>0.002868606399</v>
      </c>
    </row>
    <row r="2709">
      <c r="A2709" s="3">
        <v>0.067552393</v>
      </c>
      <c r="B2709" s="2">
        <f t="shared" si="1"/>
        <v>-0.009713451653</v>
      </c>
      <c r="C2709" s="2">
        <f t="shared" si="2"/>
        <v>0.00009435114301</v>
      </c>
    </row>
    <row r="2710">
      <c r="A2710" s="3">
        <v>0.034189619</v>
      </c>
      <c r="B2710" s="2">
        <f t="shared" si="1"/>
        <v>-0.04307622565</v>
      </c>
      <c r="C2710" s="2">
        <f t="shared" si="2"/>
        <v>0.001855561216</v>
      </c>
    </row>
    <row r="2711">
      <c r="A2711" s="3">
        <v>0.084475759</v>
      </c>
      <c r="B2711" s="2">
        <f t="shared" si="1"/>
        <v>0.007209914347</v>
      </c>
      <c r="C2711" s="2">
        <f t="shared" si="2"/>
        <v>0.0000519828649</v>
      </c>
    </row>
    <row r="2712">
      <c r="A2712" s="3">
        <v>0.025837347</v>
      </c>
      <c r="B2712" s="2">
        <f t="shared" si="1"/>
        <v>-0.05142849765</v>
      </c>
      <c r="C2712" s="2">
        <f t="shared" si="2"/>
        <v>0.002644890371</v>
      </c>
    </row>
    <row r="2713">
      <c r="A2713" s="3">
        <v>0.11193534</v>
      </c>
      <c r="B2713" s="2">
        <f t="shared" si="1"/>
        <v>0.03466949535</v>
      </c>
      <c r="C2713" s="2">
        <f t="shared" si="2"/>
        <v>0.001201973908</v>
      </c>
    </row>
    <row r="2714">
      <c r="A2714" s="3">
        <v>0.097038898</v>
      </c>
      <c r="B2714" s="2">
        <f t="shared" si="1"/>
        <v>0.01977305335</v>
      </c>
      <c r="C2714" s="2">
        <f t="shared" si="2"/>
        <v>0.0003909736387</v>
      </c>
    </row>
    <row r="2715">
      <c r="A2715" s="3">
        <v>0.077477381</v>
      </c>
      <c r="B2715" s="2">
        <f t="shared" si="1"/>
        <v>0.0002115363474</v>
      </c>
      <c r="C2715" s="2">
        <f t="shared" si="2"/>
        <v>0.00000004474762628</v>
      </c>
    </row>
    <row r="2716">
      <c r="A2716" s="3">
        <v>0.021116429</v>
      </c>
      <c r="B2716" s="2">
        <f t="shared" si="1"/>
        <v>-0.05614941565</v>
      </c>
      <c r="C2716" s="2">
        <f t="shared" si="2"/>
        <v>0.003152756878</v>
      </c>
    </row>
    <row r="2717">
      <c r="A2717" s="3">
        <v>0.421241996</v>
      </c>
      <c r="B2717" s="2">
        <f t="shared" si="1"/>
        <v>0.3439761513</v>
      </c>
      <c r="C2717" s="2">
        <f t="shared" si="2"/>
        <v>0.1183195927</v>
      </c>
    </row>
    <row r="2718">
      <c r="A2718" s="3">
        <v>0.075070204</v>
      </c>
      <c r="B2718" s="2">
        <f t="shared" si="1"/>
        <v>-0.002195640653</v>
      </c>
      <c r="C2718" s="2">
        <f t="shared" si="2"/>
        <v>0.000004820837875</v>
      </c>
    </row>
    <row r="2719">
      <c r="A2719" s="3">
        <v>0.001127139</v>
      </c>
      <c r="B2719" s="2">
        <f t="shared" si="1"/>
        <v>-0.07613870565</v>
      </c>
      <c r="C2719" s="2">
        <f t="shared" si="2"/>
        <v>0.005797102498</v>
      </c>
    </row>
    <row r="2720">
      <c r="A2720" s="3">
        <v>0.079043549</v>
      </c>
      <c r="B2720" s="2">
        <f t="shared" si="1"/>
        <v>0.001777704347</v>
      </c>
      <c r="C2720" s="2">
        <f t="shared" si="2"/>
        <v>0.000003160232747</v>
      </c>
    </row>
    <row r="2721">
      <c r="A2721" s="3">
        <v>8.93975E-4</v>
      </c>
      <c r="B2721" s="2">
        <f t="shared" si="1"/>
        <v>-0.07637186965</v>
      </c>
      <c r="C2721" s="2">
        <f t="shared" si="2"/>
        <v>0.005832662474</v>
      </c>
    </row>
    <row r="2722">
      <c r="A2722" s="3">
        <v>0.096741987</v>
      </c>
      <c r="B2722" s="2">
        <f t="shared" si="1"/>
        <v>0.01947614235</v>
      </c>
      <c r="C2722" s="2">
        <f t="shared" si="2"/>
        <v>0.0003793201207</v>
      </c>
    </row>
    <row r="2723">
      <c r="A2723" s="3">
        <v>0.190984518</v>
      </c>
      <c r="B2723" s="2">
        <f t="shared" si="1"/>
        <v>0.1137186733</v>
      </c>
      <c r="C2723" s="2">
        <f t="shared" si="2"/>
        <v>0.01293193667</v>
      </c>
    </row>
    <row r="2724">
      <c r="A2724" s="3">
        <v>0.057712429</v>
      </c>
      <c r="B2724" s="2">
        <f t="shared" si="1"/>
        <v>-0.01955341565</v>
      </c>
      <c r="C2724" s="2">
        <f t="shared" si="2"/>
        <v>0.0003823360637</v>
      </c>
    </row>
    <row r="2725">
      <c r="A2725" s="3">
        <v>0.154286944</v>
      </c>
      <c r="B2725" s="2">
        <f t="shared" si="1"/>
        <v>0.07702109935</v>
      </c>
      <c r="C2725" s="2">
        <f t="shared" si="2"/>
        <v>0.005932249745</v>
      </c>
    </row>
    <row r="2726">
      <c r="A2726" s="3">
        <v>0.013961403</v>
      </c>
      <c r="B2726" s="2">
        <f t="shared" si="1"/>
        <v>-0.06330444165</v>
      </c>
      <c r="C2726" s="2">
        <f t="shared" si="2"/>
        <v>0.004007452333</v>
      </c>
    </row>
    <row r="2727">
      <c r="A2727" s="3">
        <v>0.191392159</v>
      </c>
      <c r="B2727" s="2">
        <f t="shared" si="1"/>
        <v>0.1141263143</v>
      </c>
      <c r="C2727" s="2">
        <f t="shared" si="2"/>
        <v>0.01302481563</v>
      </c>
    </row>
    <row r="2728">
      <c r="A2728" s="3">
        <v>0.12245512</v>
      </c>
      <c r="B2728" s="2">
        <f t="shared" si="1"/>
        <v>0.04518927535</v>
      </c>
      <c r="C2728" s="2">
        <f t="shared" si="2"/>
        <v>0.002042070606</v>
      </c>
    </row>
    <row r="2729">
      <c r="A2729" s="3">
        <v>0.004748394</v>
      </c>
      <c r="B2729" s="2">
        <f t="shared" si="1"/>
        <v>-0.07251745065</v>
      </c>
      <c r="C2729" s="2">
        <f t="shared" si="2"/>
        <v>0.005258780649</v>
      </c>
    </row>
    <row r="2730">
      <c r="A2730" s="3">
        <v>0.024543333</v>
      </c>
      <c r="B2730" s="2">
        <f t="shared" si="1"/>
        <v>-0.05272251165</v>
      </c>
      <c r="C2730" s="2">
        <f t="shared" si="2"/>
        <v>0.002779663235</v>
      </c>
    </row>
    <row r="2731">
      <c r="A2731" s="3">
        <v>0.080083933</v>
      </c>
      <c r="B2731" s="2">
        <f t="shared" si="1"/>
        <v>0.002818088347</v>
      </c>
      <c r="C2731" s="2">
        <f t="shared" si="2"/>
        <v>0.000007941621934</v>
      </c>
    </row>
    <row r="2732">
      <c r="A2732" s="3">
        <v>0.022227927</v>
      </c>
      <c r="B2732" s="2">
        <f t="shared" si="1"/>
        <v>-0.05503791765</v>
      </c>
      <c r="C2732" s="2">
        <f t="shared" si="2"/>
        <v>0.00302917238</v>
      </c>
    </row>
    <row r="2733">
      <c r="A2733" s="3">
        <v>0.023452795</v>
      </c>
      <c r="B2733" s="2">
        <f t="shared" si="1"/>
        <v>-0.05381304965</v>
      </c>
      <c r="C2733" s="2">
        <f t="shared" si="2"/>
        <v>0.002895844313</v>
      </c>
    </row>
    <row r="2734">
      <c r="A2734" s="3">
        <v>0.325019323</v>
      </c>
      <c r="B2734" s="2">
        <f t="shared" si="1"/>
        <v>0.2477534783</v>
      </c>
      <c r="C2734" s="2">
        <f t="shared" si="2"/>
        <v>0.06138178603</v>
      </c>
    </row>
    <row r="2735">
      <c r="A2735" s="3">
        <v>0.081008438</v>
      </c>
      <c r="B2735" s="2">
        <f t="shared" si="1"/>
        <v>0.003742593347</v>
      </c>
      <c r="C2735" s="2">
        <f t="shared" si="2"/>
        <v>0.00001400700496</v>
      </c>
    </row>
    <row r="2736">
      <c r="A2736" s="3">
        <v>0.055581129</v>
      </c>
      <c r="B2736" s="2">
        <f t="shared" si="1"/>
        <v>-0.02168471565</v>
      </c>
      <c r="C2736" s="2">
        <f t="shared" si="2"/>
        <v>0.0004702268929</v>
      </c>
    </row>
    <row r="2737">
      <c r="A2737" s="3">
        <v>0.006416719</v>
      </c>
      <c r="B2737" s="2">
        <f t="shared" si="1"/>
        <v>-0.07084912565</v>
      </c>
      <c r="C2737" s="2">
        <f t="shared" si="2"/>
        <v>0.005019598606</v>
      </c>
    </row>
    <row r="2738">
      <c r="A2738" s="3">
        <v>0.001469375</v>
      </c>
      <c r="B2738" s="2">
        <f t="shared" si="1"/>
        <v>-0.07579646965</v>
      </c>
      <c r="C2738" s="2">
        <f t="shared" si="2"/>
        <v>0.005745104812</v>
      </c>
    </row>
    <row r="2739">
      <c r="A2739" s="3">
        <v>0.238249026</v>
      </c>
      <c r="B2739" s="2">
        <f t="shared" si="1"/>
        <v>0.1609831813</v>
      </c>
      <c r="C2739" s="2">
        <f t="shared" si="2"/>
        <v>0.02591558468</v>
      </c>
    </row>
    <row r="2740">
      <c r="A2740" s="3">
        <v>0.160993533</v>
      </c>
      <c r="B2740" s="2">
        <f t="shared" si="1"/>
        <v>0.08372768835</v>
      </c>
      <c r="C2740" s="2">
        <f t="shared" si="2"/>
        <v>0.007010325796</v>
      </c>
    </row>
    <row r="2741">
      <c r="A2741" s="3">
        <v>0.079466551</v>
      </c>
      <c r="B2741" s="2">
        <f t="shared" si="1"/>
        <v>0.002200706347</v>
      </c>
      <c r="C2741" s="2">
        <f t="shared" si="2"/>
        <v>0.000004843108428</v>
      </c>
    </row>
    <row r="2742">
      <c r="A2742" s="3">
        <v>0.107504347</v>
      </c>
      <c r="B2742" s="2">
        <f t="shared" si="1"/>
        <v>0.03023850235</v>
      </c>
      <c r="C2742" s="2">
        <f t="shared" si="2"/>
        <v>0.0009143670242</v>
      </c>
    </row>
    <row r="2743">
      <c r="A2743" s="3">
        <v>1.07E-5</v>
      </c>
      <c r="B2743" s="2">
        <f t="shared" si="1"/>
        <v>-0.07725514465</v>
      </c>
      <c r="C2743" s="2">
        <f t="shared" si="2"/>
        <v>0.005968357375</v>
      </c>
    </row>
    <row r="2744">
      <c r="A2744" s="3">
        <v>0.026327849</v>
      </c>
      <c r="B2744" s="2">
        <f t="shared" si="1"/>
        <v>-0.05093799565</v>
      </c>
      <c r="C2744" s="2">
        <f t="shared" si="2"/>
        <v>0.002594679401</v>
      </c>
    </row>
    <row r="2745">
      <c r="A2745" s="3">
        <v>0.010983057</v>
      </c>
      <c r="B2745" s="2">
        <f t="shared" si="1"/>
        <v>-0.06628278765</v>
      </c>
      <c r="C2745" s="2">
        <f t="shared" si="2"/>
        <v>0.004393407939</v>
      </c>
    </row>
    <row r="2746">
      <c r="A2746" s="3">
        <v>0.00297601</v>
      </c>
      <c r="B2746" s="2">
        <f t="shared" si="1"/>
        <v>-0.07428983465</v>
      </c>
      <c r="C2746" s="2">
        <f t="shared" si="2"/>
        <v>0.005518979533</v>
      </c>
    </row>
    <row r="2747">
      <c r="A2747" s="3">
        <v>0.165018837</v>
      </c>
      <c r="B2747" s="2">
        <f t="shared" si="1"/>
        <v>0.08775299235</v>
      </c>
      <c r="C2747" s="2">
        <f t="shared" si="2"/>
        <v>0.007700587666</v>
      </c>
    </row>
    <row r="2748">
      <c r="A2748" s="3">
        <v>1.59771E-4</v>
      </c>
      <c r="B2748" s="2">
        <f t="shared" si="1"/>
        <v>-0.07710607365</v>
      </c>
      <c r="C2748" s="2">
        <f t="shared" si="2"/>
        <v>0.005945346594</v>
      </c>
    </row>
    <row r="2749">
      <c r="A2749" s="3">
        <v>0.00792811</v>
      </c>
      <c r="B2749" s="2">
        <f t="shared" si="1"/>
        <v>-0.06933773465</v>
      </c>
      <c r="C2749" s="2">
        <f t="shared" si="2"/>
        <v>0.004807721447</v>
      </c>
    </row>
    <row r="2750">
      <c r="A2750" s="3">
        <v>0.134243608</v>
      </c>
      <c r="B2750" s="2">
        <f t="shared" si="1"/>
        <v>0.05697776335</v>
      </c>
      <c r="C2750" s="2">
        <f t="shared" si="2"/>
        <v>0.003246465516</v>
      </c>
    </row>
    <row r="2751">
      <c r="A2751" s="3">
        <v>0.011063962</v>
      </c>
      <c r="B2751" s="2">
        <f t="shared" si="1"/>
        <v>-0.06620188265</v>
      </c>
      <c r="C2751" s="2">
        <f t="shared" si="2"/>
        <v>0.004382689267</v>
      </c>
    </row>
    <row r="2752">
      <c r="A2752" s="3">
        <v>0.026691585</v>
      </c>
      <c r="B2752" s="2">
        <f t="shared" si="1"/>
        <v>-0.05057425965</v>
      </c>
      <c r="C2752" s="2">
        <f t="shared" si="2"/>
        <v>0.002557755739</v>
      </c>
    </row>
    <row r="2753">
      <c r="A2753" s="3">
        <v>0.235820467</v>
      </c>
      <c r="B2753" s="2">
        <f t="shared" si="1"/>
        <v>0.1585546223</v>
      </c>
      <c r="C2753" s="2">
        <f t="shared" si="2"/>
        <v>0.02513956827</v>
      </c>
    </row>
    <row r="2754">
      <c r="A2754" s="3">
        <v>0.022908825</v>
      </c>
      <c r="B2754" s="2">
        <f t="shared" si="1"/>
        <v>-0.05435701965</v>
      </c>
      <c r="C2754" s="2">
        <f t="shared" si="2"/>
        <v>0.002954685586</v>
      </c>
    </row>
    <row r="2755">
      <c r="A2755" s="3">
        <v>0.040031216</v>
      </c>
      <c r="B2755" s="2">
        <f t="shared" si="1"/>
        <v>-0.03723462865</v>
      </c>
      <c r="C2755" s="2">
        <f t="shared" si="2"/>
        <v>0.001386417571</v>
      </c>
    </row>
    <row r="2756">
      <c r="A2756" s="3">
        <v>9.82E-7</v>
      </c>
      <c r="B2756" s="2">
        <f t="shared" si="1"/>
        <v>-0.07726486265</v>
      </c>
      <c r="C2756" s="2">
        <f t="shared" si="2"/>
        <v>0.005969859001</v>
      </c>
    </row>
    <row r="2757">
      <c r="A2757" s="3">
        <v>0.009254253</v>
      </c>
      <c r="B2757" s="2">
        <f t="shared" si="1"/>
        <v>-0.06801159165</v>
      </c>
      <c r="C2757" s="2">
        <f t="shared" si="2"/>
        <v>0.004625576599</v>
      </c>
    </row>
    <row r="2758">
      <c r="A2758" s="3">
        <v>0.009993241</v>
      </c>
      <c r="B2758" s="2">
        <f t="shared" si="1"/>
        <v>-0.06727260365</v>
      </c>
      <c r="C2758" s="2">
        <f t="shared" si="2"/>
        <v>0.004525603202</v>
      </c>
    </row>
    <row r="2759">
      <c r="A2759" s="3">
        <v>0.173610635</v>
      </c>
      <c r="B2759" s="2">
        <f t="shared" si="1"/>
        <v>0.09634479035</v>
      </c>
      <c r="C2759" s="2">
        <f t="shared" si="2"/>
        <v>0.009282318627</v>
      </c>
    </row>
    <row r="2760">
      <c r="A2760" s="3">
        <v>0.015645232</v>
      </c>
      <c r="B2760" s="2">
        <f t="shared" si="1"/>
        <v>-0.06162061265</v>
      </c>
      <c r="C2760" s="2">
        <f t="shared" si="2"/>
        <v>0.003797099904</v>
      </c>
    </row>
    <row r="2761">
      <c r="A2761" s="3">
        <v>0.062968879</v>
      </c>
      <c r="B2761" s="2">
        <f t="shared" si="1"/>
        <v>-0.01429696565</v>
      </c>
      <c r="C2761" s="2">
        <f t="shared" si="2"/>
        <v>0.0002044032269</v>
      </c>
    </row>
    <row r="2762">
      <c r="A2762" s="3">
        <v>0.012994549</v>
      </c>
      <c r="B2762" s="2">
        <f t="shared" si="1"/>
        <v>-0.06427129565</v>
      </c>
      <c r="C2762" s="2">
        <f t="shared" si="2"/>
        <v>0.004130799445</v>
      </c>
    </row>
    <row r="2763">
      <c r="A2763" s="3">
        <v>0.102308402</v>
      </c>
      <c r="B2763" s="2">
        <f t="shared" si="1"/>
        <v>0.02504255735</v>
      </c>
      <c r="C2763" s="2">
        <f t="shared" si="2"/>
        <v>0.0006271296785</v>
      </c>
    </row>
    <row r="2764">
      <c r="A2764" s="3">
        <v>0.22790421</v>
      </c>
      <c r="B2764" s="2">
        <f t="shared" si="1"/>
        <v>0.1506383653</v>
      </c>
      <c r="C2764" s="2">
        <f t="shared" si="2"/>
        <v>0.02269191711</v>
      </c>
    </row>
    <row r="2765">
      <c r="A2765" s="3">
        <v>0.007219123</v>
      </c>
      <c r="B2765" s="2">
        <f t="shared" si="1"/>
        <v>-0.07004672165</v>
      </c>
      <c r="C2765" s="2">
        <f t="shared" si="2"/>
        <v>0.004906543214</v>
      </c>
    </row>
    <row r="2766">
      <c r="A2766" s="3">
        <v>0.024935432</v>
      </c>
      <c r="B2766" s="2">
        <f t="shared" si="1"/>
        <v>-0.05233041265</v>
      </c>
      <c r="C2766" s="2">
        <f t="shared" si="2"/>
        <v>0.002738472088</v>
      </c>
    </row>
    <row r="2767">
      <c r="A2767" s="3">
        <v>0.002271512</v>
      </c>
      <c r="B2767" s="2">
        <f t="shared" si="1"/>
        <v>-0.07499433265</v>
      </c>
      <c r="C2767" s="2">
        <f t="shared" si="2"/>
        <v>0.00562414993</v>
      </c>
    </row>
    <row r="2768">
      <c r="A2768" s="3">
        <v>0.003452168</v>
      </c>
      <c r="B2768" s="2">
        <f t="shared" si="1"/>
        <v>-0.07381367665</v>
      </c>
      <c r="C2768" s="2">
        <f t="shared" si="2"/>
        <v>0.005448458861</v>
      </c>
    </row>
    <row r="2769">
      <c r="A2769" s="3">
        <v>0.032097844</v>
      </c>
      <c r="B2769" s="2">
        <f t="shared" si="1"/>
        <v>-0.04516800065</v>
      </c>
      <c r="C2769" s="2">
        <f t="shared" si="2"/>
        <v>0.002040148283</v>
      </c>
    </row>
    <row r="2770">
      <c r="A2770" s="3">
        <v>0.040308183</v>
      </c>
      <c r="B2770" s="2">
        <f t="shared" si="1"/>
        <v>-0.03695766165</v>
      </c>
      <c r="C2770" s="2">
        <f t="shared" si="2"/>
        <v>0.001365868755</v>
      </c>
    </row>
    <row r="2771">
      <c r="A2771" s="3">
        <v>0.002120649</v>
      </c>
      <c r="B2771" s="2">
        <f t="shared" si="1"/>
        <v>-0.07514519565</v>
      </c>
      <c r="C2771" s="2">
        <f t="shared" si="2"/>
        <v>0.00564680043</v>
      </c>
    </row>
    <row r="2772">
      <c r="A2772" s="3">
        <v>0.089368679</v>
      </c>
      <c r="B2772" s="2">
        <f t="shared" si="1"/>
        <v>0.01210283435</v>
      </c>
      <c r="C2772" s="2">
        <f t="shared" si="2"/>
        <v>0.0001464785992</v>
      </c>
    </row>
    <row r="2773">
      <c r="A2773" s="3">
        <v>0.024321527</v>
      </c>
      <c r="B2773" s="2">
        <f t="shared" si="1"/>
        <v>-0.05294431765</v>
      </c>
      <c r="C2773" s="2">
        <f t="shared" si="2"/>
        <v>0.002803100772</v>
      </c>
    </row>
    <row r="2774">
      <c r="A2774" s="3">
        <v>0.002882759</v>
      </c>
      <c r="B2774" s="2">
        <f t="shared" si="1"/>
        <v>-0.07438308565</v>
      </c>
      <c r="C2774" s="2">
        <f t="shared" si="2"/>
        <v>0.005532843431</v>
      </c>
    </row>
    <row r="2775">
      <c r="A2775" s="3">
        <v>0.061386777</v>
      </c>
      <c r="B2775" s="2">
        <f t="shared" si="1"/>
        <v>-0.01587906765</v>
      </c>
      <c r="C2775" s="2">
        <f t="shared" si="2"/>
        <v>0.0002521447895</v>
      </c>
    </row>
    <row r="2776">
      <c r="A2776" s="3">
        <v>0.344735762</v>
      </c>
      <c r="B2776" s="2">
        <f t="shared" si="1"/>
        <v>0.2674699173</v>
      </c>
      <c r="C2776" s="2">
        <f t="shared" si="2"/>
        <v>0.07154015669</v>
      </c>
    </row>
    <row r="2777">
      <c r="A2777" s="3">
        <v>0.002632553</v>
      </c>
      <c r="B2777" s="2">
        <f t="shared" si="1"/>
        <v>-0.07463329165</v>
      </c>
      <c r="C2777" s="2">
        <f t="shared" si="2"/>
        <v>0.005570128223</v>
      </c>
    </row>
    <row r="2778">
      <c r="A2778" s="3">
        <v>5.05E-5</v>
      </c>
      <c r="B2778" s="2">
        <f t="shared" si="1"/>
        <v>-0.07721534465</v>
      </c>
      <c r="C2778" s="2">
        <f t="shared" si="2"/>
        <v>0.00596220945</v>
      </c>
    </row>
    <row r="2779">
      <c r="A2779" s="3">
        <v>0.035843834</v>
      </c>
      <c r="B2779" s="2">
        <f t="shared" si="1"/>
        <v>-0.04142201065</v>
      </c>
      <c r="C2779" s="2">
        <f t="shared" si="2"/>
        <v>0.001715782967</v>
      </c>
    </row>
    <row r="2780">
      <c r="A2780" s="3">
        <v>0.031693674</v>
      </c>
      <c r="B2780" s="2">
        <f t="shared" si="1"/>
        <v>-0.04557217065</v>
      </c>
      <c r="C2780" s="2">
        <f t="shared" si="2"/>
        <v>0.002076822738</v>
      </c>
    </row>
    <row r="2781">
      <c r="A2781" s="3">
        <v>0.003567332</v>
      </c>
      <c r="B2781" s="2">
        <f t="shared" si="1"/>
        <v>-0.07369851265</v>
      </c>
      <c r="C2781" s="2">
        <f t="shared" si="2"/>
        <v>0.005431470767</v>
      </c>
    </row>
    <row r="2782">
      <c r="A2782" s="3">
        <v>0.040157089</v>
      </c>
      <c r="B2782" s="2">
        <f t="shared" si="1"/>
        <v>-0.03710875565</v>
      </c>
      <c r="C2782" s="2">
        <f t="shared" si="2"/>
        <v>0.001377059746</v>
      </c>
    </row>
    <row r="2783">
      <c r="A2783" s="3">
        <v>0.138360919</v>
      </c>
      <c r="B2783" s="2">
        <f t="shared" si="1"/>
        <v>0.06109507435</v>
      </c>
      <c r="C2783" s="2">
        <f t="shared" si="2"/>
        <v>0.00373260811</v>
      </c>
    </row>
    <row r="2784">
      <c r="A2784" s="3">
        <v>0.001897499</v>
      </c>
      <c r="B2784" s="2">
        <f t="shared" si="1"/>
        <v>-0.07536834565</v>
      </c>
      <c r="C2784" s="2">
        <f t="shared" si="2"/>
        <v>0.005680387526</v>
      </c>
    </row>
    <row r="2785">
      <c r="A2785" s="3">
        <v>0.01969824</v>
      </c>
      <c r="B2785" s="2">
        <f t="shared" si="1"/>
        <v>-0.05756760465</v>
      </c>
      <c r="C2785" s="2">
        <f t="shared" si="2"/>
        <v>0.003314029105</v>
      </c>
    </row>
    <row r="2786">
      <c r="A2786" s="3">
        <v>0.002594165</v>
      </c>
      <c r="B2786" s="2">
        <f t="shared" si="1"/>
        <v>-0.07467167965</v>
      </c>
      <c r="C2786" s="2">
        <f t="shared" si="2"/>
        <v>0.005575859742</v>
      </c>
    </row>
    <row r="2787">
      <c r="A2787" s="3">
        <v>0.019591806</v>
      </c>
      <c r="B2787" s="2">
        <f t="shared" si="1"/>
        <v>-0.05767403865</v>
      </c>
      <c r="C2787" s="2">
        <f t="shared" si="2"/>
        <v>0.003326294734</v>
      </c>
    </row>
    <row r="2788">
      <c r="A2788" s="3">
        <v>3.52165E-4</v>
      </c>
      <c r="B2788" s="2">
        <f t="shared" si="1"/>
        <v>-0.07691367965</v>
      </c>
      <c r="C2788" s="2">
        <f t="shared" si="2"/>
        <v>0.005915714118</v>
      </c>
    </row>
    <row r="2789">
      <c r="A2789" s="3">
        <v>0.214152549</v>
      </c>
      <c r="B2789" s="2">
        <f t="shared" si="1"/>
        <v>0.1368867043</v>
      </c>
      <c r="C2789" s="2">
        <f t="shared" si="2"/>
        <v>0.01873796983</v>
      </c>
    </row>
    <row r="2790">
      <c r="A2790" s="3">
        <v>0.023449239</v>
      </c>
      <c r="B2790" s="2">
        <f t="shared" si="1"/>
        <v>-0.05381660565</v>
      </c>
      <c r="C2790" s="2">
        <f t="shared" si="2"/>
        <v>0.002896227044</v>
      </c>
    </row>
    <row r="2791">
      <c r="A2791" s="3">
        <v>0.091626487</v>
      </c>
      <c r="B2791" s="2">
        <f t="shared" si="1"/>
        <v>0.01436064235</v>
      </c>
      <c r="C2791" s="2">
        <f t="shared" si="2"/>
        <v>0.0002062280486</v>
      </c>
    </row>
    <row r="2792">
      <c r="A2792" s="3">
        <v>0.00144718</v>
      </c>
      <c r="B2792" s="2">
        <f t="shared" si="1"/>
        <v>-0.07581866465</v>
      </c>
      <c r="C2792" s="2">
        <f t="shared" si="2"/>
        <v>0.00574846991</v>
      </c>
    </row>
    <row r="2793">
      <c r="A2793" s="3">
        <v>0.002283731</v>
      </c>
      <c r="B2793" s="2">
        <f t="shared" si="1"/>
        <v>-0.07498211365</v>
      </c>
      <c r="C2793" s="2">
        <f t="shared" si="2"/>
        <v>0.005622317368</v>
      </c>
    </row>
    <row r="2794">
      <c r="A2794" s="3">
        <v>0.173686803</v>
      </c>
      <c r="B2794" s="2">
        <f t="shared" si="1"/>
        <v>0.09642095835</v>
      </c>
      <c r="C2794" s="2">
        <f t="shared" si="2"/>
        <v>0.009297001209</v>
      </c>
    </row>
    <row r="2795">
      <c r="A2795" s="3">
        <v>0.008819324</v>
      </c>
      <c r="B2795" s="2">
        <f t="shared" si="1"/>
        <v>-0.06844652065</v>
      </c>
      <c r="C2795" s="2">
        <f t="shared" si="2"/>
        <v>0.004684926189</v>
      </c>
    </row>
    <row r="2796">
      <c r="A2796" s="3">
        <v>0.038984793</v>
      </c>
      <c r="B2796" s="2">
        <f t="shared" si="1"/>
        <v>-0.03828105165</v>
      </c>
      <c r="C2796" s="2">
        <f t="shared" si="2"/>
        <v>0.001465438916</v>
      </c>
    </row>
    <row r="2797">
      <c r="A2797" s="3">
        <v>0.003148825</v>
      </c>
      <c r="B2797" s="2">
        <f t="shared" si="1"/>
        <v>-0.07411701965</v>
      </c>
      <c r="C2797" s="2">
        <f t="shared" si="2"/>
        <v>0.005493332602</v>
      </c>
    </row>
    <row r="2798">
      <c r="A2798" s="3">
        <v>0.043930981</v>
      </c>
      <c r="B2798" s="2">
        <f t="shared" si="1"/>
        <v>-0.03333486365</v>
      </c>
      <c r="C2798" s="2">
        <f t="shared" si="2"/>
        <v>0.001111213135</v>
      </c>
    </row>
    <row r="2799">
      <c r="A2799" s="3">
        <v>0.35559287</v>
      </c>
      <c r="B2799" s="2">
        <f t="shared" si="1"/>
        <v>0.2783270253</v>
      </c>
      <c r="C2799" s="2">
        <f t="shared" si="2"/>
        <v>0.07746593304</v>
      </c>
    </row>
    <row r="2800">
      <c r="A2800" s="3">
        <v>0.015131524</v>
      </c>
      <c r="B2800" s="2">
        <f t="shared" si="1"/>
        <v>-0.06213432065</v>
      </c>
      <c r="C2800" s="2">
        <f t="shared" si="2"/>
        <v>0.003860673803</v>
      </c>
    </row>
    <row r="2801">
      <c r="A2801" s="3">
        <v>0.016513231</v>
      </c>
      <c r="B2801" s="2">
        <f t="shared" si="1"/>
        <v>-0.06075261365</v>
      </c>
      <c r="C2801" s="2">
        <f t="shared" si="2"/>
        <v>0.003690880066</v>
      </c>
    </row>
    <row r="2802">
      <c r="A2802" s="3">
        <v>0.001049424</v>
      </c>
      <c r="B2802" s="2">
        <f t="shared" si="1"/>
        <v>-0.07621642065</v>
      </c>
      <c r="C2802" s="2">
        <f t="shared" si="2"/>
        <v>0.005808942777</v>
      </c>
    </row>
    <row r="2803">
      <c r="A2803" s="3">
        <v>0.030099158</v>
      </c>
      <c r="B2803" s="2">
        <f t="shared" si="1"/>
        <v>-0.04716668665</v>
      </c>
      <c r="C2803" s="2">
        <f t="shared" si="2"/>
        <v>0.00222469633</v>
      </c>
    </row>
    <row r="2804">
      <c r="A2804" s="3">
        <v>0.006664804</v>
      </c>
      <c r="B2804" s="2">
        <f t="shared" si="1"/>
        <v>-0.07060104065</v>
      </c>
      <c r="C2804" s="2">
        <f t="shared" si="2"/>
        <v>0.004984506941</v>
      </c>
    </row>
    <row r="2805">
      <c r="A2805" s="3">
        <v>0.255308665</v>
      </c>
      <c r="B2805" s="2">
        <f t="shared" si="1"/>
        <v>0.1780428203</v>
      </c>
      <c r="C2805" s="2">
        <f t="shared" si="2"/>
        <v>0.03169924588</v>
      </c>
    </row>
    <row r="2806">
      <c r="A2806" s="3">
        <v>0.049946162</v>
      </c>
      <c r="B2806" s="2">
        <f t="shared" si="1"/>
        <v>-0.02731968265</v>
      </c>
      <c r="C2806" s="2">
        <f t="shared" si="2"/>
        <v>0.0007463650602</v>
      </c>
    </row>
    <row r="2807">
      <c r="A2807" s="3">
        <v>0.028327085</v>
      </c>
      <c r="B2807" s="2">
        <f t="shared" si="1"/>
        <v>-0.04893875965</v>
      </c>
      <c r="C2807" s="2">
        <f t="shared" si="2"/>
        <v>0.002395002196</v>
      </c>
    </row>
    <row r="2808">
      <c r="A2808" s="3">
        <v>0.075357124</v>
      </c>
      <c r="B2808" s="2">
        <f t="shared" si="1"/>
        <v>-0.001908720653</v>
      </c>
      <c r="C2808" s="2">
        <f t="shared" si="2"/>
        <v>0.00000364321453</v>
      </c>
    </row>
    <row r="2809">
      <c r="A2809" s="3">
        <v>0.001526222</v>
      </c>
      <c r="B2809" s="2">
        <f t="shared" si="1"/>
        <v>-0.07573962265</v>
      </c>
      <c r="C2809" s="2">
        <f t="shared" si="2"/>
        <v>0.00573649044</v>
      </c>
    </row>
    <row r="2810">
      <c r="A2810" s="3">
        <v>7.73647E-4</v>
      </c>
      <c r="B2810" s="2">
        <f t="shared" si="1"/>
        <v>-0.07649219765</v>
      </c>
      <c r="C2810" s="2">
        <f t="shared" si="2"/>
        <v>0.005851056302</v>
      </c>
    </row>
    <row r="2811">
      <c r="A2811" s="3">
        <v>0.021441315</v>
      </c>
      <c r="B2811" s="2">
        <f t="shared" si="1"/>
        <v>-0.05582452965</v>
      </c>
      <c r="C2811" s="2">
        <f t="shared" si="2"/>
        <v>0.003116378111</v>
      </c>
    </row>
    <row r="2812">
      <c r="A2812" s="3">
        <v>7.73565E-4</v>
      </c>
      <c r="B2812" s="2">
        <f t="shared" si="1"/>
        <v>-0.07649227965</v>
      </c>
      <c r="C2812" s="2">
        <f t="shared" si="2"/>
        <v>0.005851068846</v>
      </c>
    </row>
    <row r="2813">
      <c r="A2813" s="3">
        <v>0.029471648</v>
      </c>
      <c r="B2813" s="2">
        <f t="shared" si="1"/>
        <v>-0.04779419665</v>
      </c>
      <c r="C2813" s="2">
        <f t="shared" si="2"/>
        <v>0.002284285234</v>
      </c>
    </row>
    <row r="2814">
      <c r="A2814" s="3">
        <v>0.004878154</v>
      </c>
      <c r="B2814" s="2">
        <f t="shared" si="1"/>
        <v>-0.07238769065</v>
      </c>
      <c r="C2814" s="2">
        <f t="shared" si="2"/>
        <v>0.005239977758</v>
      </c>
    </row>
    <row r="2815">
      <c r="A2815" s="3">
        <v>0.018457209</v>
      </c>
      <c r="B2815" s="2">
        <f t="shared" si="1"/>
        <v>-0.05880863565</v>
      </c>
      <c r="C2815" s="2">
        <f t="shared" si="2"/>
        <v>0.003458455627</v>
      </c>
    </row>
    <row r="2816">
      <c r="A2816" s="3">
        <v>0.057916052</v>
      </c>
      <c r="B2816" s="2">
        <f t="shared" si="1"/>
        <v>-0.01934979265</v>
      </c>
      <c r="C2816" s="2">
        <f t="shared" si="2"/>
        <v>0.0003744144757</v>
      </c>
    </row>
    <row r="2817">
      <c r="A2817" s="3">
        <v>0.0016672</v>
      </c>
      <c r="B2817" s="2">
        <f t="shared" si="1"/>
        <v>-0.07559864465</v>
      </c>
      <c r="C2817" s="2">
        <f t="shared" si="2"/>
        <v>0.005715155073</v>
      </c>
    </row>
    <row r="2818">
      <c r="A2818" s="3">
        <v>0.934731995</v>
      </c>
      <c r="B2818" s="2">
        <f t="shared" si="1"/>
        <v>0.8574661503</v>
      </c>
      <c r="C2818" s="2">
        <f t="shared" si="2"/>
        <v>0.735248199</v>
      </c>
    </row>
    <row r="2819">
      <c r="A2819" s="3">
        <v>0.10935109</v>
      </c>
      <c r="B2819" s="2">
        <f t="shared" si="1"/>
        <v>0.03208524535</v>
      </c>
      <c r="C2819" s="2">
        <f t="shared" si="2"/>
        <v>0.001029462969</v>
      </c>
    </row>
    <row r="2820">
      <c r="A2820" s="3">
        <v>0.08628652</v>
      </c>
      <c r="B2820" s="2">
        <f t="shared" si="1"/>
        <v>0.009020675347</v>
      </c>
      <c r="C2820" s="2">
        <f t="shared" si="2"/>
        <v>0.00008137258372</v>
      </c>
    </row>
    <row r="2821">
      <c r="A2821" s="3">
        <v>0.383635075</v>
      </c>
      <c r="B2821" s="2">
        <f t="shared" si="1"/>
        <v>0.3063692303</v>
      </c>
      <c r="C2821" s="2">
        <f t="shared" si="2"/>
        <v>0.0938621053</v>
      </c>
    </row>
    <row r="2822">
      <c r="A2822" s="3">
        <v>9.06495E-4</v>
      </c>
      <c r="B2822" s="2">
        <f t="shared" si="1"/>
        <v>-0.07635934965</v>
      </c>
      <c r="C2822" s="2">
        <f t="shared" si="2"/>
        <v>0.005830750279</v>
      </c>
    </row>
    <row r="2823">
      <c r="A2823" s="3">
        <v>0.074426335</v>
      </c>
      <c r="B2823" s="2">
        <f t="shared" si="1"/>
        <v>-0.002839509653</v>
      </c>
      <c r="C2823" s="2">
        <f t="shared" si="2"/>
        <v>0.000008062815067</v>
      </c>
    </row>
    <row r="2824">
      <c r="A2824" s="3">
        <v>0.45162643</v>
      </c>
      <c r="B2824" s="2">
        <f t="shared" si="1"/>
        <v>0.3743605853</v>
      </c>
      <c r="C2824" s="2">
        <f t="shared" si="2"/>
        <v>0.1401458479</v>
      </c>
    </row>
    <row r="2825">
      <c r="A2825" s="3">
        <v>0.046107427</v>
      </c>
      <c r="B2825" s="2">
        <f t="shared" si="1"/>
        <v>-0.03115841765</v>
      </c>
      <c r="C2825" s="2">
        <f t="shared" si="2"/>
        <v>0.0009708469906</v>
      </c>
    </row>
    <row r="2826">
      <c r="A2826" s="3">
        <v>0.017429626</v>
      </c>
      <c r="B2826" s="2">
        <f t="shared" si="1"/>
        <v>-0.05983621865</v>
      </c>
      <c r="C2826" s="2">
        <f t="shared" si="2"/>
        <v>0.003580373063</v>
      </c>
    </row>
    <row r="2827">
      <c r="A2827" s="3">
        <v>0.272859077</v>
      </c>
      <c r="B2827" s="2">
        <f t="shared" si="1"/>
        <v>0.1955932323</v>
      </c>
      <c r="C2827" s="2">
        <f t="shared" si="2"/>
        <v>0.03825671254</v>
      </c>
    </row>
    <row r="2828">
      <c r="A2828" s="3">
        <v>0.083072612</v>
      </c>
      <c r="B2828" s="2">
        <f t="shared" si="1"/>
        <v>0.005806767347</v>
      </c>
      <c r="C2828" s="2">
        <f t="shared" si="2"/>
        <v>0.00003371854703</v>
      </c>
    </row>
    <row r="2829">
      <c r="A2829" s="3">
        <v>0.113187298</v>
      </c>
      <c r="B2829" s="2">
        <f t="shared" si="1"/>
        <v>0.03592145335</v>
      </c>
      <c r="C2829" s="2">
        <f t="shared" si="2"/>
        <v>0.001290350811</v>
      </c>
    </row>
    <row r="2830">
      <c r="A2830" s="3">
        <v>9.6453E-4</v>
      </c>
      <c r="B2830" s="2">
        <f t="shared" si="1"/>
        <v>-0.07630131465</v>
      </c>
      <c r="C2830" s="2">
        <f t="shared" si="2"/>
        <v>0.005821890618</v>
      </c>
    </row>
    <row r="2831">
      <c r="A2831" s="3">
        <v>0.036317275</v>
      </c>
      <c r="B2831" s="2">
        <f t="shared" si="1"/>
        <v>-0.04094856965</v>
      </c>
      <c r="C2831" s="2">
        <f t="shared" si="2"/>
        <v>0.001676785357</v>
      </c>
    </row>
    <row r="2832">
      <c r="A2832" s="3">
        <v>0.035096445</v>
      </c>
      <c r="B2832" s="2">
        <f t="shared" si="1"/>
        <v>-0.04216939965</v>
      </c>
      <c r="C2832" s="2">
        <f t="shared" si="2"/>
        <v>0.001778258267</v>
      </c>
    </row>
    <row r="2833">
      <c r="A2833" s="3">
        <v>8.29506E-4</v>
      </c>
      <c r="B2833" s="2">
        <f t="shared" si="1"/>
        <v>-0.07643633865</v>
      </c>
      <c r="C2833" s="2">
        <f t="shared" si="2"/>
        <v>0.005842513867</v>
      </c>
    </row>
    <row r="2834">
      <c r="A2834" s="3">
        <v>0.012792992</v>
      </c>
      <c r="B2834" s="2">
        <f t="shared" si="1"/>
        <v>-0.06447285265</v>
      </c>
      <c r="C2834" s="2">
        <f t="shared" si="2"/>
        <v>0.004156748729</v>
      </c>
    </row>
    <row r="2835">
      <c r="A2835" s="3">
        <v>0.455335421</v>
      </c>
      <c r="B2835" s="2">
        <f t="shared" si="1"/>
        <v>0.3780695763</v>
      </c>
      <c r="C2835" s="2">
        <f t="shared" si="2"/>
        <v>0.1429366046</v>
      </c>
    </row>
    <row r="2836">
      <c r="A2836" s="3">
        <v>0.00883227</v>
      </c>
      <c r="B2836" s="2">
        <f t="shared" si="1"/>
        <v>-0.06843357465</v>
      </c>
      <c r="C2836" s="2">
        <f t="shared" si="2"/>
        <v>0.00468315414</v>
      </c>
    </row>
    <row r="2837">
      <c r="A2837" s="3">
        <v>0.205500143</v>
      </c>
      <c r="B2837" s="2">
        <f t="shared" si="1"/>
        <v>0.1282342983</v>
      </c>
      <c r="C2837" s="2">
        <f t="shared" si="2"/>
        <v>0.01644403527</v>
      </c>
    </row>
    <row r="2838">
      <c r="A2838" s="3">
        <v>0.014988194</v>
      </c>
      <c r="B2838" s="2">
        <f t="shared" si="1"/>
        <v>-0.06227765065</v>
      </c>
      <c r="C2838" s="2">
        <f t="shared" si="2"/>
        <v>0.003878505771</v>
      </c>
    </row>
    <row r="2839">
      <c r="A2839" s="3">
        <v>0.119009938</v>
      </c>
      <c r="B2839" s="2">
        <f t="shared" si="1"/>
        <v>0.04174409335</v>
      </c>
      <c r="C2839" s="2">
        <f t="shared" si="2"/>
        <v>0.001742569329</v>
      </c>
    </row>
    <row r="2840">
      <c r="A2840" s="3">
        <v>0.006795028</v>
      </c>
      <c r="B2840" s="2">
        <f t="shared" si="1"/>
        <v>-0.07047081665</v>
      </c>
      <c r="C2840" s="2">
        <f t="shared" si="2"/>
        <v>0.004966136</v>
      </c>
    </row>
    <row r="2841">
      <c r="A2841" s="3">
        <v>0.080641065</v>
      </c>
      <c r="B2841" s="2">
        <f t="shared" si="1"/>
        <v>0.003375220347</v>
      </c>
      <c r="C2841" s="2">
        <f t="shared" si="2"/>
        <v>0.00001139211239</v>
      </c>
    </row>
    <row r="2842">
      <c r="A2842" s="3">
        <v>0.069464672</v>
      </c>
      <c r="B2842" s="2">
        <f t="shared" si="1"/>
        <v>-0.007801172653</v>
      </c>
      <c r="C2842" s="2">
        <f t="shared" si="2"/>
        <v>0.00006085829476</v>
      </c>
    </row>
    <row r="2843">
      <c r="A2843" s="3">
        <v>0.028362431</v>
      </c>
      <c r="B2843" s="2">
        <f t="shared" si="1"/>
        <v>-0.04890341365</v>
      </c>
      <c r="C2843" s="2">
        <f t="shared" si="2"/>
        <v>0.002391543867</v>
      </c>
    </row>
    <row r="2844">
      <c r="A2844" s="3">
        <v>0.028403664</v>
      </c>
      <c r="B2844" s="2">
        <f t="shared" si="1"/>
        <v>-0.04886218065</v>
      </c>
      <c r="C2844" s="2">
        <f t="shared" si="2"/>
        <v>0.002387512698</v>
      </c>
    </row>
    <row r="2845">
      <c r="A2845" s="3">
        <v>0.149115945</v>
      </c>
      <c r="B2845" s="2">
        <f t="shared" si="1"/>
        <v>0.07185010035</v>
      </c>
      <c r="C2845" s="2">
        <f t="shared" si="2"/>
        <v>0.00516243692</v>
      </c>
    </row>
    <row r="2846">
      <c r="A2846" s="3">
        <v>0.198787496</v>
      </c>
      <c r="B2846" s="2">
        <f t="shared" si="1"/>
        <v>0.1215216513</v>
      </c>
      <c r="C2846" s="2">
        <f t="shared" si="2"/>
        <v>0.01476751175</v>
      </c>
    </row>
    <row r="2847">
      <c r="A2847" s="3">
        <v>0.003218753</v>
      </c>
      <c r="B2847" s="2">
        <f t="shared" si="1"/>
        <v>-0.07404709165</v>
      </c>
      <c r="C2847" s="2">
        <f t="shared" si="2"/>
        <v>0.005482971782</v>
      </c>
    </row>
    <row r="2848">
      <c r="A2848" s="3">
        <v>0.192621187</v>
      </c>
      <c r="B2848" s="2">
        <f t="shared" si="1"/>
        <v>0.1153553423</v>
      </c>
      <c r="C2848" s="2">
        <f t="shared" si="2"/>
        <v>0.01330685501</v>
      </c>
    </row>
    <row r="2849">
      <c r="A2849" s="3">
        <v>0.021159519</v>
      </c>
      <c r="B2849" s="2">
        <f t="shared" si="1"/>
        <v>-0.05610632565</v>
      </c>
      <c r="C2849" s="2">
        <f t="shared" si="2"/>
        <v>0.003147919778</v>
      </c>
    </row>
    <row r="2850">
      <c r="A2850" s="3">
        <v>8.97406E-4</v>
      </c>
      <c r="B2850" s="2">
        <f t="shared" si="1"/>
        <v>-0.07636843865</v>
      </c>
      <c r="C2850" s="2">
        <f t="shared" si="2"/>
        <v>0.005832138422</v>
      </c>
    </row>
    <row r="2851">
      <c r="A2851" s="3">
        <v>0.05697718</v>
      </c>
      <c r="B2851" s="2">
        <f t="shared" si="1"/>
        <v>-0.02028866465</v>
      </c>
      <c r="C2851" s="2">
        <f t="shared" si="2"/>
        <v>0.0004116299134</v>
      </c>
    </row>
    <row r="2852">
      <c r="A2852" s="3">
        <v>0.054350323</v>
      </c>
      <c r="B2852" s="2">
        <f t="shared" si="1"/>
        <v>-0.02291552165</v>
      </c>
      <c r="C2852" s="2">
        <f t="shared" si="2"/>
        <v>0.0005251211326</v>
      </c>
    </row>
    <row r="2853">
      <c r="A2853" s="3">
        <v>0.083512645</v>
      </c>
      <c r="B2853" s="2">
        <f t="shared" si="1"/>
        <v>0.006246800347</v>
      </c>
      <c r="C2853" s="2">
        <f t="shared" si="2"/>
        <v>0.00003902251458</v>
      </c>
    </row>
    <row r="2854">
      <c r="A2854" s="3">
        <v>0.128246508</v>
      </c>
      <c r="B2854" s="2">
        <f t="shared" si="1"/>
        <v>0.05098066335</v>
      </c>
      <c r="C2854" s="2">
        <f t="shared" si="2"/>
        <v>0.002599028035</v>
      </c>
    </row>
    <row r="2855">
      <c r="A2855" s="3">
        <v>3.66E-5</v>
      </c>
      <c r="B2855" s="2">
        <f t="shared" si="1"/>
        <v>-0.07722924465</v>
      </c>
      <c r="C2855" s="2">
        <f t="shared" si="2"/>
        <v>0.00596435623</v>
      </c>
    </row>
    <row r="2856">
      <c r="A2856" s="3">
        <v>0.017269841</v>
      </c>
      <c r="B2856" s="2">
        <f t="shared" si="1"/>
        <v>-0.05999600365</v>
      </c>
      <c r="C2856" s="2">
        <f t="shared" si="2"/>
        <v>0.003599520454</v>
      </c>
    </row>
    <row r="2857">
      <c r="A2857" s="3">
        <v>1.26089E-4</v>
      </c>
      <c r="B2857" s="2">
        <f t="shared" si="1"/>
        <v>-0.07713975565</v>
      </c>
      <c r="C2857" s="2">
        <f t="shared" si="2"/>
        <v>0.005950541902</v>
      </c>
    </row>
    <row r="2858">
      <c r="A2858" s="3">
        <v>0.00128754</v>
      </c>
      <c r="B2858" s="2">
        <f t="shared" si="1"/>
        <v>-0.07597830465</v>
      </c>
      <c r="C2858" s="2">
        <f t="shared" si="2"/>
        <v>0.005772702778</v>
      </c>
    </row>
    <row r="2859">
      <c r="A2859" s="3">
        <v>0.262990345</v>
      </c>
      <c r="B2859" s="2">
        <f t="shared" si="1"/>
        <v>0.1857245003</v>
      </c>
      <c r="C2859" s="2">
        <f t="shared" si="2"/>
        <v>0.03449359003</v>
      </c>
    </row>
    <row r="2860">
      <c r="A2860" s="3">
        <v>2.10615E-4</v>
      </c>
      <c r="B2860" s="2">
        <f t="shared" si="1"/>
        <v>-0.07705522965</v>
      </c>
      <c r="C2860" s="2">
        <f t="shared" si="2"/>
        <v>0.005937508417</v>
      </c>
    </row>
    <row r="2861">
      <c r="A2861" s="3">
        <v>0.11322276</v>
      </c>
      <c r="B2861" s="2">
        <f t="shared" si="1"/>
        <v>0.03595691535</v>
      </c>
      <c r="C2861" s="2">
        <f t="shared" si="2"/>
        <v>0.001292899761</v>
      </c>
    </row>
    <row r="2862">
      <c r="A2862" s="3">
        <v>0.179621424</v>
      </c>
      <c r="B2862" s="2">
        <f t="shared" si="1"/>
        <v>0.1023555793</v>
      </c>
      <c r="C2862" s="2">
        <f t="shared" si="2"/>
        <v>0.01047666462</v>
      </c>
    </row>
    <row r="2863">
      <c r="A2863" s="3">
        <v>0.030594913</v>
      </c>
      <c r="B2863" s="2">
        <f t="shared" si="1"/>
        <v>-0.04667093165</v>
      </c>
      <c r="C2863" s="2">
        <f t="shared" si="2"/>
        <v>0.002178175861</v>
      </c>
    </row>
    <row r="2864">
      <c r="A2864" s="3">
        <v>0.007162812</v>
      </c>
      <c r="B2864" s="2">
        <f t="shared" si="1"/>
        <v>-0.07010303265</v>
      </c>
      <c r="C2864" s="2">
        <f t="shared" si="2"/>
        <v>0.004914435187</v>
      </c>
    </row>
    <row r="2865">
      <c r="A2865" s="3">
        <v>5.63E-7</v>
      </c>
      <c r="B2865" s="2">
        <f t="shared" si="1"/>
        <v>-0.07726528165</v>
      </c>
      <c r="C2865" s="2">
        <f t="shared" si="2"/>
        <v>0.005969923749</v>
      </c>
    </row>
    <row r="2866">
      <c r="A2866" s="3">
        <v>1.75892E-4</v>
      </c>
      <c r="B2866" s="2">
        <f t="shared" si="1"/>
        <v>-0.07708995265</v>
      </c>
      <c r="C2866" s="2">
        <f t="shared" si="2"/>
        <v>0.0059428608</v>
      </c>
    </row>
    <row r="2867">
      <c r="A2867" s="3">
        <v>0.002753441</v>
      </c>
      <c r="B2867" s="2">
        <f t="shared" si="1"/>
        <v>-0.07451240365</v>
      </c>
      <c r="C2867" s="2">
        <f t="shared" si="2"/>
        <v>0.005552098298</v>
      </c>
    </row>
    <row r="2868">
      <c r="A2868" s="3">
        <v>3.76735E-4</v>
      </c>
      <c r="B2868" s="2">
        <f t="shared" si="1"/>
        <v>-0.07688910965</v>
      </c>
      <c r="C2868" s="2">
        <f t="shared" si="2"/>
        <v>0.005911935183</v>
      </c>
    </row>
    <row r="2869">
      <c r="A2869" s="3">
        <v>0.105949774</v>
      </c>
      <c r="B2869" s="2">
        <f t="shared" si="1"/>
        <v>0.02868392935</v>
      </c>
      <c r="C2869" s="2">
        <f t="shared" si="2"/>
        <v>0.0008227678028</v>
      </c>
    </row>
    <row r="2870">
      <c r="A2870" s="3">
        <v>0.117849999</v>
      </c>
      <c r="B2870" s="2">
        <f t="shared" si="1"/>
        <v>0.04058415435</v>
      </c>
      <c r="C2870" s="2">
        <f t="shared" si="2"/>
        <v>0.001647073584</v>
      </c>
    </row>
    <row r="2871">
      <c r="A2871" s="3">
        <v>0.007097371</v>
      </c>
      <c r="B2871" s="2">
        <f t="shared" si="1"/>
        <v>-0.07016847365</v>
      </c>
      <c r="C2871" s="2">
        <f t="shared" si="2"/>
        <v>0.004923614695</v>
      </c>
    </row>
    <row r="2872">
      <c r="A2872" s="3">
        <v>0.07786753</v>
      </c>
      <c r="B2872" s="2">
        <f t="shared" si="1"/>
        <v>0.0006016853474</v>
      </c>
      <c r="C2872" s="2">
        <f t="shared" si="2"/>
        <v>0.0000003620252573</v>
      </c>
    </row>
    <row r="2873">
      <c r="A2873" s="3">
        <v>0.010192195</v>
      </c>
      <c r="B2873" s="2">
        <f t="shared" si="1"/>
        <v>-0.06707364965</v>
      </c>
      <c r="C2873" s="2">
        <f t="shared" si="2"/>
        <v>0.004498874478</v>
      </c>
    </row>
    <row r="2874">
      <c r="A2874" s="3">
        <v>0.050046029</v>
      </c>
      <c r="B2874" s="2">
        <f t="shared" si="1"/>
        <v>-0.02721981565</v>
      </c>
      <c r="C2874" s="2">
        <f t="shared" si="2"/>
        <v>0.0007409183642</v>
      </c>
    </row>
    <row r="2875">
      <c r="A2875" s="3">
        <v>0.013835026</v>
      </c>
      <c r="B2875" s="2">
        <f t="shared" si="1"/>
        <v>-0.06343081865</v>
      </c>
      <c r="C2875" s="2">
        <f t="shared" si="2"/>
        <v>0.004023468755</v>
      </c>
    </row>
    <row r="2876">
      <c r="A2876" s="3">
        <v>0.07593183</v>
      </c>
      <c r="B2876" s="2">
        <f t="shared" si="1"/>
        <v>-0.001334014653</v>
      </c>
      <c r="C2876" s="2">
        <f t="shared" si="2"/>
        <v>0.000001779595093</v>
      </c>
    </row>
    <row r="2877">
      <c r="A2877" s="3">
        <v>0.036412317</v>
      </c>
      <c r="B2877" s="2">
        <f t="shared" si="1"/>
        <v>-0.04085352765</v>
      </c>
      <c r="C2877" s="2">
        <f t="shared" si="2"/>
        <v>0.001669010722</v>
      </c>
    </row>
    <row r="2878">
      <c r="A2878" s="3">
        <v>0.367238555</v>
      </c>
      <c r="B2878" s="2">
        <f t="shared" si="1"/>
        <v>0.2899727103</v>
      </c>
      <c r="C2878" s="2">
        <f t="shared" si="2"/>
        <v>0.08408417275</v>
      </c>
    </row>
    <row r="2879">
      <c r="A2879" s="3">
        <v>0.045380784</v>
      </c>
      <c r="B2879" s="2">
        <f t="shared" si="1"/>
        <v>-0.03188506065</v>
      </c>
      <c r="C2879" s="2">
        <f t="shared" si="2"/>
        <v>0.001016657093</v>
      </c>
    </row>
    <row r="2880">
      <c r="A2880" s="3">
        <v>0.071362159</v>
      </c>
      <c r="B2880" s="2">
        <f t="shared" si="1"/>
        <v>-0.005903685653</v>
      </c>
      <c r="C2880" s="2">
        <f t="shared" si="2"/>
        <v>0.00003485350428</v>
      </c>
    </row>
    <row r="2881">
      <c r="A2881" s="3">
        <v>0.001549874</v>
      </c>
      <c r="B2881" s="2">
        <f t="shared" si="1"/>
        <v>-0.07571597065</v>
      </c>
      <c r="C2881" s="2">
        <f t="shared" si="2"/>
        <v>0.005732908212</v>
      </c>
    </row>
    <row r="2882">
      <c r="A2882" s="3">
        <v>0.206810053</v>
      </c>
      <c r="B2882" s="2">
        <f t="shared" si="1"/>
        <v>0.1295442083</v>
      </c>
      <c r="C2882" s="2">
        <f t="shared" si="2"/>
        <v>0.01678170192</v>
      </c>
    </row>
    <row r="2883">
      <c r="A2883" s="3">
        <v>0.051191084</v>
      </c>
      <c r="B2883" s="2">
        <f t="shared" si="1"/>
        <v>-0.02607476065</v>
      </c>
      <c r="C2883" s="2">
        <f t="shared" si="2"/>
        <v>0.0006798931431</v>
      </c>
    </row>
    <row r="2884">
      <c r="A2884" s="3">
        <v>1.17E-6</v>
      </c>
      <c r="B2884" s="2">
        <f t="shared" si="1"/>
        <v>-0.07726467465</v>
      </c>
      <c r="C2884" s="2">
        <f t="shared" si="2"/>
        <v>0.005969829949</v>
      </c>
    </row>
    <row r="2885">
      <c r="A2885" s="3">
        <v>0.0124499</v>
      </c>
      <c r="B2885" s="2">
        <f t="shared" si="1"/>
        <v>-0.06481594465</v>
      </c>
      <c r="C2885" s="2">
        <f t="shared" si="2"/>
        <v>0.004201106681</v>
      </c>
    </row>
    <row r="2886">
      <c r="A2886" s="3">
        <v>0.203199693</v>
      </c>
      <c r="B2886" s="2">
        <f t="shared" si="1"/>
        <v>0.1259338483</v>
      </c>
      <c r="C2886" s="2">
        <f t="shared" si="2"/>
        <v>0.01585933416</v>
      </c>
    </row>
    <row r="2887">
      <c r="A2887" s="3">
        <v>0.108370319</v>
      </c>
      <c r="B2887" s="2">
        <f t="shared" si="1"/>
        <v>0.03110447435</v>
      </c>
      <c r="C2887" s="2">
        <f t="shared" si="2"/>
        <v>0.0009674883244</v>
      </c>
    </row>
    <row r="2888">
      <c r="A2888" s="3">
        <v>0.078969239</v>
      </c>
      <c r="B2888" s="2">
        <f t="shared" si="1"/>
        <v>0.001703394347</v>
      </c>
      <c r="C2888" s="2">
        <f t="shared" si="2"/>
        <v>0.000002901552303</v>
      </c>
    </row>
    <row r="2889">
      <c r="A2889" s="3">
        <v>0.03500419</v>
      </c>
      <c r="B2889" s="2">
        <f t="shared" si="1"/>
        <v>-0.04226165465</v>
      </c>
      <c r="C2889" s="2">
        <f t="shared" si="2"/>
        <v>0.001786047454</v>
      </c>
    </row>
    <row r="2890">
      <c r="A2890" s="3">
        <v>0.008813134</v>
      </c>
      <c r="B2890" s="2">
        <f t="shared" si="1"/>
        <v>-0.06845271065</v>
      </c>
      <c r="C2890" s="2">
        <f t="shared" si="2"/>
        <v>0.004685773596</v>
      </c>
    </row>
    <row r="2891">
      <c r="A2891" s="3">
        <v>0.009297473</v>
      </c>
      <c r="B2891" s="2">
        <f t="shared" si="1"/>
        <v>-0.06796837165</v>
      </c>
      <c r="C2891" s="2">
        <f t="shared" si="2"/>
        <v>0.004619699545</v>
      </c>
    </row>
    <row r="2892">
      <c r="A2892" s="3">
        <v>0.008872314</v>
      </c>
      <c r="B2892" s="2">
        <f t="shared" si="1"/>
        <v>-0.06839353065</v>
      </c>
      <c r="C2892" s="2">
        <f t="shared" si="2"/>
        <v>0.004677675035</v>
      </c>
    </row>
    <row r="2893">
      <c r="A2893" s="3">
        <v>0.126131633</v>
      </c>
      <c r="B2893" s="2">
        <f t="shared" si="1"/>
        <v>0.04886578835</v>
      </c>
      <c r="C2893" s="2">
        <f t="shared" si="2"/>
        <v>0.002387865271</v>
      </c>
    </row>
    <row r="2894">
      <c r="A2894" s="3">
        <v>0.170460129</v>
      </c>
      <c r="B2894" s="2">
        <f t="shared" si="1"/>
        <v>0.09319428435</v>
      </c>
      <c r="C2894" s="2">
        <f t="shared" si="2"/>
        <v>0.008685174635</v>
      </c>
    </row>
    <row r="2895">
      <c r="A2895" s="3">
        <v>0.039583972</v>
      </c>
      <c r="B2895" s="2">
        <f t="shared" si="1"/>
        <v>-0.03768187265</v>
      </c>
      <c r="C2895" s="2">
        <f t="shared" si="2"/>
        <v>0.001419923527</v>
      </c>
    </row>
    <row r="2896">
      <c r="A2896" s="3">
        <v>0.007815325</v>
      </c>
      <c r="B2896" s="2">
        <f t="shared" si="1"/>
        <v>-0.06945051965</v>
      </c>
      <c r="C2896" s="2">
        <f t="shared" si="2"/>
        <v>0.00482337468</v>
      </c>
    </row>
    <row r="2897">
      <c r="A2897" s="3">
        <v>0.11235104</v>
      </c>
      <c r="B2897" s="2">
        <f t="shared" si="1"/>
        <v>0.03508519535</v>
      </c>
      <c r="C2897" s="2">
        <f t="shared" si="2"/>
        <v>0.001230970933</v>
      </c>
    </row>
    <row r="2898">
      <c r="A2898" s="3">
        <v>0.036228395</v>
      </c>
      <c r="B2898" s="2">
        <f t="shared" si="1"/>
        <v>-0.04103744965</v>
      </c>
      <c r="C2898" s="2">
        <f t="shared" si="2"/>
        <v>0.001684072274</v>
      </c>
    </row>
    <row r="2899">
      <c r="A2899" s="3">
        <v>0.0050568</v>
      </c>
      <c r="B2899" s="2">
        <f t="shared" si="1"/>
        <v>-0.07220904465</v>
      </c>
      <c r="C2899" s="2">
        <f t="shared" si="2"/>
        <v>0.00521414613</v>
      </c>
    </row>
    <row r="2900">
      <c r="A2900" s="3">
        <v>0.006408539</v>
      </c>
      <c r="B2900" s="2">
        <f t="shared" si="1"/>
        <v>-0.07085730565</v>
      </c>
      <c r="C2900" s="2">
        <f t="shared" si="2"/>
        <v>0.005020757764</v>
      </c>
    </row>
    <row r="2901">
      <c r="A2901" s="3">
        <v>0.065745296</v>
      </c>
      <c r="B2901" s="2">
        <f t="shared" si="1"/>
        <v>-0.01152054865</v>
      </c>
      <c r="C2901" s="2">
        <f t="shared" si="2"/>
        <v>0.0001327230413</v>
      </c>
    </row>
    <row r="2902">
      <c r="A2902" s="3">
        <v>0.297044704</v>
      </c>
      <c r="B2902" s="2">
        <f t="shared" si="1"/>
        <v>0.2197788593</v>
      </c>
      <c r="C2902" s="2">
        <f t="shared" si="2"/>
        <v>0.04830274702</v>
      </c>
    </row>
    <row r="2903">
      <c r="A2903" s="3">
        <v>0.200445879</v>
      </c>
      <c r="B2903" s="2">
        <f t="shared" si="1"/>
        <v>0.1231800343</v>
      </c>
      <c r="C2903" s="2">
        <f t="shared" si="2"/>
        <v>0.01517332086</v>
      </c>
    </row>
    <row r="2904">
      <c r="A2904" s="3">
        <v>0.165140834</v>
      </c>
      <c r="B2904" s="2">
        <f t="shared" si="1"/>
        <v>0.08787498935</v>
      </c>
      <c r="C2904" s="2">
        <f t="shared" si="2"/>
        <v>0.007722013753</v>
      </c>
    </row>
    <row r="2905">
      <c r="A2905" s="3">
        <v>0.023005396</v>
      </c>
      <c r="B2905" s="2">
        <f t="shared" si="1"/>
        <v>-0.05426044865</v>
      </c>
      <c r="C2905" s="2">
        <f t="shared" si="2"/>
        <v>0.002944196288</v>
      </c>
    </row>
    <row r="2906">
      <c r="A2906" s="3">
        <v>1.19926E-4</v>
      </c>
      <c r="B2906" s="2">
        <f t="shared" si="1"/>
        <v>-0.07714591865</v>
      </c>
      <c r="C2906" s="2">
        <f t="shared" si="2"/>
        <v>0.005951492765</v>
      </c>
    </row>
    <row r="2907">
      <c r="A2907" s="3">
        <v>0.074086261</v>
      </c>
      <c r="B2907" s="2">
        <f t="shared" si="1"/>
        <v>-0.003179583653</v>
      </c>
      <c r="C2907" s="2">
        <f t="shared" si="2"/>
        <v>0.0000101097522</v>
      </c>
    </row>
    <row r="2908">
      <c r="A2908" s="3">
        <v>0.186701525</v>
      </c>
      <c r="B2908" s="2">
        <f t="shared" si="1"/>
        <v>0.1094356803</v>
      </c>
      <c r="C2908" s="2">
        <f t="shared" si="2"/>
        <v>0.01197616813</v>
      </c>
    </row>
    <row r="2909">
      <c r="A2909" s="3">
        <v>0.264189441</v>
      </c>
      <c r="B2909" s="2">
        <f t="shared" si="1"/>
        <v>0.1869235963</v>
      </c>
      <c r="C2909" s="2">
        <f t="shared" si="2"/>
        <v>0.03494043087</v>
      </c>
    </row>
    <row r="2910">
      <c r="A2910" s="3">
        <v>0.115674544</v>
      </c>
      <c r="B2910" s="2">
        <f t="shared" si="1"/>
        <v>0.03840869935</v>
      </c>
      <c r="C2910" s="2">
        <f t="shared" si="2"/>
        <v>0.001475228186</v>
      </c>
    </row>
    <row r="2911">
      <c r="A2911" s="3">
        <v>0.0540065</v>
      </c>
      <c r="B2911" s="2">
        <f t="shared" si="1"/>
        <v>-0.02325934465</v>
      </c>
      <c r="C2911" s="2">
        <f t="shared" si="2"/>
        <v>0.0005409971137</v>
      </c>
    </row>
    <row r="2912">
      <c r="A2912" s="3">
        <v>0.051772781</v>
      </c>
      <c r="B2912" s="2">
        <f t="shared" si="1"/>
        <v>-0.02549306365</v>
      </c>
      <c r="C2912" s="2">
        <f t="shared" si="2"/>
        <v>0.0006498962944</v>
      </c>
    </row>
    <row r="2913">
      <c r="A2913" s="3">
        <v>0.18546035</v>
      </c>
      <c r="B2913" s="2">
        <f t="shared" si="1"/>
        <v>0.1081945053</v>
      </c>
      <c r="C2913" s="2">
        <f t="shared" si="2"/>
        <v>0.01170605099</v>
      </c>
    </row>
    <row r="2914">
      <c r="A2914" s="3">
        <v>0.793918306</v>
      </c>
      <c r="B2914" s="2">
        <f t="shared" si="1"/>
        <v>0.7166524613</v>
      </c>
      <c r="C2914" s="2">
        <f t="shared" si="2"/>
        <v>0.5135907504</v>
      </c>
    </row>
    <row r="2915">
      <c r="A2915" s="3">
        <v>0.005503298</v>
      </c>
      <c r="B2915" s="2">
        <f t="shared" si="1"/>
        <v>-0.07176254665</v>
      </c>
      <c r="C2915" s="2">
        <f t="shared" si="2"/>
        <v>0.005149863102</v>
      </c>
    </row>
    <row r="2916">
      <c r="A2916" s="3">
        <v>0.188788412</v>
      </c>
      <c r="B2916" s="2">
        <f t="shared" si="1"/>
        <v>0.1115225673</v>
      </c>
      <c r="C2916" s="2">
        <f t="shared" si="2"/>
        <v>0.01243728303</v>
      </c>
    </row>
    <row r="2917">
      <c r="A2917" s="3">
        <v>0.023907443</v>
      </c>
      <c r="B2917" s="2">
        <f t="shared" si="1"/>
        <v>-0.05335840165</v>
      </c>
      <c r="C2917" s="2">
        <f t="shared" si="2"/>
        <v>0.002847119027</v>
      </c>
    </row>
    <row r="2918">
      <c r="A2918" s="3">
        <v>0.157169</v>
      </c>
      <c r="B2918" s="2">
        <f t="shared" si="1"/>
        <v>0.07990315535</v>
      </c>
      <c r="C2918" s="2">
        <f t="shared" si="2"/>
        <v>0.006384514234</v>
      </c>
    </row>
    <row r="2919">
      <c r="A2919" s="3">
        <v>0.006785904</v>
      </c>
      <c r="B2919" s="2">
        <f t="shared" si="1"/>
        <v>-0.07047994065</v>
      </c>
      <c r="C2919" s="2">
        <f t="shared" si="2"/>
        <v>0.004967422034</v>
      </c>
    </row>
    <row r="2920">
      <c r="A2920" s="3">
        <v>0.223646538</v>
      </c>
      <c r="B2920" s="2">
        <f t="shared" si="1"/>
        <v>0.1463806933</v>
      </c>
      <c r="C2920" s="2">
        <f t="shared" si="2"/>
        <v>0.02142730738</v>
      </c>
    </row>
    <row r="2921">
      <c r="A2921" s="3">
        <v>0.003060743</v>
      </c>
      <c r="B2921" s="2">
        <f t="shared" si="1"/>
        <v>-0.07420510165</v>
      </c>
      <c r="C2921" s="2">
        <f t="shared" si="2"/>
        <v>0.005506397111</v>
      </c>
    </row>
    <row r="2922">
      <c r="A2922" s="3">
        <v>0.050598997</v>
      </c>
      <c r="B2922" s="2">
        <f t="shared" si="1"/>
        <v>-0.02666684765</v>
      </c>
      <c r="C2922" s="2">
        <f t="shared" si="2"/>
        <v>0.0007111207637</v>
      </c>
    </row>
    <row r="2923">
      <c r="A2923" s="3">
        <v>0.218940606</v>
      </c>
      <c r="B2923" s="2">
        <f t="shared" si="1"/>
        <v>0.1416747613</v>
      </c>
      <c r="C2923" s="2">
        <f t="shared" si="2"/>
        <v>0.020071738</v>
      </c>
    </row>
    <row r="2924">
      <c r="A2924" s="3">
        <v>0.026648533</v>
      </c>
      <c r="B2924" s="2">
        <f t="shared" si="1"/>
        <v>-0.05061731165</v>
      </c>
      <c r="C2924" s="2">
        <f t="shared" si="2"/>
        <v>0.002562112239</v>
      </c>
    </row>
    <row r="2925">
      <c r="A2925" s="3">
        <v>0.268346181</v>
      </c>
      <c r="B2925" s="2">
        <f t="shared" si="1"/>
        <v>0.1910803363</v>
      </c>
      <c r="C2925" s="2">
        <f t="shared" si="2"/>
        <v>0.03651169494</v>
      </c>
    </row>
    <row r="2926">
      <c r="A2926" s="3">
        <v>0.173093114</v>
      </c>
      <c r="B2926" s="2">
        <f t="shared" si="1"/>
        <v>0.09582726935</v>
      </c>
      <c r="C2926" s="2">
        <f t="shared" si="2"/>
        <v>0.009182865551</v>
      </c>
    </row>
    <row r="2927">
      <c r="A2927" s="3">
        <v>0.001073953</v>
      </c>
      <c r="B2927" s="2">
        <f t="shared" si="1"/>
        <v>-0.07619189165</v>
      </c>
      <c r="C2927" s="2">
        <f t="shared" si="2"/>
        <v>0.005805204354</v>
      </c>
    </row>
    <row r="2928">
      <c r="A2928" s="3">
        <v>0.002264593</v>
      </c>
      <c r="B2928" s="2">
        <f t="shared" si="1"/>
        <v>-0.07500125165</v>
      </c>
      <c r="C2928" s="2">
        <f t="shared" si="2"/>
        <v>0.005625187749</v>
      </c>
    </row>
    <row r="2929">
      <c r="A2929" s="3">
        <v>0.047432544</v>
      </c>
      <c r="B2929" s="2">
        <f t="shared" si="1"/>
        <v>-0.02983330065</v>
      </c>
      <c r="C2929" s="2">
        <f t="shared" si="2"/>
        <v>0.0008900258278</v>
      </c>
    </row>
    <row r="2930">
      <c r="A2930" s="3">
        <v>0.171386065</v>
      </c>
      <c r="B2930" s="2">
        <f t="shared" si="1"/>
        <v>0.09412022035</v>
      </c>
      <c r="C2930" s="2">
        <f t="shared" si="2"/>
        <v>0.008858615878</v>
      </c>
    </row>
    <row r="2931">
      <c r="A2931" s="3">
        <v>0.051755488</v>
      </c>
      <c r="B2931" s="2">
        <f t="shared" si="1"/>
        <v>-0.02551035665</v>
      </c>
      <c r="C2931" s="2">
        <f t="shared" si="2"/>
        <v>0.0006507782965</v>
      </c>
    </row>
    <row r="2932">
      <c r="A2932" s="3">
        <v>0.160382614</v>
      </c>
      <c r="B2932" s="2">
        <f t="shared" si="1"/>
        <v>0.08311676935</v>
      </c>
      <c r="C2932" s="2">
        <f t="shared" si="2"/>
        <v>0.006908397347</v>
      </c>
    </row>
    <row r="2933">
      <c r="A2933" s="3">
        <v>0.116574137</v>
      </c>
      <c r="B2933" s="2">
        <f t="shared" si="1"/>
        <v>0.03930829235</v>
      </c>
      <c r="C2933" s="2">
        <f t="shared" si="2"/>
        <v>0.001545141847</v>
      </c>
    </row>
    <row r="2934">
      <c r="A2934" s="3">
        <v>0.11948964</v>
      </c>
      <c r="B2934" s="2">
        <f t="shared" si="1"/>
        <v>0.04222379535</v>
      </c>
      <c r="C2934" s="2">
        <f t="shared" si="2"/>
        <v>0.001782848894</v>
      </c>
    </row>
    <row r="2935">
      <c r="A2935" s="3">
        <v>0.004867975</v>
      </c>
      <c r="B2935" s="2">
        <f t="shared" si="1"/>
        <v>-0.07239786965</v>
      </c>
      <c r="C2935" s="2">
        <f t="shared" si="2"/>
        <v>0.00524145153</v>
      </c>
    </row>
    <row r="2936">
      <c r="A2936" s="3">
        <v>0.013661092</v>
      </c>
      <c r="B2936" s="2">
        <f t="shared" si="1"/>
        <v>-0.06360475265</v>
      </c>
      <c r="C2936" s="2">
        <f t="shared" si="2"/>
        <v>0.00404556456</v>
      </c>
    </row>
    <row r="2937">
      <c r="A2937" s="3">
        <v>0.04528656</v>
      </c>
      <c r="B2937" s="2">
        <f t="shared" si="1"/>
        <v>-0.03197928465</v>
      </c>
      <c r="C2937" s="2">
        <f t="shared" si="2"/>
        <v>0.001022674647</v>
      </c>
    </row>
    <row r="2938">
      <c r="A2938" s="3">
        <v>0.048530029</v>
      </c>
      <c r="B2938" s="2">
        <f t="shared" si="1"/>
        <v>-0.02873581565</v>
      </c>
      <c r="C2938" s="2">
        <f t="shared" si="2"/>
        <v>0.0008257471012</v>
      </c>
    </row>
    <row r="2939">
      <c r="A2939" s="3">
        <v>0.028855879</v>
      </c>
      <c r="B2939" s="2">
        <f t="shared" si="1"/>
        <v>-0.04840996565</v>
      </c>
      <c r="C2939" s="2">
        <f t="shared" si="2"/>
        <v>0.002343524774</v>
      </c>
    </row>
    <row r="2940">
      <c r="A2940" s="3">
        <v>0.148748905</v>
      </c>
      <c r="B2940" s="2">
        <f t="shared" si="1"/>
        <v>0.07148306035</v>
      </c>
      <c r="C2940" s="2">
        <f t="shared" si="2"/>
        <v>0.005109827917</v>
      </c>
    </row>
    <row r="2941">
      <c r="A2941" s="3">
        <v>0.014707416</v>
      </c>
      <c r="B2941" s="2">
        <f t="shared" si="1"/>
        <v>-0.06255842865</v>
      </c>
      <c r="C2941" s="2">
        <f t="shared" si="2"/>
        <v>0.003913556995</v>
      </c>
    </row>
    <row r="2942">
      <c r="A2942" s="3">
        <v>0.013429013</v>
      </c>
      <c r="B2942" s="2">
        <f t="shared" si="1"/>
        <v>-0.06383683165</v>
      </c>
      <c r="C2942" s="2">
        <f t="shared" si="2"/>
        <v>0.004075141075</v>
      </c>
    </row>
    <row r="2943">
      <c r="A2943" s="3">
        <v>0.091509713</v>
      </c>
      <c r="B2943" s="2">
        <f t="shared" si="1"/>
        <v>0.01424386835</v>
      </c>
      <c r="C2943" s="2">
        <f t="shared" si="2"/>
        <v>0.0002028877855</v>
      </c>
    </row>
    <row r="2944">
      <c r="A2944" s="3">
        <v>0.064496087</v>
      </c>
      <c r="B2944" s="2">
        <f t="shared" si="1"/>
        <v>-0.01276975765</v>
      </c>
      <c r="C2944" s="2">
        <f t="shared" si="2"/>
        <v>0.0001630667105</v>
      </c>
    </row>
    <row r="2945">
      <c r="A2945" s="3">
        <v>0.00903153</v>
      </c>
      <c r="B2945" s="2">
        <f t="shared" si="1"/>
        <v>-0.06823431465</v>
      </c>
      <c r="C2945" s="2">
        <f t="shared" si="2"/>
        <v>0.004655921696</v>
      </c>
    </row>
    <row r="2946">
      <c r="A2946" s="3">
        <v>5.69092E-4</v>
      </c>
      <c r="B2946" s="2">
        <f t="shared" si="1"/>
        <v>-0.07669675265</v>
      </c>
      <c r="C2946" s="2">
        <f t="shared" si="2"/>
        <v>0.005882391867</v>
      </c>
    </row>
    <row r="2947">
      <c r="A2947" s="3">
        <v>9.24018E-4</v>
      </c>
      <c r="B2947" s="2">
        <f t="shared" si="1"/>
        <v>-0.07634182665</v>
      </c>
      <c r="C2947" s="2">
        <f t="shared" si="2"/>
        <v>0.005828074497</v>
      </c>
    </row>
    <row r="2948">
      <c r="A2948" s="3">
        <v>0.034508973</v>
      </c>
      <c r="B2948" s="2">
        <f t="shared" si="1"/>
        <v>-0.04275687165</v>
      </c>
      <c r="C2948" s="2">
        <f t="shared" si="2"/>
        <v>0.001828150074</v>
      </c>
    </row>
    <row r="2949">
      <c r="A2949" s="3">
        <v>0.08241507</v>
      </c>
      <c r="B2949" s="2">
        <f t="shared" si="1"/>
        <v>0.005149225347</v>
      </c>
      <c r="C2949" s="2">
        <f t="shared" si="2"/>
        <v>0.00002651452168</v>
      </c>
    </row>
    <row r="2950">
      <c r="A2950" s="3">
        <v>0.006390118</v>
      </c>
      <c r="B2950" s="2">
        <f t="shared" si="1"/>
        <v>-0.07087572665</v>
      </c>
      <c r="C2950" s="2">
        <f t="shared" si="2"/>
        <v>0.005023368629</v>
      </c>
    </row>
    <row r="2951">
      <c r="A2951" s="3">
        <v>0.050738572</v>
      </c>
      <c r="B2951" s="2">
        <f t="shared" si="1"/>
        <v>-0.02652727265</v>
      </c>
      <c r="C2951" s="2">
        <f t="shared" si="2"/>
        <v>0.0007036961944</v>
      </c>
    </row>
    <row r="2952">
      <c r="A2952" s="3">
        <v>0.054528375</v>
      </c>
      <c r="B2952" s="2">
        <f t="shared" si="1"/>
        <v>-0.02273746965</v>
      </c>
      <c r="C2952" s="2">
        <f t="shared" si="2"/>
        <v>0.0005169925262</v>
      </c>
    </row>
    <row r="2953">
      <c r="A2953" s="3">
        <v>0.019463181</v>
      </c>
      <c r="B2953" s="2">
        <f t="shared" si="1"/>
        <v>-0.05780266365</v>
      </c>
      <c r="C2953" s="2">
        <f t="shared" si="2"/>
        <v>0.003341147925</v>
      </c>
    </row>
    <row r="2954">
      <c r="A2954" s="3">
        <v>0.021713324</v>
      </c>
      <c r="B2954" s="2">
        <f t="shared" si="1"/>
        <v>-0.05555252065</v>
      </c>
      <c r="C2954" s="2">
        <f t="shared" si="2"/>
        <v>0.003086082551</v>
      </c>
    </row>
    <row r="2955">
      <c r="A2955" s="3">
        <v>0.008352834</v>
      </c>
      <c r="B2955" s="2">
        <f t="shared" si="1"/>
        <v>-0.06891301065</v>
      </c>
      <c r="C2955" s="2">
        <f t="shared" si="2"/>
        <v>0.004749003037</v>
      </c>
    </row>
    <row r="2956">
      <c r="A2956" s="3">
        <v>0.082111549</v>
      </c>
      <c r="B2956" s="2">
        <f t="shared" si="1"/>
        <v>0.004845704347</v>
      </c>
      <c r="C2956" s="2">
        <f t="shared" si="2"/>
        <v>0.00002348085062</v>
      </c>
    </row>
    <row r="2957">
      <c r="A2957" s="3">
        <v>0.015996141</v>
      </c>
      <c r="B2957" s="2">
        <f t="shared" si="1"/>
        <v>-0.06126970365</v>
      </c>
      <c r="C2957" s="2">
        <f t="shared" si="2"/>
        <v>0.003753976586</v>
      </c>
    </row>
    <row r="2958">
      <c r="A2958" s="3">
        <v>0.078905894</v>
      </c>
      <c r="B2958" s="2">
        <f t="shared" si="1"/>
        <v>0.001640049347</v>
      </c>
      <c r="C2958" s="2">
        <f t="shared" si="2"/>
        <v>0.000002689761862</v>
      </c>
    </row>
    <row r="2959">
      <c r="A2959" s="3">
        <v>0.207469346</v>
      </c>
      <c r="B2959" s="2">
        <f t="shared" si="1"/>
        <v>0.1302035013</v>
      </c>
      <c r="C2959" s="2">
        <f t="shared" si="2"/>
        <v>0.01695295176</v>
      </c>
    </row>
    <row r="2960">
      <c r="A2960" s="3">
        <v>0.100712343</v>
      </c>
      <c r="B2960" s="2">
        <f t="shared" si="1"/>
        <v>0.02344649835</v>
      </c>
      <c r="C2960" s="2">
        <f t="shared" si="2"/>
        <v>0.0005497382848</v>
      </c>
    </row>
    <row r="2961">
      <c r="A2961" s="3">
        <v>7.99069E-4</v>
      </c>
      <c r="B2961" s="2">
        <f t="shared" si="1"/>
        <v>-0.07646677565</v>
      </c>
      <c r="C2961" s="2">
        <f t="shared" si="2"/>
        <v>0.005847167779</v>
      </c>
    </row>
    <row r="2962">
      <c r="A2962" s="3">
        <v>0.029750448</v>
      </c>
      <c r="B2962" s="2">
        <f t="shared" si="1"/>
        <v>-0.04751539665</v>
      </c>
      <c r="C2962" s="2">
        <f t="shared" si="2"/>
        <v>0.002257712919</v>
      </c>
    </row>
    <row r="2963">
      <c r="A2963" s="3">
        <v>0.096093269</v>
      </c>
      <c r="B2963" s="2">
        <f t="shared" si="1"/>
        <v>0.01882742435</v>
      </c>
      <c r="C2963" s="2">
        <f t="shared" si="2"/>
        <v>0.0003544719076</v>
      </c>
    </row>
    <row r="2964">
      <c r="A2964" s="3">
        <v>0.002539896</v>
      </c>
      <c r="B2964" s="2">
        <f t="shared" si="1"/>
        <v>-0.07472594865</v>
      </c>
      <c r="C2964" s="2">
        <f t="shared" si="2"/>
        <v>0.005583967402</v>
      </c>
    </row>
    <row r="2965">
      <c r="A2965" s="3">
        <v>0.19489616</v>
      </c>
      <c r="B2965" s="2">
        <f t="shared" si="1"/>
        <v>0.1176303153</v>
      </c>
      <c r="C2965" s="2">
        <f t="shared" si="2"/>
        <v>0.01383689109</v>
      </c>
    </row>
    <row r="2966">
      <c r="A2966" s="3">
        <v>0.233759351</v>
      </c>
      <c r="B2966" s="2">
        <f t="shared" si="1"/>
        <v>0.1564935063</v>
      </c>
      <c r="C2966" s="2">
        <f t="shared" si="2"/>
        <v>0.02449021753</v>
      </c>
    </row>
    <row r="2967">
      <c r="A2967" s="3">
        <v>0.004520704</v>
      </c>
      <c r="B2967" s="2">
        <f t="shared" si="1"/>
        <v>-0.07274514065</v>
      </c>
      <c r="C2967" s="2">
        <f t="shared" si="2"/>
        <v>0.005291855489</v>
      </c>
    </row>
    <row r="2968">
      <c r="A2968" s="3">
        <v>0.082756907</v>
      </c>
      <c r="B2968" s="2">
        <f t="shared" si="1"/>
        <v>0.005491062347</v>
      </c>
      <c r="C2968" s="2">
        <f t="shared" si="2"/>
        <v>0.0000301517657</v>
      </c>
    </row>
    <row r="2969">
      <c r="A2969" s="3">
        <v>0.00872422</v>
      </c>
      <c r="B2969" s="2">
        <f t="shared" si="1"/>
        <v>-0.06854162465</v>
      </c>
      <c r="C2969" s="2">
        <f t="shared" si="2"/>
        <v>0.00469795431</v>
      </c>
    </row>
    <row r="2970">
      <c r="A2970" s="3">
        <v>0.027099248</v>
      </c>
      <c r="B2970" s="2">
        <f t="shared" si="1"/>
        <v>-0.05016659665</v>
      </c>
      <c r="C2970" s="2">
        <f t="shared" si="2"/>
        <v>0.00251668742</v>
      </c>
    </row>
    <row r="2971">
      <c r="A2971" s="3">
        <v>0.036000278</v>
      </c>
      <c r="B2971" s="2">
        <f t="shared" si="1"/>
        <v>-0.04126556665</v>
      </c>
      <c r="C2971" s="2">
        <f t="shared" si="2"/>
        <v>0.001702846991</v>
      </c>
    </row>
    <row r="2972">
      <c r="A2972" s="3">
        <v>0.091413088</v>
      </c>
      <c r="B2972" s="2">
        <f t="shared" si="1"/>
        <v>0.01414724335</v>
      </c>
      <c r="C2972" s="2">
        <f t="shared" si="2"/>
        <v>0.0002001444943</v>
      </c>
    </row>
    <row r="2973">
      <c r="A2973" s="3">
        <v>0.002853624</v>
      </c>
      <c r="B2973" s="2">
        <f t="shared" si="1"/>
        <v>-0.07441222065</v>
      </c>
      <c r="C2973" s="2">
        <f t="shared" si="2"/>
        <v>0.005537178582</v>
      </c>
    </row>
    <row r="2974">
      <c r="A2974" s="3">
        <v>0.232132148</v>
      </c>
      <c r="B2974" s="2">
        <f t="shared" si="1"/>
        <v>0.1548663033</v>
      </c>
      <c r="C2974" s="2">
        <f t="shared" si="2"/>
        <v>0.02398357191</v>
      </c>
    </row>
    <row r="2975">
      <c r="A2975" s="3">
        <v>9.72616E-4</v>
      </c>
      <c r="B2975" s="2">
        <f t="shared" si="1"/>
        <v>-0.07629322865</v>
      </c>
      <c r="C2975" s="2">
        <f t="shared" si="2"/>
        <v>0.005820656738</v>
      </c>
    </row>
    <row r="2976">
      <c r="A2976" s="3">
        <v>0.142222965</v>
      </c>
      <c r="B2976" s="2">
        <f t="shared" si="1"/>
        <v>0.06495712035</v>
      </c>
      <c r="C2976" s="2">
        <f t="shared" si="2"/>
        <v>0.004219427484</v>
      </c>
    </row>
    <row r="2977">
      <c r="A2977" s="3">
        <v>0.078183121</v>
      </c>
      <c r="B2977" s="2">
        <f t="shared" si="1"/>
        <v>0.0009172763474</v>
      </c>
      <c r="C2977" s="2">
        <f t="shared" si="2"/>
        <v>0.0000008413958976</v>
      </c>
    </row>
    <row r="2978">
      <c r="A2978" s="3">
        <v>0.028252906</v>
      </c>
      <c r="B2978" s="2">
        <f t="shared" si="1"/>
        <v>-0.04901293865</v>
      </c>
      <c r="C2978" s="2">
        <f t="shared" si="2"/>
        <v>0.002402268155</v>
      </c>
    </row>
    <row r="2979">
      <c r="A2979" s="3">
        <v>0.00737808</v>
      </c>
      <c r="B2979" s="2">
        <f t="shared" si="1"/>
        <v>-0.06988776465</v>
      </c>
      <c r="C2979" s="2">
        <f t="shared" si="2"/>
        <v>0.004884299648</v>
      </c>
    </row>
    <row r="2980">
      <c r="A2980" s="3">
        <v>0.170691995</v>
      </c>
      <c r="B2980" s="2">
        <f t="shared" si="1"/>
        <v>0.09342615035</v>
      </c>
      <c r="C2980" s="2">
        <f t="shared" si="2"/>
        <v>0.008728445569</v>
      </c>
    </row>
    <row r="2981">
      <c r="A2981" s="3">
        <v>0.002782558</v>
      </c>
      <c r="B2981" s="2">
        <f t="shared" si="1"/>
        <v>-0.07448328665</v>
      </c>
      <c r="C2981" s="2">
        <f t="shared" si="2"/>
        <v>0.005547759991</v>
      </c>
    </row>
    <row r="2982">
      <c r="A2982" s="3">
        <v>0.253975929</v>
      </c>
      <c r="B2982" s="2">
        <f t="shared" si="1"/>
        <v>0.1767100843</v>
      </c>
      <c r="C2982" s="2">
        <f t="shared" si="2"/>
        <v>0.03122645391</v>
      </c>
    </row>
    <row r="2983">
      <c r="A2983" s="3">
        <v>0.144684829</v>
      </c>
      <c r="B2983" s="2">
        <f t="shared" si="1"/>
        <v>0.06741898435</v>
      </c>
      <c r="C2983" s="2">
        <f t="shared" si="2"/>
        <v>0.00454531945</v>
      </c>
    </row>
    <row r="2984">
      <c r="A2984" s="3">
        <v>0.001002104</v>
      </c>
      <c r="B2984" s="2">
        <f t="shared" si="1"/>
        <v>-0.07626374065</v>
      </c>
      <c r="C2984" s="2">
        <f t="shared" si="2"/>
        <v>0.005816158138</v>
      </c>
    </row>
    <row r="2985">
      <c r="A2985" s="3">
        <v>0.013471874</v>
      </c>
      <c r="B2985" s="2">
        <f t="shared" si="1"/>
        <v>-0.06379397065</v>
      </c>
      <c r="C2985" s="2">
        <f t="shared" si="2"/>
        <v>0.004069670692</v>
      </c>
    </row>
    <row r="2986">
      <c r="A2986" s="3">
        <v>0.04889664</v>
      </c>
      <c r="B2986" s="2">
        <f t="shared" si="1"/>
        <v>-0.02836920465</v>
      </c>
      <c r="C2986" s="2">
        <f t="shared" si="2"/>
        <v>0.0008048117726</v>
      </c>
    </row>
    <row r="2987">
      <c r="A2987" s="3">
        <v>3.43E-5</v>
      </c>
      <c r="B2987" s="2">
        <f t="shared" si="1"/>
        <v>-0.07723154465</v>
      </c>
      <c r="C2987" s="2">
        <f t="shared" si="2"/>
        <v>0.005964711489</v>
      </c>
    </row>
    <row r="2988">
      <c r="A2988" s="3">
        <v>0.021406563</v>
      </c>
      <c r="B2988" s="2">
        <f t="shared" si="1"/>
        <v>-0.05585928165</v>
      </c>
      <c r="C2988" s="2">
        <f t="shared" si="2"/>
        <v>0.003120259347</v>
      </c>
    </row>
    <row r="2989">
      <c r="A2989" s="3">
        <v>0.062673556</v>
      </c>
      <c r="B2989" s="2">
        <f t="shared" si="1"/>
        <v>-0.01459228865</v>
      </c>
      <c r="C2989" s="2">
        <f t="shared" si="2"/>
        <v>0.0002129348881</v>
      </c>
    </row>
    <row r="2990">
      <c r="A2990" s="3">
        <v>0.001208472</v>
      </c>
      <c r="B2990" s="2">
        <f t="shared" si="1"/>
        <v>-0.07605737265</v>
      </c>
      <c r="C2990" s="2">
        <f t="shared" si="2"/>
        <v>0.005784723935</v>
      </c>
    </row>
    <row r="2991">
      <c r="A2991" s="3">
        <v>0.236301356</v>
      </c>
      <c r="B2991" s="2">
        <f t="shared" si="1"/>
        <v>0.1590355113</v>
      </c>
      <c r="C2991" s="2">
        <f t="shared" si="2"/>
        <v>0.02529229387</v>
      </c>
    </row>
    <row r="2992">
      <c r="A2992" s="3">
        <v>0.008715981</v>
      </c>
      <c r="B2992" s="2">
        <f t="shared" si="1"/>
        <v>-0.06854986365</v>
      </c>
      <c r="C2992" s="2">
        <f t="shared" si="2"/>
        <v>0.004699083807</v>
      </c>
    </row>
    <row r="2993">
      <c r="A2993" s="3">
        <v>0.131338326</v>
      </c>
      <c r="B2993" s="2">
        <f t="shared" si="1"/>
        <v>0.05407248135</v>
      </c>
      <c r="C2993" s="2">
        <f t="shared" si="2"/>
        <v>0.002923833239</v>
      </c>
    </row>
    <row r="2994">
      <c r="A2994" s="3">
        <v>0.028869112</v>
      </c>
      <c r="B2994" s="2">
        <f t="shared" si="1"/>
        <v>-0.04839673265</v>
      </c>
      <c r="C2994" s="2">
        <f t="shared" si="2"/>
        <v>0.002342243731</v>
      </c>
    </row>
    <row r="2995">
      <c r="A2995" s="3">
        <v>0.305867109</v>
      </c>
      <c r="B2995" s="2">
        <f t="shared" si="1"/>
        <v>0.2286012643</v>
      </c>
      <c r="C2995" s="2">
        <f t="shared" si="2"/>
        <v>0.05225853806</v>
      </c>
    </row>
    <row r="2996">
      <c r="A2996" s="3">
        <v>0.137868372</v>
      </c>
      <c r="B2996" s="2">
        <f t="shared" si="1"/>
        <v>0.06060252735</v>
      </c>
      <c r="C2996" s="2">
        <f t="shared" si="2"/>
        <v>0.003672666321</v>
      </c>
    </row>
    <row r="2997">
      <c r="A2997" s="3">
        <v>0.036534997</v>
      </c>
      <c r="B2997" s="2">
        <f t="shared" si="1"/>
        <v>-0.04073084765</v>
      </c>
      <c r="C2997" s="2">
        <f t="shared" si="2"/>
        <v>0.00165900195</v>
      </c>
    </row>
    <row r="2998">
      <c r="A2998" s="3">
        <v>2.3414E-4</v>
      </c>
      <c r="B2998" s="2">
        <f t="shared" si="1"/>
        <v>-0.07703170465</v>
      </c>
      <c r="C2998" s="2">
        <f t="shared" si="2"/>
        <v>0.005933883522</v>
      </c>
    </row>
    <row r="2999">
      <c r="A2999" s="3">
        <v>0.001845295</v>
      </c>
      <c r="B2999" s="2">
        <f t="shared" si="1"/>
        <v>-0.07542054965</v>
      </c>
      <c r="C2999" s="2">
        <f t="shared" si="2"/>
        <v>0.00568825931</v>
      </c>
    </row>
    <row r="3000">
      <c r="A3000" s="3">
        <v>8.79205E-4</v>
      </c>
      <c r="B3000" s="2">
        <f t="shared" si="1"/>
        <v>-0.07638663965</v>
      </c>
      <c r="C3000" s="2">
        <f t="shared" si="2"/>
        <v>0.005834918717</v>
      </c>
    </row>
    <row r="3001">
      <c r="A3001" s="3">
        <v>0.014605995</v>
      </c>
      <c r="B3001" s="2">
        <f t="shared" si="1"/>
        <v>-0.06265984965</v>
      </c>
      <c r="C3001" s="2">
        <f t="shared" si="2"/>
        <v>0.003926256758</v>
      </c>
    </row>
    <row r="3002">
      <c r="A3002" s="3">
        <v>0.152962578</v>
      </c>
      <c r="B3002" s="2">
        <f t="shared" si="1"/>
        <v>0.07569673335</v>
      </c>
      <c r="C3002" s="2">
        <f t="shared" si="2"/>
        <v>0.005729995439</v>
      </c>
    </row>
    <row r="3003">
      <c r="A3003" s="3">
        <v>0.007000068</v>
      </c>
      <c r="B3003" s="2">
        <f t="shared" si="1"/>
        <v>-0.07026577665</v>
      </c>
      <c r="C3003" s="2">
        <f t="shared" si="2"/>
        <v>0.004937279369</v>
      </c>
    </row>
    <row r="3004">
      <c r="A3004" s="3">
        <v>0.211884027</v>
      </c>
      <c r="B3004" s="2">
        <f t="shared" si="1"/>
        <v>0.1346181823</v>
      </c>
      <c r="C3004" s="2">
        <f t="shared" si="2"/>
        <v>0.01812205502</v>
      </c>
    </row>
    <row r="3005">
      <c r="A3005" s="3">
        <v>0.034416642</v>
      </c>
      <c r="B3005" s="2">
        <f t="shared" si="1"/>
        <v>-0.04284920265</v>
      </c>
      <c r="C3005" s="2">
        <f t="shared" si="2"/>
        <v>0.001836054168</v>
      </c>
    </row>
    <row r="3006">
      <c r="A3006" s="3">
        <v>0.013266115</v>
      </c>
      <c r="B3006" s="2">
        <f t="shared" si="1"/>
        <v>-0.06399972965</v>
      </c>
      <c r="C3006" s="2">
        <f t="shared" si="2"/>
        <v>0.004095965396</v>
      </c>
    </row>
    <row r="3007">
      <c r="A3007" s="3">
        <v>0.112476279</v>
      </c>
      <c r="B3007" s="2">
        <f t="shared" si="1"/>
        <v>0.03521043435</v>
      </c>
      <c r="C3007" s="2">
        <f t="shared" si="2"/>
        <v>0.001239774687</v>
      </c>
    </row>
    <row r="3008">
      <c r="A3008" s="3">
        <v>0.02488863</v>
      </c>
      <c r="B3008" s="2">
        <f t="shared" si="1"/>
        <v>-0.05237721465</v>
      </c>
      <c r="C3008" s="2">
        <f t="shared" si="2"/>
        <v>0.002743372615</v>
      </c>
    </row>
    <row r="3009">
      <c r="A3009" s="3">
        <v>1.11275E-4</v>
      </c>
      <c r="B3009" s="2">
        <f t="shared" si="1"/>
        <v>-0.07715456965</v>
      </c>
      <c r="C3009" s="2">
        <f t="shared" si="2"/>
        <v>0.005952827618</v>
      </c>
    </row>
    <row r="3010">
      <c r="A3010" s="3">
        <v>0.028066844</v>
      </c>
      <c r="B3010" s="2">
        <f t="shared" si="1"/>
        <v>-0.04919900065</v>
      </c>
      <c r="C3010" s="2">
        <f t="shared" si="2"/>
        <v>0.002420541665</v>
      </c>
    </row>
    <row r="3011">
      <c r="A3011" s="3">
        <v>0.04646081</v>
      </c>
      <c r="B3011" s="2">
        <f t="shared" si="1"/>
        <v>-0.03080503465</v>
      </c>
      <c r="C3011" s="2">
        <f t="shared" si="2"/>
        <v>0.0009489501599</v>
      </c>
    </row>
    <row r="3012">
      <c r="A3012" s="3">
        <v>6.36582E-4</v>
      </c>
      <c r="B3012" s="2">
        <f t="shared" si="1"/>
        <v>-0.07662926265</v>
      </c>
      <c r="C3012" s="2">
        <f t="shared" si="2"/>
        <v>0.005872043895</v>
      </c>
    </row>
    <row r="3013">
      <c r="A3013" s="3">
        <v>0.2038394</v>
      </c>
      <c r="B3013" s="2">
        <f t="shared" si="1"/>
        <v>0.1265735553</v>
      </c>
      <c r="C3013" s="2">
        <f t="shared" si="2"/>
        <v>0.01602086491</v>
      </c>
    </row>
    <row r="3014">
      <c r="A3014" s="3">
        <v>0.059726347</v>
      </c>
      <c r="B3014" s="2">
        <f t="shared" si="1"/>
        <v>-0.01753949765</v>
      </c>
      <c r="C3014" s="2">
        <f t="shared" si="2"/>
        <v>0.0003076339779</v>
      </c>
    </row>
    <row r="3015">
      <c r="A3015" s="3">
        <v>0.038386689</v>
      </c>
      <c r="B3015" s="2">
        <f t="shared" si="1"/>
        <v>-0.03887915565</v>
      </c>
      <c r="C3015" s="2">
        <f t="shared" si="2"/>
        <v>0.001511588744</v>
      </c>
    </row>
    <row r="3016">
      <c r="A3016" s="3">
        <v>0.042945465</v>
      </c>
      <c r="B3016" s="2">
        <f t="shared" si="1"/>
        <v>-0.03432037965</v>
      </c>
      <c r="C3016" s="2">
        <f t="shared" si="2"/>
        <v>0.001177888459</v>
      </c>
    </row>
    <row r="3017">
      <c r="A3017" s="3">
        <v>0.017580574</v>
      </c>
      <c r="B3017" s="2">
        <f t="shared" si="1"/>
        <v>-0.05968527065</v>
      </c>
      <c r="C3017" s="2">
        <f t="shared" si="2"/>
        <v>0.003562331533</v>
      </c>
    </row>
    <row r="3018">
      <c r="A3018" s="3">
        <v>0.030347885</v>
      </c>
      <c r="B3018" s="2">
        <f t="shared" si="1"/>
        <v>-0.04691795965</v>
      </c>
      <c r="C3018" s="2">
        <f t="shared" si="2"/>
        <v>0.002201294938</v>
      </c>
    </row>
    <row r="3019">
      <c r="A3019" s="3">
        <v>0.001197216</v>
      </c>
      <c r="B3019" s="2">
        <f t="shared" si="1"/>
        <v>-0.07606862865</v>
      </c>
      <c r="C3019" s="2">
        <f t="shared" si="2"/>
        <v>0.005786436265</v>
      </c>
    </row>
    <row r="3020">
      <c r="A3020" s="3">
        <v>0.009768667</v>
      </c>
      <c r="B3020" s="2">
        <f t="shared" si="1"/>
        <v>-0.06749717765</v>
      </c>
      <c r="C3020" s="2">
        <f t="shared" si="2"/>
        <v>0.004555868991</v>
      </c>
    </row>
    <row r="3021">
      <c r="A3021" s="3">
        <v>0.198120984</v>
      </c>
      <c r="B3021" s="2">
        <f t="shared" si="1"/>
        <v>0.1208551393</v>
      </c>
      <c r="C3021" s="2">
        <f t="shared" si="2"/>
        <v>0.01460596471</v>
      </c>
    </row>
    <row r="3022">
      <c r="A3022" s="3">
        <v>0.001323019</v>
      </c>
      <c r="B3022" s="2">
        <f t="shared" si="1"/>
        <v>-0.07594282565</v>
      </c>
      <c r="C3022" s="2">
        <f t="shared" si="2"/>
        <v>0.005767312768</v>
      </c>
    </row>
    <row r="3023">
      <c r="A3023" s="3">
        <v>0.009486667</v>
      </c>
      <c r="B3023" s="2">
        <f t="shared" si="1"/>
        <v>-0.06777917765</v>
      </c>
      <c r="C3023" s="2">
        <f t="shared" si="2"/>
        <v>0.004594016923</v>
      </c>
    </row>
    <row r="3024">
      <c r="A3024" s="3">
        <v>0.013668993</v>
      </c>
      <c r="B3024" s="2">
        <f t="shared" si="1"/>
        <v>-0.06359685165</v>
      </c>
      <c r="C3024" s="2">
        <f t="shared" si="2"/>
        <v>0.00404455954</v>
      </c>
    </row>
    <row r="3025">
      <c r="A3025" s="3">
        <v>0.275539068</v>
      </c>
      <c r="B3025" s="2">
        <f t="shared" si="1"/>
        <v>0.1982732233</v>
      </c>
      <c r="C3025" s="2">
        <f t="shared" si="2"/>
        <v>0.0393122711</v>
      </c>
    </row>
    <row r="3026">
      <c r="A3026" s="3">
        <v>0.002311869</v>
      </c>
      <c r="B3026" s="2">
        <f t="shared" si="1"/>
        <v>-0.07495397565</v>
      </c>
      <c r="C3026" s="2">
        <f t="shared" si="2"/>
        <v>0.005618098466</v>
      </c>
    </row>
    <row r="3027">
      <c r="A3027" s="3">
        <v>0.0254059</v>
      </c>
      <c r="B3027" s="2">
        <f t="shared" si="1"/>
        <v>-0.05185994465</v>
      </c>
      <c r="C3027" s="2">
        <f t="shared" si="2"/>
        <v>0.002689453859</v>
      </c>
    </row>
    <row r="3028">
      <c r="A3028" s="3">
        <v>0.004238638</v>
      </c>
      <c r="B3028" s="2">
        <f t="shared" si="1"/>
        <v>-0.07302720665</v>
      </c>
      <c r="C3028" s="2">
        <f t="shared" si="2"/>
        <v>0.005332972911</v>
      </c>
    </row>
    <row r="3029">
      <c r="A3029" s="3">
        <v>0.090409591</v>
      </c>
      <c r="B3029" s="2">
        <f t="shared" si="1"/>
        <v>0.01314374635</v>
      </c>
      <c r="C3029" s="2">
        <f t="shared" si="2"/>
        <v>0.000172758068</v>
      </c>
    </row>
    <row r="3030">
      <c r="A3030" s="3">
        <v>0.021540918</v>
      </c>
      <c r="B3030" s="2">
        <f t="shared" si="1"/>
        <v>-0.05572492665</v>
      </c>
      <c r="C3030" s="2">
        <f t="shared" si="2"/>
        <v>0.00310526745</v>
      </c>
    </row>
    <row r="3031">
      <c r="A3031" s="3">
        <v>0.128401706</v>
      </c>
      <c r="B3031" s="2">
        <f t="shared" si="1"/>
        <v>0.05113586135</v>
      </c>
      <c r="C3031" s="2">
        <f t="shared" si="2"/>
        <v>0.002614876316</v>
      </c>
    </row>
    <row r="3032">
      <c r="A3032" s="3">
        <v>0.131042703</v>
      </c>
      <c r="B3032" s="2">
        <f t="shared" si="1"/>
        <v>0.05377685835</v>
      </c>
      <c r="C3032" s="2">
        <f t="shared" si="2"/>
        <v>0.002891950494</v>
      </c>
    </row>
    <row r="3033">
      <c r="A3033" s="3">
        <v>0.102733822</v>
      </c>
      <c r="B3033" s="2">
        <f t="shared" si="1"/>
        <v>0.02546797735</v>
      </c>
      <c r="C3033" s="2">
        <f t="shared" si="2"/>
        <v>0.0006486178702</v>
      </c>
    </row>
    <row r="3034">
      <c r="A3034" s="3">
        <v>0.003607197</v>
      </c>
      <c r="B3034" s="2">
        <f t="shared" si="1"/>
        <v>-0.07365864765</v>
      </c>
      <c r="C3034" s="2">
        <f t="shared" si="2"/>
        <v>0.005425596374</v>
      </c>
    </row>
    <row r="3035">
      <c r="A3035" s="3">
        <v>0.036746907</v>
      </c>
      <c r="B3035" s="2">
        <f t="shared" si="1"/>
        <v>-0.04051893765</v>
      </c>
      <c r="C3035" s="2">
        <f t="shared" si="2"/>
        <v>0.001641784308</v>
      </c>
    </row>
    <row r="3036">
      <c r="A3036" s="3">
        <v>0.03638126</v>
      </c>
      <c r="B3036" s="2">
        <f t="shared" si="1"/>
        <v>-0.04088458465</v>
      </c>
      <c r="C3036" s="2">
        <f t="shared" si="2"/>
        <v>0.001671549262</v>
      </c>
    </row>
    <row r="3037">
      <c r="A3037" s="3">
        <v>0.006297883</v>
      </c>
      <c r="B3037" s="2">
        <f t="shared" si="1"/>
        <v>-0.07096796165</v>
      </c>
      <c r="C3037" s="2">
        <f t="shared" si="2"/>
        <v>0.005036451581</v>
      </c>
    </row>
    <row r="3038">
      <c r="A3038" s="3">
        <v>0.068494069</v>
      </c>
      <c r="B3038" s="2">
        <f t="shared" si="1"/>
        <v>-0.008771775653</v>
      </c>
      <c r="C3038" s="2">
        <f t="shared" si="2"/>
        <v>0.0000769440481</v>
      </c>
    </row>
    <row r="3039">
      <c r="A3039" s="3">
        <v>0.057853336</v>
      </c>
      <c r="B3039" s="2">
        <f t="shared" si="1"/>
        <v>-0.01941250865</v>
      </c>
      <c r="C3039" s="2">
        <f t="shared" si="2"/>
        <v>0.0003768454922</v>
      </c>
    </row>
    <row r="3040">
      <c r="A3040" s="3">
        <v>0.014679255</v>
      </c>
      <c r="B3040" s="2">
        <f t="shared" si="1"/>
        <v>-0.06258658965</v>
      </c>
      <c r="C3040" s="2">
        <f t="shared" si="2"/>
        <v>0.003917081204</v>
      </c>
    </row>
    <row r="3041">
      <c r="A3041" s="3">
        <v>0.100774727</v>
      </c>
      <c r="B3041" s="2">
        <f t="shared" si="1"/>
        <v>0.02350888235</v>
      </c>
      <c r="C3041" s="2">
        <f t="shared" si="2"/>
        <v>0.0005526675492</v>
      </c>
    </row>
    <row r="3042">
      <c r="A3042" s="3">
        <v>0.146160472</v>
      </c>
      <c r="B3042" s="2">
        <f t="shared" si="1"/>
        <v>0.06889462735</v>
      </c>
      <c r="C3042" s="2">
        <f t="shared" si="2"/>
        <v>0.004746469677</v>
      </c>
    </row>
    <row r="3043">
      <c r="A3043" s="3">
        <v>0.255119344</v>
      </c>
      <c r="B3043" s="2">
        <f t="shared" si="1"/>
        <v>0.1778534993</v>
      </c>
      <c r="C3043" s="2">
        <f t="shared" si="2"/>
        <v>0.03163186723</v>
      </c>
    </row>
    <row r="3044">
      <c r="A3044" s="3">
        <v>0.012091735</v>
      </c>
      <c r="B3044" s="2">
        <f t="shared" si="1"/>
        <v>-0.06517410965</v>
      </c>
      <c r="C3044" s="2">
        <f t="shared" si="2"/>
        <v>0.004247664569</v>
      </c>
    </row>
    <row r="3045">
      <c r="A3045" s="3">
        <v>0.004486065</v>
      </c>
      <c r="B3045" s="2">
        <f t="shared" si="1"/>
        <v>-0.07277977965</v>
      </c>
      <c r="C3045" s="2">
        <f t="shared" si="2"/>
        <v>0.005296896326</v>
      </c>
    </row>
    <row r="3046">
      <c r="A3046" s="3">
        <v>0.019754439</v>
      </c>
      <c r="B3046" s="2">
        <f t="shared" si="1"/>
        <v>-0.05751140565</v>
      </c>
      <c r="C3046" s="2">
        <f t="shared" si="2"/>
        <v>0.00330756178</v>
      </c>
    </row>
    <row r="3047">
      <c r="A3047" s="3">
        <v>1.94323E-4</v>
      </c>
      <c r="B3047" s="2">
        <f t="shared" si="1"/>
        <v>-0.07707152165</v>
      </c>
      <c r="C3047" s="2">
        <f t="shared" si="2"/>
        <v>0.00594001945</v>
      </c>
    </row>
    <row r="3048">
      <c r="A3048" s="3">
        <v>0.305285115</v>
      </c>
      <c r="B3048" s="2">
        <f t="shared" si="1"/>
        <v>0.2280192703</v>
      </c>
      <c r="C3048" s="2">
        <f t="shared" si="2"/>
        <v>0.05199278765</v>
      </c>
    </row>
    <row r="3049">
      <c r="A3049" s="3">
        <v>1.57E-5</v>
      </c>
      <c r="B3049" s="2">
        <f t="shared" si="1"/>
        <v>-0.07725014465</v>
      </c>
      <c r="C3049" s="2">
        <f t="shared" si="2"/>
        <v>0.005967584849</v>
      </c>
    </row>
    <row r="3050">
      <c r="A3050" s="3">
        <v>0.037724273</v>
      </c>
      <c r="B3050" s="2">
        <f t="shared" si="1"/>
        <v>-0.03954157165</v>
      </c>
      <c r="C3050" s="2">
        <f t="shared" si="2"/>
        <v>0.001563535889</v>
      </c>
    </row>
    <row r="3051">
      <c r="A3051" s="3">
        <v>0.006717628</v>
      </c>
      <c r="B3051" s="2">
        <f t="shared" si="1"/>
        <v>-0.07054821665</v>
      </c>
      <c r="C3051" s="2">
        <f t="shared" si="2"/>
        <v>0.004977050873</v>
      </c>
    </row>
    <row r="3052">
      <c r="A3052" s="3">
        <v>0.005169296</v>
      </c>
      <c r="B3052" s="2">
        <f t="shared" si="1"/>
        <v>-0.07209654865</v>
      </c>
      <c r="C3052" s="2">
        <f t="shared" si="2"/>
        <v>0.005197912328</v>
      </c>
    </row>
    <row r="3053">
      <c r="A3053" s="3">
        <v>0.02270284</v>
      </c>
      <c r="B3053" s="2">
        <f t="shared" si="1"/>
        <v>-0.05456300465</v>
      </c>
      <c r="C3053" s="2">
        <f t="shared" si="2"/>
        <v>0.002977121477</v>
      </c>
    </row>
    <row r="3054">
      <c r="A3054" s="3">
        <v>0.236692471</v>
      </c>
      <c r="B3054" s="2">
        <f t="shared" si="1"/>
        <v>0.1594266263</v>
      </c>
      <c r="C3054" s="2">
        <f t="shared" si="2"/>
        <v>0.02541684919</v>
      </c>
    </row>
    <row r="3055">
      <c r="A3055" s="3">
        <v>0.002763014</v>
      </c>
      <c r="B3055" s="2">
        <f t="shared" si="1"/>
        <v>-0.07450283065</v>
      </c>
      <c r="C3055" s="2">
        <f t="shared" si="2"/>
        <v>0.005550671775</v>
      </c>
    </row>
    <row r="3056">
      <c r="A3056" s="3">
        <v>5.73988E-4</v>
      </c>
      <c r="B3056" s="2">
        <f t="shared" si="1"/>
        <v>-0.07669185665</v>
      </c>
      <c r="C3056" s="2">
        <f t="shared" si="2"/>
        <v>0.005881640877</v>
      </c>
    </row>
    <row r="3057">
      <c r="A3057" s="3">
        <v>0.557935981</v>
      </c>
      <c r="B3057" s="2">
        <f t="shared" si="1"/>
        <v>0.4806701363</v>
      </c>
      <c r="C3057" s="2">
        <f t="shared" si="2"/>
        <v>0.23104378</v>
      </c>
    </row>
    <row r="3058">
      <c r="A3058" s="3">
        <v>0.00595516</v>
      </c>
      <c r="B3058" s="2">
        <f t="shared" si="1"/>
        <v>-0.07131068465</v>
      </c>
      <c r="C3058" s="2">
        <f t="shared" si="2"/>
        <v>0.005085213746</v>
      </c>
    </row>
    <row r="3059">
      <c r="A3059" s="3">
        <v>0.181830373</v>
      </c>
      <c r="B3059" s="2">
        <f t="shared" si="1"/>
        <v>0.1045645283</v>
      </c>
      <c r="C3059" s="2">
        <f t="shared" si="2"/>
        <v>0.01093374059</v>
      </c>
    </row>
    <row r="3060">
      <c r="A3060" s="3">
        <v>0.016393006</v>
      </c>
      <c r="B3060" s="2">
        <f t="shared" si="1"/>
        <v>-0.06087283865</v>
      </c>
      <c r="C3060" s="2">
        <f t="shared" si="2"/>
        <v>0.003705502486</v>
      </c>
    </row>
    <row r="3061">
      <c r="A3061" s="3">
        <v>0.102161893</v>
      </c>
      <c r="B3061" s="2">
        <f t="shared" si="1"/>
        <v>0.02489604835</v>
      </c>
      <c r="C3061" s="2">
        <f t="shared" si="2"/>
        <v>0.0006198132233</v>
      </c>
    </row>
    <row r="3062">
      <c r="A3062" s="3">
        <v>0.020211232</v>
      </c>
      <c r="B3062" s="2">
        <f t="shared" si="1"/>
        <v>-0.05705461265</v>
      </c>
      <c r="C3062" s="2">
        <f t="shared" si="2"/>
        <v>0.003255228825</v>
      </c>
    </row>
    <row r="3063">
      <c r="A3063" s="3">
        <v>0.048930277</v>
      </c>
      <c r="B3063" s="2">
        <f t="shared" si="1"/>
        <v>-0.02833556765</v>
      </c>
      <c r="C3063" s="2">
        <f t="shared" si="2"/>
        <v>0.0008029043942</v>
      </c>
    </row>
    <row r="3064">
      <c r="A3064" s="3">
        <v>0.077960355</v>
      </c>
      <c r="B3064" s="2">
        <f t="shared" si="1"/>
        <v>0.0006945103474</v>
      </c>
      <c r="C3064" s="2">
        <f t="shared" si="2"/>
        <v>0.0000004823446227</v>
      </c>
    </row>
    <row r="3065">
      <c r="A3065" s="3">
        <v>0.01827605</v>
      </c>
      <c r="B3065" s="2">
        <f t="shared" si="1"/>
        <v>-0.05898979465</v>
      </c>
      <c r="C3065" s="2">
        <f t="shared" si="2"/>
        <v>0.003479795873</v>
      </c>
    </row>
    <row r="3066">
      <c r="A3066" s="3">
        <v>0.148315159</v>
      </c>
      <c r="B3066" s="2">
        <f t="shared" si="1"/>
        <v>0.07104931435</v>
      </c>
      <c r="C3066" s="2">
        <f t="shared" si="2"/>
        <v>0.005048005069</v>
      </c>
    </row>
    <row r="3067">
      <c r="A3067" s="3">
        <v>0.00164267</v>
      </c>
      <c r="B3067" s="2">
        <f t="shared" si="1"/>
        <v>-0.07562317465</v>
      </c>
      <c r="C3067" s="2">
        <f t="shared" si="2"/>
        <v>0.005718864545</v>
      </c>
    </row>
    <row r="3068">
      <c r="A3068" s="3">
        <v>0.078757258</v>
      </c>
      <c r="B3068" s="2">
        <f t="shared" si="1"/>
        <v>0.001491413347</v>
      </c>
      <c r="C3068" s="2">
        <f t="shared" si="2"/>
        <v>0.000002224313773</v>
      </c>
    </row>
    <row r="3069">
      <c r="A3069" s="3">
        <v>8.81949E-4</v>
      </c>
      <c r="B3069" s="2">
        <f t="shared" si="1"/>
        <v>-0.07638389565</v>
      </c>
      <c r="C3069" s="2">
        <f t="shared" si="2"/>
        <v>0.005834499515</v>
      </c>
    </row>
    <row r="3070">
      <c r="A3070" s="3">
        <v>0.059194795</v>
      </c>
      <c r="B3070" s="2">
        <f t="shared" si="1"/>
        <v>-0.01807104965</v>
      </c>
      <c r="C3070" s="2">
        <f t="shared" si="2"/>
        <v>0.0003265628355</v>
      </c>
    </row>
    <row r="3071">
      <c r="A3071" s="3">
        <v>0.025365062</v>
      </c>
      <c r="B3071" s="2">
        <f t="shared" si="1"/>
        <v>-0.05190078265</v>
      </c>
      <c r="C3071" s="2">
        <f t="shared" si="2"/>
        <v>0.00269369124</v>
      </c>
    </row>
    <row r="3072">
      <c r="A3072" s="3">
        <v>0.006268188</v>
      </c>
      <c r="B3072" s="2">
        <f t="shared" si="1"/>
        <v>-0.07099765665</v>
      </c>
      <c r="C3072" s="2">
        <f t="shared" si="2"/>
        <v>0.00504066725</v>
      </c>
    </row>
    <row r="3073">
      <c r="A3073" s="3">
        <v>0.194079661</v>
      </c>
      <c r="B3073" s="2">
        <f t="shared" si="1"/>
        <v>0.1168138163</v>
      </c>
      <c r="C3073" s="2">
        <f t="shared" si="2"/>
        <v>0.01364546769</v>
      </c>
    </row>
    <row r="3074">
      <c r="A3074" s="3">
        <v>0.222653329</v>
      </c>
      <c r="B3074" s="2">
        <f t="shared" si="1"/>
        <v>0.1453874843</v>
      </c>
      <c r="C3074" s="2">
        <f t="shared" si="2"/>
        <v>0.0211375206</v>
      </c>
    </row>
    <row r="3075">
      <c r="A3075" s="3">
        <v>0.108215215</v>
      </c>
      <c r="B3075" s="2">
        <f t="shared" si="1"/>
        <v>0.03094937035</v>
      </c>
      <c r="C3075" s="2">
        <f t="shared" si="2"/>
        <v>0.0009578635249</v>
      </c>
    </row>
    <row r="3076">
      <c r="A3076" s="3">
        <v>0.008110871</v>
      </c>
      <c r="B3076" s="2">
        <f t="shared" si="1"/>
        <v>-0.06915497365</v>
      </c>
      <c r="C3076" s="2">
        <f t="shared" si="2"/>
        <v>0.004782410381</v>
      </c>
    </row>
    <row r="3077">
      <c r="A3077" s="3">
        <v>0.10838758</v>
      </c>
      <c r="B3077" s="2">
        <f t="shared" si="1"/>
        <v>0.03112173535</v>
      </c>
      <c r="C3077" s="2">
        <f t="shared" si="2"/>
        <v>0.000968562411</v>
      </c>
    </row>
    <row r="3078">
      <c r="A3078" s="3">
        <v>0.106165892</v>
      </c>
      <c r="B3078" s="2">
        <f t="shared" si="1"/>
        <v>0.02890004735</v>
      </c>
      <c r="C3078" s="2">
        <f t="shared" si="2"/>
        <v>0.0008352127367</v>
      </c>
    </row>
    <row r="3079">
      <c r="A3079" s="3">
        <v>0.03140126</v>
      </c>
      <c r="B3079" s="2">
        <f t="shared" si="1"/>
        <v>-0.04586458465</v>
      </c>
      <c r="C3079" s="2">
        <f t="shared" si="2"/>
        <v>0.002103560125</v>
      </c>
    </row>
    <row r="3080">
      <c r="A3080" s="3">
        <v>0.043431498</v>
      </c>
      <c r="B3080" s="2">
        <f t="shared" si="1"/>
        <v>-0.03383434665</v>
      </c>
      <c r="C3080" s="2">
        <f t="shared" si="2"/>
        <v>0.001144763013</v>
      </c>
    </row>
    <row r="3081">
      <c r="A3081" s="3">
        <v>0.001683202</v>
      </c>
      <c r="B3081" s="2">
        <f t="shared" si="1"/>
        <v>-0.07558264265</v>
      </c>
      <c r="C3081" s="2">
        <f t="shared" si="2"/>
        <v>0.00571273587</v>
      </c>
    </row>
    <row r="3082">
      <c r="A3082" s="3">
        <v>0.147270296</v>
      </c>
      <c r="B3082" s="2">
        <f t="shared" si="1"/>
        <v>0.07000445135</v>
      </c>
      <c r="C3082" s="2">
        <f t="shared" si="2"/>
        <v>0.004900623208</v>
      </c>
    </row>
    <row r="3083">
      <c r="A3083" s="3">
        <v>0.019599143</v>
      </c>
      <c r="B3083" s="2">
        <f t="shared" si="1"/>
        <v>-0.05766670165</v>
      </c>
      <c r="C3083" s="2">
        <f t="shared" si="2"/>
        <v>0.003325448479</v>
      </c>
    </row>
    <row r="3084">
      <c r="A3084" s="3">
        <v>0.074846165</v>
      </c>
      <c r="B3084" s="2">
        <f t="shared" si="1"/>
        <v>-0.002419679653</v>
      </c>
      <c r="C3084" s="2">
        <f t="shared" si="2"/>
        <v>0.000005854849621</v>
      </c>
    </row>
    <row r="3085">
      <c r="A3085" s="3">
        <v>0.020056648</v>
      </c>
      <c r="B3085" s="2">
        <f t="shared" si="1"/>
        <v>-0.05720919665</v>
      </c>
      <c r="C3085" s="2">
        <f t="shared" si="2"/>
        <v>0.003272892182</v>
      </c>
    </row>
    <row r="3086">
      <c r="A3086" s="3">
        <v>0.170094263</v>
      </c>
      <c r="B3086" s="2">
        <f t="shared" si="1"/>
        <v>0.09282841835</v>
      </c>
      <c r="C3086" s="2">
        <f t="shared" si="2"/>
        <v>0.008617115253</v>
      </c>
    </row>
    <row r="3087">
      <c r="A3087" s="3">
        <v>0.043750981</v>
      </c>
      <c r="B3087" s="2">
        <f t="shared" si="1"/>
        <v>-0.03351486365</v>
      </c>
      <c r="C3087" s="2">
        <f t="shared" si="2"/>
        <v>0.001123246086</v>
      </c>
    </row>
    <row r="3088">
      <c r="A3088" s="3">
        <v>0.007630857</v>
      </c>
      <c r="B3088" s="2">
        <f t="shared" si="1"/>
        <v>-0.06963498765</v>
      </c>
      <c r="C3088" s="2">
        <f t="shared" si="2"/>
        <v>0.004849031505</v>
      </c>
    </row>
    <row r="3089">
      <c r="A3089" s="3">
        <v>0.053022368</v>
      </c>
      <c r="B3089" s="2">
        <f t="shared" si="1"/>
        <v>-0.02424347665</v>
      </c>
      <c r="C3089" s="2">
        <f t="shared" si="2"/>
        <v>0.0005877461602</v>
      </c>
    </row>
    <row r="3090">
      <c r="A3090" s="3">
        <v>0.004183125</v>
      </c>
      <c r="B3090" s="2">
        <f t="shared" si="1"/>
        <v>-0.07308271965</v>
      </c>
      <c r="C3090" s="2">
        <f t="shared" si="2"/>
        <v>0.005341083912</v>
      </c>
    </row>
    <row r="3091">
      <c r="A3091" s="3">
        <v>4.48856E-4</v>
      </c>
      <c r="B3091" s="2">
        <f t="shared" si="1"/>
        <v>-0.07681698865</v>
      </c>
      <c r="C3091" s="2">
        <f t="shared" si="2"/>
        <v>0.005900849746</v>
      </c>
    </row>
    <row r="3092">
      <c r="A3092" s="3">
        <v>0.021578367</v>
      </c>
      <c r="B3092" s="2">
        <f t="shared" si="1"/>
        <v>-0.05568747765</v>
      </c>
      <c r="C3092" s="2">
        <f t="shared" si="2"/>
        <v>0.003101095167</v>
      </c>
    </row>
    <row r="3093">
      <c r="A3093" s="3">
        <v>0.110213154</v>
      </c>
      <c r="B3093" s="2">
        <f t="shared" si="1"/>
        <v>0.03294730935</v>
      </c>
      <c r="C3093" s="2">
        <f t="shared" si="2"/>
        <v>0.001085525193</v>
      </c>
    </row>
    <row r="3094">
      <c r="A3094" s="3">
        <v>0.286244389</v>
      </c>
      <c r="B3094" s="2">
        <f t="shared" si="1"/>
        <v>0.2089785443</v>
      </c>
      <c r="C3094" s="2">
        <f t="shared" si="2"/>
        <v>0.043672032</v>
      </c>
    </row>
    <row r="3095">
      <c r="A3095" s="3">
        <v>0.170465483</v>
      </c>
      <c r="B3095" s="2">
        <f t="shared" si="1"/>
        <v>0.09319963835</v>
      </c>
      <c r="C3095" s="2">
        <f t="shared" si="2"/>
        <v>0.008686172588</v>
      </c>
    </row>
    <row r="3096">
      <c r="A3096" s="3">
        <v>1.92164E-4</v>
      </c>
      <c r="B3096" s="2">
        <f t="shared" si="1"/>
        <v>-0.07707368065</v>
      </c>
      <c r="C3096" s="2">
        <f t="shared" si="2"/>
        <v>0.005940352249</v>
      </c>
    </row>
    <row r="3097">
      <c r="A3097" s="3">
        <v>0.049756686</v>
      </c>
      <c r="B3097" s="2">
        <f t="shared" si="1"/>
        <v>-0.02750915865</v>
      </c>
      <c r="C3097" s="2">
        <f t="shared" si="2"/>
        <v>0.0007567538098</v>
      </c>
    </row>
    <row r="3098">
      <c r="A3098" s="3">
        <v>0.061102766</v>
      </c>
      <c r="B3098" s="2">
        <f t="shared" si="1"/>
        <v>-0.01616307865</v>
      </c>
      <c r="C3098" s="2">
        <f t="shared" si="2"/>
        <v>0.0002612451115</v>
      </c>
    </row>
    <row r="3099">
      <c r="A3099" s="3">
        <v>0.007736985</v>
      </c>
      <c r="B3099" s="2">
        <f t="shared" si="1"/>
        <v>-0.06952885965</v>
      </c>
      <c r="C3099" s="2">
        <f t="shared" si="2"/>
        <v>0.004834262325</v>
      </c>
    </row>
    <row r="3100">
      <c r="A3100" s="3">
        <v>0.003545007</v>
      </c>
      <c r="B3100" s="2">
        <f t="shared" si="1"/>
        <v>-0.07372083765</v>
      </c>
      <c r="C3100" s="2">
        <f t="shared" si="2"/>
        <v>0.005434761904</v>
      </c>
    </row>
    <row r="3101">
      <c r="A3101" s="3">
        <v>0.001335593</v>
      </c>
      <c r="B3101" s="2">
        <f t="shared" si="1"/>
        <v>-0.07593025165</v>
      </c>
      <c r="C3101" s="2">
        <f t="shared" si="2"/>
        <v>0.005765403116</v>
      </c>
    </row>
    <row r="3102">
      <c r="A3102" s="3">
        <v>0.106022168</v>
      </c>
      <c r="B3102" s="2">
        <f t="shared" si="1"/>
        <v>0.02875632335</v>
      </c>
      <c r="C3102" s="2">
        <f t="shared" si="2"/>
        <v>0.0008269261325</v>
      </c>
    </row>
    <row r="3103">
      <c r="A3103" s="3">
        <v>0.009756744</v>
      </c>
      <c r="B3103" s="2">
        <f t="shared" si="1"/>
        <v>-0.06750910065</v>
      </c>
      <c r="C3103" s="2">
        <f t="shared" si="2"/>
        <v>0.004557478671</v>
      </c>
    </row>
    <row r="3104">
      <c r="A3104" s="3">
        <v>0.245851107</v>
      </c>
      <c r="B3104" s="2">
        <f t="shared" si="1"/>
        <v>0.1685852623</v>
      </c>
      <c r="C3104" s="2">
        <f t="shared" si="2"/>
        <v>0.02842099068</v>
      </c>
    </row>
    <row r="3105">
      <c r="A3105" s="3">
        <v>0.023315657</v>
      </c>
      <c r="B3105" s="2">
        <f t="shared" si="1"/>
        <v>-0.05395018765</v>
      </c>
      <c r="C3105" s="2">
        <f t="shared" si="2"/>
        <v>0.002910622748</v>
      </c>
    </row>
    <row r="3106">
      <c r="A3106" s="3">
        <v>0.01643907</v>
      </c>
      <c r="B3106" s="2">
        <f t="shared" si="1"/>
        <v>-0.06082677465</v>
      </c>
      <c r="C3106" s="2">
        <f t="shared" si="2"/>
        <v>0.003699896515</v>
      </c>
    </row>
    <row r="3107">
      <c r="A3107" s="3">
        <v>0.11759534</v>
      </c>
      <c r="B3107" s="2">
        <f t="shared" si="1"/>
        <v>0.04032949535</v>
      </c>
      <c r="C3107" s="2">
        <f t="shared" si="2"/>
        <v>0.001626468195</v>
      </c>
    </row>
    <row r="3108">
      <c r="A3108" s="3">
        <v>0.394628319</v>
      </c>
      <c r="B3108" s="2">
        <f t="shared" si="1"/>
        <v>0.3173624743</v>
      </c>
      <c r="C3108" s="2">
        <f t="shared" si="2"/>
        <v>0.1007189401</v>
      </c>
    </row>
    <row r="3109">
      <c r="A3109" s="3">
        <v>0.016764717</v>
      </c>
      <c r="B3109" s="2">
        <f t="shared" si="1"/>
        <v>-0.06050112765</v>
      </c>
      <c r="C3109" s="2">
        <f t="shared" si="2"/>
        <v>0.003660386447</v>
      </c>
    </row>
    <row r="3110">
      <c r="A3110" s="3">
        <v>0.015357449</v>
      </c>
      <c r="B3110" s="2">
        <f t="shared" si="1"/>
        <v>-0.06190839565</v>
      </c>
      <c r="C3110" s="2">
        <f t="shared" si="2"/>
        <v>0.003832649452</v>
      </c>
    </row>
    <row r="3111">
      <c r="A3111" s="3">
        <v>0.092631676</v>
      </c>
      <c r="B3111" s="2">
        <f t="shared" si="1"/>
        <v>0.01536583135</v>
      </c>
      <c r="C3111" s="2">
        <f t="shared" si="2"/>
        <v>0.000236108773</v>
      </c>
    </row>
    <row r="3112">
      <c r="A3112" s="3">
        <v>0.0485945</v>
      </c>
      <c r="B3112" s="2">
        <f t="shared" si="1"/>
        <v>-0.02867134465</v>
      </c>
      <c r="C3112" s="2">
        <f t="shared" si="2"/>
        <v>0.0008220460042</v>
      </c>
    </row>
    <row r="3113">
      <c r="A3113" s="3">
        <v>0.042840907</v>
      </c>
      <c r="B3113" s="2">
        <f t="shared" si="1"/>
        <v>-0.03442493765</v>
      </c>
      <c r="C3113" s="2">
        <f t="shared" si="2"/>
        <v>0.001185076332</v>
      </c>
    </row>
    <row r="3114">
      <c r="A3114" s="3">
        <v>0.337173119</v>
      </c>
      <c r="B3114" s="2">
        <f t="shared" si="1"/>
        <v>0.2599072743</v>
      </c>
      <c r="C3114" s="2">
        <f t="shared" si="2"/>
        <v>0.06755179126</v>
      </c>
    </row>
    <row r="3115">
      <c r="A3115" s="3">
        <v>0.00948831</v>
      </c>
      <c r="B3115" s="2">
        <f t="shared" si="1"/>
        <v>-0.06777753465</v>
      </c>
      <c r="C3115" s="2">
        <f t="shared" si="2"/>
        <v>0.004593794204</v>
      </c>
    </row>
    <row r="3116">
      <c r="A3116" s="3">
        <v>0.216697137</v>
      </c>
      <c r="B3116" s="2">
        <f t="shared" si="1"/>
        <v>0.1394312923</v>
      </c>
      <c r="C3116" s="2">
        <f t="shared" si="2"/>
        <v>0.01944108529</v>
      </c>
    </row>
    <row r="3117">
      <c r="A3117" s="3">
        <v>0.43831879</v>
      </c>
      <c r="B3117" s="2">
        <f t="shared" si="1"/>
        <v>0.3610529453</v>
      </c>
      <c r="C3117" s="2">
        <f t="shared" si="2"/>
        <v>0.1303592293</v>
      </c>
    </row>
    <row r="3118">
      <c r="A3118" s="3">
        <v>0.068473966</v>
      </c>
      <c r="B3118" s="2">
        <f t="shared" si="1"/>
        <v>-0.008791878653</v>
      </c>
      <c r="C3118" s="2">
        <f t="shared" si="2"/>
        <v>0.00007729713024</v>
      </c>
    </row>
    <row r="3119">
      <c r="A3119" s="3">
        <v>0.029890769</v>
      </c>
      <c r="B3119" s="2">
        <f t="shared" si="1"/>
        <v>-0.04737507565</v>
      </c>
      <c r="C3119" s="2">
        <f t="shared" si="2"/>
        <v>0.002244397793</v>
      </c>
    </row>
    <row r="3120">
      <c r="A3120" s="3">
        <v>0.051191108</v>
      </c>
      <c r="B3120" s="2">
        <f t="shared" si="1"/>
        <v>-0.02607473665</v>
      </c>
      <c r="C3120" s="2">
        <f t="shared" si="2"/>
        <v>0.0006798918915</v>
      </c>
    </row>
    <row r="3121">
      <c r="A3121" s="3">
        <v>0.051653955</v>
      </c>
      <c r="B3121" s="2">
        <f t="shared" si="1"/>
        <v>-0.02561188965</v>
      </c>
      <c r="C3121" s="2">
        <f t="shared" si="2"/>
        <v>0.0006559688916</v>
      </c>
    </row>
    <row r="3122">
      <c r="A3122" s="3">
        <v>0.283179653</v>
      </c>
      <c r="B3122" s="2">
        <f t="shared" si="1"/>
        <v>0.2059138083</v>
      </c>
      <c r="C3122" s="2">
        <f t="shared" si="2"/>
        <v>0.04240049647</v>
      </c>
    </row>
    <row r="3123">
      <c r="A3123" s="3">
        <v>0.162763199</v>
      </c>
      <c r="B3123" s="2">
        <f t="shared" si="1"/>
        <v>0.08549735435</v>
      </c>
      <c r="C3123" s="2">
        <f t="shared" si="2"/>
        <v>0.0073097976</v>
      </c>
    </row>
    <row r="3124">
      <c r="A3124" s="3">
        <v>0.035975997</v>
      </c>
      <c r="B3124" s="2">
        <f t="shared" si="1"/>
        <v>-0.04128984765</v>
      </c>
      <c r="C3124" s="2">
        <f t="shared" si="2"/>
        <v>0.001704851519</v>
      </c>
    </row>
    <row r="3125">
      <c r="A3125" s="3">
        <v>0.035547804</v>
      </c>
      <c r="B3125" s="2">
        <f t="shared" si="1"/>
        <v>-0.04171804065</v>
      </c>
      <c r="C3125" s="2">
        <f t="shared" si="2"/>
        <v>0.001740394916</v>
      </c>
    </row>
    <row r="3126">
      <c r="A3126" s="3">
        <v>9.24399E-4</v>
      </c>
      <c r="B3126" s="2">
        <f t="shared" si="1"/>
        <v>-0.07634144565</v>
      </c>
      <c r="C3126" s="2">
        <f t="shared" si="2"/>
        <v>0.005828016324</v>
      </c>
    </row>
    <row r="3127">
      <c r="A3127" s="3">
        <v>0.010006161</v>
      </c>
      <c r="B3127" s="2">
        <f t="shared" si="1"/>
        <v>-0.06725968365</v>
      </c>
      <c r="C3127" s="2">
        <f t="shared" si="2"/>
        <v>0.004523865045</v>
      </c>
    </row>
    <row r="3128">
      <c r="A3128" s="3">
        <v>0.028039187</v>
      </c>
      <c r="B3128" s="2">
        <f t="shared" si="1"/>
        <v>-0.04922665765</v>
      </c>
      <c r="C3128" s="2">
        <f t="shared" si="2"/>
        <v>0.002423263824</v>
      </c>
    </row>
    <row r="3129">
      <c r="A3129" s="3">
        <v>0.011713424</v>
      </c>
      <c r="B3129" s="2">
        <f t="shared" si="1"/>
        <v>-0.06555242065</v>
      </c>
      <c r="C3129" s="2">
        <f t="shared" si="2"/>
        <v>0.004297119853</v>
      </c>
    </row>
    <row r="3130">
      <c r="A3130" s="3">
        <v>0.008320464</v>
      </c>
      <c r="B3130" s="2">
        <f t="shared" si="1"/>
        <v>-0.06894538065</v>
      </c>
      <c r="C3130" s="2">
        <f t="shared" si="2"/>
        <v>0.004753465513</v>
      </c>
    </row>
    <row r="3131">
      <c r="A3131" s="3">
        <v>0.04289349</v>
      </c>
      <c r="B3131" s="2">
        <f t="shared" si="1"/>
        <v>-0.03437235465</v>
      </c>
      <c r="C3131" s="2">
        <f t="shared" si="2"/>
        <v>0.001181458764</v>
      </c>
    </row>
    <row r="3132">
      <c r="A3132" s="3">
        <v>0.001172419</v>
      </c>
      <c r="B3132" s="2">
        <f t="shared" si="1"/>
        <v>-0.07609342565</v>
      </c>
      <c r="C3132" s="2">
        <f t="shared" si="2"/>
        <v>0.005790209428</v>
      </c>
    </row>
    <row r="3133">
      <c r="A3133" s="3">
        <v>0.064234932</v>
      </c>
      <c r="B3133" s="2">
        <f t="shared" si="1"/>
        <v>-0.01303091265</v>
      </c>
      <c r="C3133" s="2">
        <f t="shared" si="2"/>
        <v>0.0001698046846</v>
      </c>
    </row>
    <row r="3134">
      <c r="A3134" s="3">
        <v>0.011518282</v>
      </c>
      <c r="B3134" s="2">
        <f t="shared" si="1"/>
        <v>-0.06574756265</v>
      </c>
      <c r="C3134" s="2">
        <f t="shared" si="2"/>
        <v>0.004322741995</v>
      </c>
    </row>
    <row r="3135">
      <c r="A3135" s="3">
        <v>1.85429E-4</v>
      </c>
      <c r="B3135" s="2">
        <f t="shared" si="1"/>
        <v>-0.07708041565</v>
      </c>
      <c r="C3135" s="2">
        <f t="shared" si="2"/>
        <v>0.005941390477</v>
      </c>
    </row>
    <row r="3136">
      <c r="A3136" s="3">
        <v>8.54615E-4</v>
      </c>
      <c r="B3136" s="2">
        <f t="shared" si="1"/>
        <v>-0.07641122965</v>
      </c>
      <c r="C3136" s="2">
        <f t="shared" si="2"/>
        <v>0.005838676017</v>
      </c>
    </row>
    <row r="3137">
      <c r="A3137" s="3">
        <v>0.014672854</v>
      </c>
      <c r="B3137" s="2">
        <f t="shared" si="1"/>
        <v>-0.06259299065</v>
      </c>
      <c r="C3137" s="2">
        <f t="shared" si="2"/>
        <v>0.003917882479</v>
      </c>
    </row>
    <row r="3138">
      <c r="A3138" s="3">
        <v>0.464635204</v>
      </c>
      <c r="B3138" s="2">
        <f t="shared" si="1"/>
        <v>0.3873693593</v>
      </c>
      <c r="C3138" s="2">
        <f t="shared" si="2"/>
        <v>0.1500550206</v>
      </c>
    </row>
    <row r="3139">
      <c r="A3139" s="3">
        <v>0.640504139</v>
      </c>
      <c r="B3139" s="2">
        <f t="shared" si="1"/>
        <v>0.5632382943</v>
      </c>
      <c r="C3139" s="2">
        <f t="shared" si="2"/>
        <v>0.3172373762</v>
      </c>
    </row>
    <row r="3140">
      <c r="A3140" s="3">
        <v>0.045363722</v>
      </c>
      <c r="B3140" s="2">
        <f t="shared" si="1"/>
        <v>-0.03190212265</v>
      </c>
      <c r="C3140" s="2">
        <f t="shared" si="2"/>
        <v>0.00101774543</v>
      </c>
    </row>
    <row r="3141">
      <c r="A3141" s="3">
        <v>4.12716E-4</v>
      </c>
      <c r="B3141" s="2">
        <f t="shared" si="1"/>
        <v>-0.07685312865</v>
      </c>
      <c r="C3141" s="2">
        <f t="shared" si="2"/>
        <v>0.005906403384</v>
      </c>
    </row>
    <row r="3142">
      <c r="A3142" s="3">
        <v>0.012787773</v>
      </c>
      <c r="B3142" s="2">
        <f t="shared" si="1"/>
        <v>-0.06447807165</v>
      </c>
      <c r="C3142" s="2">
        <f t="shared" si="2"/>
        <v>0.004157421724</v>
      </c>
    </row>
    <row r="3143">
      <c r="A3143" s="3">
        <v>0.037985751</v>
      </c>
      <c r="B3143" s="2">
        <f t="shared" si="1"/>
        <v>-0.03928009365</v>
      </c>
      <c r="C3143" s="2">
        <f t="shared" si="2"/>
        <v>0.001542925757</v>
      </c>
    </row>
    <row r="3144">
      <c r="A3144" s="3">
        <v>9.22E-5</v>
      </c>
      <c r="B3144" s="2">
        <f t="shared" si="1"/>
        <v>-0.07717364465</v>
      </c>
      <c r="C3144" s="2">
        <f t="shared" si="2"/>
        <v>0.005955771429</v>
      </c>
    </row>
    <row r="3145">
      <c r="A3145" s="3">
        <v>0.18414607</v>
      </c>
      <c r="B3145" s="2">
        <f t="shared" si="1"/>
        <v>0.1068802253</v>
      </c>
      <c r="C3145" s="2">
        <f t="shared" si="2"/>
        <v>0.01142338257</v>
      </c>
    </row>
    <row r="3146">
      <c r="A3146" s="3">
        <v>0.04378904</v>
      </c>
      <c r="B3146" s="2">
        <f t="shared" si="1"/>
        <v>-0.03347680465</v>
      </c>
      <c r="C3146" s="2">
        <f t="shared" si="2"/>
        <v>0.00112069645</v>
      </c>
    </row>
    <row r="3147">
      <c r="A3147" s="3">
        <v>0.052599046</v>
      </c>
      <c r="B3147" s="2">
        <f t="shared" si="1"/>
        <v>-0.02466679865</v>
      </c>
      <c r="C3147" s="2">
        <f t="shared" si="2"/>
        <v>0.0006084509558</v>
      </c>
    </row>
    <row r="3148">
      <c r="A3148" s="3">
        <v>0.071565146</v>
      </c>
      <c r="B3148" s="2">
        <f t="shared" si="1"/>
        <v>-0.005700698653</v>
      </c>
      <c r="C3148" s="2">
        <f t="shared" si="2"/>
        <v>0.00003249796513</v>
      </c>
    </row>
    <row r="3149">
      <c r="A3149" s="3">
        <v>0.10556778</v>
      </c>
      <c r="B3149" s="2">
        <f t="shared" si="1"/>
        <v>0.02830193535</v>
      </c>
      <c r="C3149" s="2">
        <f t="shared" si="2"/>
        <v>0.0008009995444</v>
      </c>
    </row>
    <row r="3150">
      <c r="A3150" s="3">
        <v>0.007496288</v>
      </c>
      <c r="B3150" s="2">
        <f t="shared" si="1"/>
        <v>-0.06976955665</v>
      </c>
      <c r="C3150" s="2">
        <f t="shared" si="2"/>
        <v>0.004867791035</v>
      </c>
    </row>
    <row r="3151">
      <c r="A3151" s="3">
        <v>0.120049479</v>
      </c>
      <c r="B3151" s="2">
        <f t="shared" si="1"/>
        <v>0.04278363435</v>
      </c>
      <c r="C3151" s="2">
        <f t="shared" si="2"/>
        <v>0.001830439368</v>
      </c>
    </row>
    <row r="3152">
      <c r="A3152" s="3">
        <v>9.59034E-4</v>
      </c>
      <c r="B3152" s="2">
        <f t="shared" si="1"/>
        <v>-0.07630681065</v>
      </c>
      <c r="C3152" s="2">
        <f t="shared" si="2"/>
        <v>0.005822729352</v>
      </c>
    </row>
    <row r="3153">
      <c r="A3153" s="3">
        <v>0.151827513</v>
      </c>
      <c r="B3153" s="2">
        <f t="shared" si="1"/>
        <v>0.07456166835</v>
      </c>
      <c r="C3153" s="2">
        <f t="shared" si="2"/>
        <v>0.005559442387</v>
      </c>
    </row>
    <row r="3154">
      <c r="A3154" s="3">
        <v>0.059155312</v>
      </c>
      <c r="B3154" s="2">
        <f t="shared" si="1"/>
        <v>-0.01811053265</v>
      </c>
      <c r="C3154" s="2">
        <f t="shared" si="2"/>
        <v>0.000327991393</v>
      </c>
    </row>
    <row r="3155">
      <c r="A3155" s="3">
        <v>0.004122337</v>
      </c>
      <c r="B3155" s="2">
        <f t="shared" si="1"/>
        <v>-0.07314350765</v>
      </c>
      <c r="C3155" s="2">
        <f t="shared" si="2"/>
        <v>0.005349972712</v>
      </c>
    </row>
    <row r="3156">
      <c r="A3156" s="3">
        <v>0.108485214</v>
      </c>
      <c r="B3156" s="2">
        <f t="shared" si="1"/>
        <v>0.03121936935</v>
      </c>
      <c r="C3156" s="2">
        <f t="shared" si="2"/>
        <v>0.0009746490225</v>
      </c>
    </row>
    <row r="3157">
      <c r="A3157" s="3">
        <v>0.03625192</v>
      </c>
      <c r="B3157" s="2">
        <f t="shared" si="1"/>
        <v>-0.04101392465</v>
      </c>
      <c r="C3157" s="2">
        <f t="shared" si="2"/>
        <v>0.001682142015</v>
      </c>
    </row>
    <row r="3158">
      <c r="A3158" s="3">
        <v>0.002608273</v>
      </c>
      <c r="B3158" s="2">
        <f t="shared" si="1"/>
        <v>-0.07465757165</v>
      </c>
      <c r="C3158" s="2">
        <f t="shared" si="2"/>
        <v>0.005573753005</v>
      </c>
    </row>
    <row r="3159">
      <c r="A3159" s="3">
        <v>0.001554644</v>
      </c>
      <c r="B3159" s="2">
        <f t="shared" si="1"/>
        <v>-0.07571120065</v>
      </c>
      <c r="C3159" s="2">
        <f t="shared" si="2"/>
        <v>0.005732185904</v>
      </c>
    </row>
    <row r="3160">
      <c r="A3160" s="3">
        <v>0.095174252</v>
      </c>
      <c r="B3160" s="2">
        <f t="shared" si="1"/>
        <v>0.01790840735</v>
      </c>
      <c r="C3160" s="2">
        <f t="shared" si="2"/>
        <v>0.0003207110537</v>
      </c>
    </row>
    <row r="3161">
      <c r="A3161" s="3">
        <v>0.213278908</v>
      </c>
      <c r="B3161" s="2">
        <f t="shared" si="1"/>
        <v>0.1360130633</v>
      </c>
      <c r="C3161" s="2">
        <f t="shared" si="2"/>
        <v>0.0184995534</v>
      </c>
    </row>
    <row r="3162">
      <c r="A3162" s="3">
        <v>0.024695345</v>
      </c>
      <c r="B3162" s="2">
        <f t="shared" si="1"/>
        <v>-0.05257049965</v>
      </c>
      <c r="C3162" s="2">
        <f t="shared" si="2"/>
        <v>0.002763657434</v>
      </c>
    </row>
    <row r="3163">
      <c r="A3163" s="3">
        <v>0.077173746</v>
      </c>
      <c r="B3163" s="2">
        <f t="shared" si="1"/>
        <v>-0.00009209865257</v>
      </c>
      <c r="C3163" s="2">
        <f t="shared" si="2"/>
        <v>0.000000008482161805</v>
      </c>
    </row>
    <row r="3164">
      <c r="A3164" s="3">
        <v>0.007710522</v>
      </c>
      <c r="B3164" s="2">
        <f t="shared" si="1"/>
        <v>-0.06955532265</v>
      </c>
      <c r="C3164" s="2">
        <f t="shared" si="2"/>
        <v>0.004837942909</v>
      </c>
    </row>
    <row r="3165">
      <c r="A3165" s="3">
        <v>0.121624186</v>
      </c>
      <c r="B3165" s="2">
        <f t="shared" si="1"/>
        <v>0.04435834135</v>
      </c>
      <c r="C3165" s="2">
        <f t="shared" si="2"/>
        <v>0.001967662447</v>
      </c>
    </row>
    <row r="3166">
      <c r="A3166" s="3">
        <v>9.14E-5</v>
      </c>
      <c r="B3166" s="2">
        <f t="shared" si="1"/>
        <v>-0.07717444465</v>
      </c>
      <c r="C3166" s="2">
        <f t="shared" si="2"/>
        <v>0.005955894907</v>
      </c>
    </row>
    <row r="3167">
      <c r="A3167" s="3">
        <v>0.001256224</v>
      </c>
      <c r="B3167" s="2">
        <f t="shared" si="1"/>
        <v>-0.07600962065</v>
      </c>
      <c r="C3167" s="2">
        <f t="shared" si="2"/>
        <v>0.005777462432</v>
      </c>
    </row>
    <row r="3168">
      <c r="A3168" s="3">
        <v>0.018591534</v>
      </c>
      <c r="B3168" s="2">
        <f t="shared" si="1"/>
        <v>-0.05867431065</v>
      </c>
      <c r="C3168" s="2">
        <f t="shared" si="2"/>
        <v>0.003442674731</v>
      </c>
    </row>
    <row r="3169">
      <c r="A3169" s="3">
        <v>0.160940687</v>
      </c>
      <c r="B3169" s="2">
        <f t="shared" si="1"/>
        <v>0.08367484235</v>
      </c>
      <c r="C3169" s="2">
        <f t="shared" si="2"/>
        <v>0.007001479242</v>
      </c>
    </row>
    <row r="3170">
      <c r="A3170" s="3">
        <v>4.33147E-4</v>
      </c>
      <c r="B3170" s="2">
        <f t="shared" si="1"/>
        <v>-0.07683269765</v>
      </c>
      <c r="C3170" s="2">
        <f t="shared" si="2"/>
        <v>0.005903263429</v>
      </c>
    </row>
    <row r="3171">
      <c r="A3171" s="3">
        <v>0.014109984</v>
      </c>
      <c r="B3171" s="2">
        <f t="shared" si="1"/>
        <v>-0.06315586065</v>
      </c>
      <c r="C3171" s="2">
        <f t="shared" si="2"/>
        <v>0.003988662735</v>
      </c>
    </row>
    <row r="3172">
      <c r="A3172" s="3">
        <v>0.028179446</v>
      </c>
      <c r="B3172" s="2">
        <f t="shared" si="1"/>
        <v>-0.04908639865</v>
      </c>
      <c r="C3172" s="2">
        <f t="shared" si="2"/>
        <v>0.002409474533</v>
      </c>
    </row>
    <row r="3173">
      <c r="A3173" s="3">
        <v>0.024347374</v>
      </c>
      <c r="B3173" s="2">
        <f t="shared" si="1"/>
        <v>-0.05291847065</v>
      </c>
      <c r="C3173" s="2">
        <f t="shared" si="2"/>
        <v>0.002800364536</v>
      </c>
    </row>
    <row r="3174">
      <c r="A3174" s="3">
        <v>0.044924416</v>
      </c>
      <c r="B3174" s="2">
        <f t="shared" si="1"/>
        <v>-0.03234142865</v>
      </c>
      <c r="C3174" s="2">
        <f t="shared" si="2"/>
        <v>0.001045968007</v>
      </c>
    </row>
    <row r="3175">
      <c r="A3175" s="3">
        <v>0.016338293</v>
      </c>
      <c r="B3175" s="2">
        <f t="shared" si="1"/>
        <v>-0.06092755165</v>
      </c>
      <c r="C3175" s="2">
        <f t="shared" si="2"/>
        <v>0.00371216655</v>
      </c>
    </row>
    <row r="3176">
      <c r="A3176" s="3">
        <v>1.05E-7</v>
      </c>
      <c r="B3176" s="2">
        <f t="shared" si="1"/>
        <v>-0.07726573965</v>
      </c>
      <c r="C3176" s="2">
        <f t="shared" si="2"/>
        <v>0.005969994524</v>
      </c>
    </row>
    <row r="3177">
      <c r="A3177" s="3">
        <v>0.248546089</v>
      </c>
      <c r="B3177" s="2">
        <f t="shared" si="1"/>
        <v>0.1712802443</v>
      </c>
      <c r="C3177" s="2">
        <f t="shared" si="2"/>
        <v>0.0293369221</v>
      </c>
    </row>
    <row r="3178">
      <c r="A3178" s="3">
        <v>0.027928236</v>
      </c>
      <c r="B3178" s="2">
        <f t="shared" si="1"/>
        <v>-0.04933760865</v>
      </c>
      <c r="C3178" s="2">
        <f t="shared" si="2"/>
        <v>0.002434199628</v>
      </c>
    </row>
    <row r="3179">
      <c r="A3179" s="3">
        <v>0.012508026</v>
      </c>
      <c r="B3179" s="2">
        <f t="shared" si="1"/>
        <v>-0.06475781865</v>
      </c>
      <c r="C3179" s="2">
        <f t="shared" si="2"/>
        <v>0.004193575077</v>
      </c>
    </row>
    <row r="3180">
      <c r="A3180" s="3">
        <v>0.196620798</v>
      </c>
      <c r="B3180" s="2">
        <f t="shared" si="1"/>
        <v>0.1193549533</v>
      </c>
      <c r="C3180" s="2">
        <f t="shared" si="2"/>
        <v>0.01424560489</v>
      </c>
    </row>
    <row r="3181">
      <c r="A3181" s="3">
        <v>0.00958764</v>
      </c>
      <c r="B3181" s="2">
        <f t="shared" si="1"/>
        <v>-0.06767820465</v>
      </c>
      <c r="C3181" s="2">
        <f t="shared" si="2"/>
        <v>0.004580339385</v>
      </c>
    </row>
    <row r="3182">
      <c r="A3182" s="3">
        <v>0.015148571</v>
      </c>
      <c r="B3182" s="2">
        <f t="shared" si="1"/>
        <v>-0.06211727365</v>
      </c>
      <c r="C3182" s="2">
        <f t="shared" si="2"/>
        <v>0.003858555686</v>
      </c>
    </row>
    <row r="3183">
      <c r="A3183" s="3">
        <v>0.089664998</v>
      </c>
      <c r="B3183" s="2">
        <f t="shared" si="1"/>
        <v>0.01239915335</v>
      </c>
      <c r="C3183" s="2">
        <f t="shared" si="2"/>
        <v>0.0001537390037</v>
      </c>
    </row>
    <row r="3184">
      <c r="A3184" s="3">
        <v>0.038576392</v>
      </c>
      <c r="B3184" s="2">
        <f t="shared" si="1"/>
        <v>-0.03868945265</v>
      </c>
      <c r="C3184" s="2">
        <f t="shared" si="2"/>
        <v>0.001496873747</v>
      </c>
    </row>
    <row r="3185">
      <c r="A3185" s="3">
        <v>0.085124639</v>
      </c>
      <c r="B3185" s="2">
        <f t="shared" si="1"/>
        <v>0.007858794347</v>
      </c>
      <c r="C3185" s="2">
        <f t="shared" si="2"/>
        <v>0.0000617606486</v>
      </c>
    </row>
    <row r="3186">
      <c r="A3186" s="3">
        <v>0.04933127</v>
      </c>
      <c r="B3186" s="2">
        <f t="shared" si="1"/>
        <v>-0.02793457465</v>
      </c>
      <c r="C3186" s="2">
        <f t="shared" si="2"/>
        <v>0.000780340461</v>
      </c>
    </row>
    <row r="3187">
      <c r="A3187" s="3">
        <v>7.42362E-4</v>
      </c>
      <c r="B3187" s="2">
        <f t="shared" si="1"/>
        <v>-0.07652348265</v>
      </c>
      <c r="C3187" s="2">
        <f t="shared" si="2"/>
        <v>0.005855843397</v>
      </c>
    </row>
    <row r="3188">
      <c r="A3188" s="3">
        <v>0.14913427</v>
      </c>
      <c r="B3188" s="2">
        <f t="shared" si="1"/>
        <v>0.07186842535</v>
      </c>
      <c r="C3188" s="2">
        <f t="shared" si="2"/>
        <v>0.005165070562</v>
      </c>
    </row>
    <row r="3189">
      <c r="A3189" s="3">
        <v>0.157124283</v>
      </c>
      <c r="B3189" s="2">
        <f t="shared" si="1"/>
        <v>0.07985843835</v>
      </c>
      <c r="C3189" s="2">
        <f t="shared" si="2"/>
        <v>0.006377370175</v>
      </c>
    </row>
    <row r="3190">
      <c r="A3190" s="3">
        <v>0.105521387</v>
      </c>
      <c r="B3190" s="2">
        <f t="shared" si="1"/>
        <v>0.02825554235</v>
      </c>
      <c r="C3190" s="2">
        <f t="shared" si="2"/>
        <v>0.0007983756733</v>
      </c>
    </row>
    <row r="3191">
      <c r="A3191" s="3">
        <v>0.010041149</v>
      </c>
      <c r="B3191" s="2">
        <f t="shared" si="1"/>
        <v>-0.06722469565</v>
      </c>
      <c r="C3191" s="2">
        <f t="shared" si="2"/>
        <v>0.004519159706</v>
      </c>
    </row>
    <row r="3192">
      <c r="A3192" s="3">
        <v>0.001651559</v>
      </c>
      <c r="B3192" s="2">
        <f t="shared" si="1"/>
        <v>-0.07561428565</v>
      </c>
      <c r="C3192" s="2">
        <f t="shared" si="2"/>
        <v>0.005717520195</v>
      </c>
    </row>
    <row r="3193">
      <c r="A3193" s="3">
        <v>0.186703865</v>
      </c>
      <c r="B3193" s="2">
        <f t="shared" si="1"/>
        <v>0.1094380203</v>
      </c>
      <c r="C3193" s="2">
        <f t="shared" si="2"/>
        <v>0.0119766803</v>
      </c>
    </row>
    <row r="3194">
      <c r="A3194" s="3">
        <v>0.07059768</v>
      </c>
      <c r="B3194" s="2">
        <f t="shared" si="1"/>
        <v>-0.006668164653</v>
      </c>
      <c r="C3194" s="2">
        <f t="shared" si="2"/>
        <v>0.00004446441983</v>
      </c>
    </row>
    <row r="3195">
      <c r="A3195" s="3">
        <v>0.442332809</v>
      </c>
      <c r="B3195" s="2">
        <f t="shared" si="1"/>
        <v>0.3650669643</v>
      </c>
      <c r="C3195" s="2">
        <f t="shared" si="2"/>
        <v>0.1332738885</v>
      </c>
    </row>
    <row r="3196">
      <c r="A3196" s="3">
        <v>1.08E-5</v>
      </c>
      <c r="B3196" s="2">
        <f t="shared" si="1"/>
        <v>-0.07725504465</v>
      </c>
      <c r="C3196" s="2">
        <f t="shared" si="2"/>
        <v>0.005968341924</v>
      </c>
    </row>
    <row r="3197">
      <c r="A3197" s="3">
        <v>0.014336148</v>
      </c>
      <c r="B3197" s="2">
        <f t="shared" si="1"/>
        <v>-0.06292969665</v>
      </c>
      <c r="C3197" s="2">
        <f t="shared" si="2"/>
        <v>0.003960146721</v>
      </c>
    </row>
    <row r="3198">
      <c r="A3198" s="3">
        <v>0.204959445</v>
      </c>
      <c r="B3198" s="2">
        <f t="shared" si="1"/>
        <v>0.1276936003</v>
      </c>
      <c r="C3198" s="2">
        <f t="shared" si="2"/>
        <v>0.01630565557</v>
      </c>
    </row>
    <row r="3199">
      <c r="A3199" s="3">
        <v>0.070357137</v>
      </c>
      <c r="B3199" s="2">
        <f t="shared" si="1"/>
        <v>-0.006908707653</v>
      </c>
      <c r="C3199" s="2">
        <f t="shared" si="2"/>
        <v>0.00004773024143</v>
      </c>
    </row>
    <row r="3200">
      <c r="A3200" s="3">
        <v>0.074576432</v>
      </c>
      <c r="B3200" s="2">
        <f t="shared" si="1"/>
        <v>-0.002689412653</v>
      </c>
      <c r="C3200" s="2">
        <f t="shared" si="2"/>
        <v>0.000007232940416</v>
      </c>
    </row>
    <row r="3201">
      <c r="A3201" s="3">
        <v>0.003217549</v>
      </c>
      <c r="B3201" s="2">
        <f t="shared" si="1"/>
        <v>-0.07404829565</v>
      </c>
      <c r="C3201" s="2">
        <f t="shared" si="2"/>
        <v>0.005483150089</v>
      </c>
    </row>
    <row r="3202">
      <c r="A3202" s="3">
        <v>0.126834599</v>
      </c>
      <c r="B3202" s="2">
        <f t="shared" si="1"/>
        <v>0.04956875435</v>
      </c>
      <c r="C3202" s="2">
        <f t="shared" si="2"/>
        <v>0.002457061408</v>
      </c>
    </row>
    <row r="3203">
      <c r="A3203" s="3">
        <v>0.203324066</v>
      </c>
      <c r="B3203" s="2">
        <f t="shared" si="1"/>
        <v>0.1260582213</v>
      </c>
      <c r="C3203" s="2">
        <f t="shared" si="2"/>
        <v>0.01589067517</v>
      </c>
    </row>
    <row r="3204">
      <c r="A3204" s="3">
        <v>0.058846684</v>
      </c>
      <c r="B3204" s="2">
        <f t="shared" si="1"/>
        <v>-0.01841916065</v>
      </c>
      <c r="C3204" s="2">
        <f t="shared" si="2"/>
        <v>0.0003392654791</v>
      </c>
    </row>
    <row r="3205">
      <c r="A3205" s="3">
        <v>0.001525762</v>
      </c>
      <c r="B3205" s="2">
        <f t="shared" si="1"/>
        <v>-0.07574008265</v>
      </c>
      <c r="C3205" s="2">
        <f t="shared" si="2"/>
        <v>0.00573656012</v>
      </c>
    </row>
    <row r="3206">
      <c r="A3206" s="3">
        <v>0.004530748</v>
      </c>
      <c r="B3206" s="2">
        <f t="shared" si="1"/>
        <v>-0.07273509665</v>
      </c>
      <c r="C3206" s="2">
        <f t="shared" si="2"/>
        <v>0.005290394285</v>
      </c>
    </row>
    <row r="3207">
      <c r="A3207" s="3">
        <v>0.082068269</v>
      </c>
      <c r="B3207" s="2">
        <f t="shared" si="1"/>
        <v>0.004802424347</v>
      </c>
      <c r="C3207" s="2">
        <f t="shared" si="2"/>
        <v>0.00002306327961</v>
      </c>
    </row>
    <row r="3208">
      <c r="A3208" s="3">
        <v>0.065519068</v>
      </c>
      <c r="B3208" s="2">
        <f t="shared" si="1"/>
        <v>-0.01174677665</v>
      </c>
      <c r="C3208" s="2">
        <f t="shared" si="2"/>
        <v>0.0001379867617</v>
      </c>
    </row>
    <row r="3209">
      <c r="A3209" s="3">
        <v>0.018654664</v>
      </c>
      <c r="B3209" s="2">
        <f t="shared" si="1"/>
        <v>-0.05861118065</v>
      </c>
      <c r="C3209" s="2">
        <f t="shared" si="2"/>
        <v>0.003435270497</v>
      </c>
    </row>
    <row r="3210">
      <c r="A3210" s="3">
        <v>0.139162078</v>
      </c>
      <c r="B3210" s="2">
        <f t="shared" si="1"/>
        <v>0.06189623335</v>
      </c>
      <c r="C3210" s="2">
        <f t="shared" si="2"/>
        <v>0.003831143703</v>
      </c>
    </row>
    <row r="3211">
      <c r="A3211" s="3">
        <v>2.50549E-4</v>
      </c>
      <c r="B3211" s="2">
        <f t="shared" si="1"/>
        <v>-0.07701529565</v>
      </c>
      <c r="C3211" s="2">
        <f t="shared" si="2"/>
        <v>0.005931355764</v>
      </c>
    </row>
    <row r="3212">
      <c r="A3212" s="3">
        <v>0.001250864</v>
      </c>
      <c r="B3212" s="2">
        <f t="shared" si="1"/>
        <v>-0.07601498065</v>
      </c>
      <c r="C3212" s="2">
        <f t="shared" si="2"/>
        <v>0.005778277284</v>
      </c>
    </row>
    <row r="3213">
      <c r="A3213" s="3">
        <v>0.03837606</v>
      </c>
      <c r="B3213" s="2">
        <f t="shared" si="1"/>
        <v>-0.03888978465</v>
      </c>
      <c r="C3213" s="2">
        <f t="shared" si="2"/>
        <v>0.00151241535</v>
      </c>
    </row>
    <row r="3214">
      <c r="A3214" s="3">
        <v>0.012770853</v>
      </c>
      <c r="B3214" s="2">
        <f t="shared" si="1"/>
        <v>-0.06449499165</v>
      </c>
      <c r="C3214" s="2">
        <f t="shared" si="2"/>
        <v>0.004159603948</v>
      </c>
    </row>
    <row r="3215">
      <c r="A3215" s="3">
        <v>0.100390662</v>
      </c>
      <c r="B3215" s="2">
        <f t="shared" si="1"/>
        <v>0.02312481735</v>
      </c>
      <c r="C3215" s="2">
        <f t="shared" si="2"/>
        <v>0.0005347571774</v>
      </c>
    </row>
    <row r="3216">
      <c r="A3216" s="3">
        <v>4.29783E-4</v>
      </c>
      <c r="B3216" s="2">
        <f t="shared" si="1"/>
        <v>-0.07683606165</v>
      </c>
      <c r="C3216" s="2">
        <f t="shared" si="2"/>
        <v>0.00590378037</v>
      </c>
    </row>
    <row r="3217">
      <c r="A3217" s="3">
        <v>1.78E-6</v>
      </c>
      <c r="B3217" s="2">
        <f t="shared" si="1"/>
        <v>-0.07726406465</v>
      </c>
      <c r="C3217" s="2">
        <f t="shared" si="2"/>
        <v>0.005969735687</v>
      </c>
    </row>
    <row r="3218">
      <c r="A3218" s="3">
        <v>0.01641661</v>
      </c>
      <c r="B3218" s="2">
        <f t="shared" si="1"/>
        <v>-0.06084923465</v>
      </c>
      <c r="C3218" s="2">
        <f t="shared" si="2"/>
        <v>0.003702629358</v>
      </c>
    </row>
    <row r="3219">
      <c r="A3219" s="3">
        <v>0.001575756</v>
      </c>
      <c r="B3219" s="2">
        <f t="shared" si="1"/>
        <v>-0.07569008865</v>
      </c>
      <c r="C3219" s="2">
        <f t="shared" si="2"/>
        <v>0.00572898952</v>
      </c>
    </row>
    <row r="3220">
      <c r="A3220" s="3">
        <v>0.040549164</v>
      </c>
      <c r="B3220" s="2">
        <f t="shared" si="1"/>
        <v>-0.03671668065</v>
      </c>
      <c r="C3220" s="2">
        <f t="shared" si="2"/>
        <v>0.001348114638</v>
      </c>
    </row>
    <row r="3221">
      <c r="A3221" s="3">
        <v>0.062633921</v>
      </c>
      <c r="B3221" s="2">
        <f t="shared" si="1"/>
        <v>-0.01463192365</v>
      </c>
      <c r="C3221" s="2">
        <f t="shared" si="2"/>
        <v>0.0002140931898</v>
      </c>
    </row>
    <row r="3222">
      <c r="A3222" s="3">
        <v>0.16763492</v>
      </c>
      <c r="B3222" s="2">
        <f t="shared" si="1"/>
        <v>0.09036907535</v>
      </c>
      <c r="C3222" s="2">
        <f t="shared" si="2"/>
        <v>0.008166569779</v>
      </c>
    </row>
    <row r="3223">
      <c r="A3223" s="3">
        <v>0.007357791</v>
      </c>
      <c r="B3223" s="2">
        <f t="shared" si="1"/>
        <v>-0.06990805365</v>
      </c>
      <c r="C3223" s="2">
        <f t="shared" si="2"/>
        <v>0.004887135965</v>
      </c>
    </row>
    <row r="3224">
      <c r="A3224" s="3">
        <v>0.021454512</v>
      </c>
      <c r="B3224" s="2">
        <f t="shared" si="1"/>
        <v>-0.05581133265</v>
      </c>
      <c r="C3224" s="2">
        <f t="shared" si="2"/>
        <v>0.003114904852</v>
      </c>
    </row>
    <row r="3225">
      <c r="A3225" s="3">
        <v>4.85846E-4</v>
      </c>
      <c r="B3225" s="2">
        <f t="shared" si="1"/>
        <v>-0.07677999865</v>
      </c>
      <c r="C3225" s="2">
        <f t="shared" si="2"/>
        <v>0.005895168193</v>
      </c>
    </row>
    <row r="3226">
      <c r="A3226" s="3">
        <v>0.126629097</v>
      </c>
      <c r="B3226" s="2">
        <f t="shared" si="1"/>
        <v>0.04936325235</v>
      </c>
      <c r="C3226" s="2">
        <f t="shared" si="2"/>
        <v>0.002436730682</v>
      </c>
    </row>
    <row r="3227">
      <c r="A3227" s="3">
        <v>0.105141088</v>
      </c>
      <c r="B3227" s="2">
        <f t="shared" si="1"/>
        <v>0.02787524335</v>
      </c>
      <c r="C3227" s="2">
        <f t="shared" si="2"/>
        <v>0.0007770291917</v>
      </c>
    </row>
    <row r="3228">
      <c r="A3228" s="3">
        <v>0.153003597</v>
      </c>
      <c r="B3228" s="2">
        <f t="shared" si="1"/>
        <v>0.07573775235</v>
      </c>
      <c r="C3228" s="2">
        <f t="shared" si="2"/>
        <v>0.005736207131</v>
      </c>
    </row>
    <row r="3229">
      <c r="A3229" s="3">
        <v>0.255868717</v>
      </c>
      <c r="B3229" s="2">
        <f t="shared" si="1"/>
        <v>0.1786028723</v>
      </c>
      <c r="C3229" s="2">
        <f t="shared" si="2"/>
        <v>0.03189898601</v>
      </c>
    </row>
    <row r="3230">
      <c r="A3230" s="3">
        <v>0.126649189</v>
      </c>
      <c r="B3230" s="2">
        <f t="shared" si="1"/>
        <v>0.04938334435</v>
      </c>
      <c r="C3230" s="2">
        <f t="shared" si="2"/>
        <v>0.002438714699</v>
      </c>
    </row>
    <row r="3231">
      <c r="A3231" s="3">
        <v>0.021323315</v>
      </c>
      <c r="B3231" s="2">
        <f t="shared" si="1"/>
        <v>-0.05594252965</v>
      </c>
      <c r="C3231" s="2">
        <f t="shared" si="2"/>
        <v>0.003129566624</v>
      </c>
    </row>
    <row r="3232">
      <c r="A3232" s="3">
        <v>0.065215498</v>
      </c>
      <c r="B3232" s="2">
        <f t="shared" si="1"/>
        <v>-0.01205034665</v>
      </c>
      <c r="C3232" s="2">
        <f t="shared" si="2"/>
        <v>0.0001452108544</v>
      </c>
    </row>
    <row r="3233">
      <c r="A3233" s="3">
        <v>0.004341211</v>
      </c>
      <c r="B3233" s="2">
        <f t="shared" si="1"/>
        <v>-0.07292463365</v>
      </c>
      <c r="C3233" s="2">
        <f t="shared" si="2"/>
        <v>0.005318002193</v>
      </c>
    </row>
    <row r="3234">
      <c r="A3234" s="3">
        <v>0.065078654</v>
      </c>
      <c r="B3234" s="2">
        <f t="shared" si="1"/>
        <v>-0.01218719065</v>
      </c>
      <c r="C3234" s="2">
        <f t="shared" si="2"/>
        <v>0.000148527616</v>
      </c>
    </row>
    <row r="3235">
      <c r="A3235" s="3">
        <v>6.09031E-4</v>
      </c>
      <c r="B3235" s="2">
        <f t="shared" si="1"/>
        <v>-0.07665681365</v>
      </c>
      <c r="C3235" s="2">
        <f t="shared" si="2"/>
        <v>0.005876267079</v>
      </c>
    </row>
    <row r="3236">
      <c r="A3236" s="3">
        <v>0.020049391</v>
      </c>
      <c r="B3236" s="2">
        <f t="shared" si="1"/>
        <v>-0.05721645365</v>
      </c>
      <c r="C3236" s="2">
        <f t="shared" si="2"/>
        <v>0.003273722569</v>
      </c>
    </row>
    <row r="3237">
      <c r="A3237" s="3">
        <v>0.002145959</v>
      </c>
      <c r="B3237" s="2">
        <f t="shared" si="1"/>
        <v>-0.07511988565</v>
      </c>
      <c r="C3237" s="2">
        <f t="shared" si="2"/>
        <v>0.00564299722</v>
      </c>
    </row>
    <row r="3238">
      <c r="A3238" s="3">
        <v>0.12682712</v>
      </c>
      <c r="B3238" s="2">
        <f t="shared" si="1"/>
        <v>0.04956127535</v>
      </c>
      <c r="C3238" s="2">
        <f t="shared" si="2"/>
        <v>0.002456320014</v>
      </c>
    </row>
    <row r="3239">
      <c r="A3239" s="3">
        <v>0.00134107</v>
      </c>
      <c r="B3239" s="2">
        <f t="shared" si="1"/>
        <v>-0.07592477465</v>
      </c>
      <c r="C3239" s="2">
        <f t="shared" si="2"/>
        <v>0.005764571406</v>
      </c>
    </row>
    <row r="3240">
      <c r="A3240" s="3">
        <v>0.004351807</v>
      </c>
      <c r="B3240" s="2">
        <f t="shared" si="1"/>
        <v>-0.07291403765</v>
      </c>
      <c r="C3240" s="2">
        <f t="shared" si="2"/>
        <v>0.005316456887</v>
      </c>
    </row>
    <row r="3241">
      <c r="A3241" s="3">
        <v>0.058416699</v>
      </c>
      <c r="B3241" s="2">
        <f t="shared" si="1"/>
        <v>-0.01884914565</v>
      </c>
      <c r="C3241" s="2">
        <f t="shared" si="2"/>
        <v>0.0003552902918</v>
      </c>
    </row>
    <row r="3242">
      <c r="A3242" s="3">
        <v>0.106695769</v>
      </c>
      <c r="B3242" s="2">
        <f t="shared" si="1"/>
        <v>0.02942992435</v>
      </c>
      <c r="C3242" s="2">
        <f t="shared" si="2"/>
        <v>0.0008661204471</v>
      </c>
    </row>
    <row r="3243">
      <c r="A3243" s="3">
        <v>0.002519439</v>
      </c>
      <c r="B3243" s="2">
        <f t="shared" si="1"/>
        <v>-0.07474640565</v>
      </c>
      <c r="C3243" s="2">
        <f t="shared" si="2"/>
        <v>0.005587025158</v>
      </c>
    </row>
    <row r="3244">
      <c r="A3244" s="3">
        <v>0.028225996</v>
      </c>
      <c r="B3244" s="2">
        <f t="shared" si="1"/>
        <v>-0.04903984865</v>
      </c>
      <c r="C3244" s="2">
        <f t="shared" si="2"/>
        <v>0.002404906756</v>
      </c>
    </row>
    <row r="3245">
      <c r="A3245" s="3">
        <v>0.114085948</v>
      </c>
      <c r="B3245" s="2">
        <f t="shared" si="1"/>
        <v>0.03682010335</v>
      </c>
      <c r="C3245" s="2">
        <f t="shared" si="2"/>
        <v>0.001355720011</v>
      </c>
    </row>
    <row r="3246">
      <c r="A3246" s="3">
        <v>0.090562613</v>
      </c>
      <c r="B3246" s="2">
        <f t="shared" si="1"/>
        <v>0.01329676835</v>
      </c>
      <c r="C3246" s="2">
        <f t="shared" si="2"/>
        <v>0.0001768040485</v>
      </c>
    </row>
    <row r="3247">
      <c r="A3247" s="3">
        <v>0.01742915</v>
      </c>
      <c r="B3247" s="2">
        <f t="shared" si="1"/>
        <v>-0.05983669465</v>
      </c>
      <c r="C3247" s="2">
        <f t="shared" si="2"/>
        <v>0.003580430027</v>
      </c>
    </row>
    <row r="3248">
      <c r="A3248" s="3">
        <v>0.001008941</v>
      </c>
      <c r="B3248" s="2">
        <f t="shared" si="1"/>
        <v>-0.07625690365</v>
      </c>
      <c r="C3248" s="2">
        <f t="shared" si="2"/>
        <v>0.005815115355</v>
      </c>
    </row>
    <row r="3249">
      <c r="A3249" s="3">
        <v>0.044771245</v>
      </c>
      <c r="B3249" s="2">
        <f t="shared" si="1"/>
        <v>-0.03249459965</v>
      </c>
      <c r="C3249" s="2">
        <f t="shared" si="2"/>
        <v>0.001055899007</v>
      </c>
    </row>
    <row r="3250">
      <c r="A3250" s="3">
        <v>0.300653916</v>
      </c>
      <c r="B3250" s="2">
        <f t="shared" si="1"/>
        <v>0.2233880713</v>
      </c>
      <c r="C3250" s="2">
        <f t="shared" si="2"/>
        <v>0.04990223042</v>
      </c>
    </row>
    <row r="3251">
      <c r="A3251" s="3">
        <v>0.264412981</v>
      </c>
      <c r="B3251" s="2">
        <f t="shared" si="1"/>
        <v>0.1871471363</v>
      </c>
      <c r="C3251" s="2">
        <f t="shared" si="2"/>
        <v>0.03502405064</v>
      </c>
    </row>
    <row r="3252">
      <c r="A3252" s="3">
        <v>0.030075124</v>
      </c>
      <c r="B3252" s="2">
        <f t="shared" si="1"/>
        <v>-0.04719072065</v>
      </c>
      <c r="C3252" s="2">
        <f t="shared" si="2"/>
        <v>0.002226964116</v>
      </c>
    </row>
    <row r="3253">
      <c r="A3253" s="3">
        <v>0.005485007</v>
      </c>
      <c r="B3253" s="2">
        <f t="shared" si="1"/>
        <v>-0.07178083765</v>
      </c>
      <c r="C3253" s="2">
        <f t="shared" si="2"/>
        <v>0.005152488654</v>
      </c>
    </row>
    <row r="3254">
      <c r="A3254" s="3">
        <v>0.066777146</v>
      </c>
      <c r="B3254" s="2">
        <f t="shared" si="1"/>
        <v>-0.01048869865</v>
      </c>
      <c r="C3254" s="2">
        <f t="shared" si="2"/>
        <v>0.0001100127994</v>
      </c>
    </row>
    <row r="3255">
      <c r="A3255" s="3">
        <v>0.015679376</v>
      </c>
      <c r="B3255" s="2">
        <f t="shared" si="1"/>
        <v>-0.06158646865</v>
      </c>
      <c r="C3255" s="2">
        <f t="shared" si="2"/>
        <v>0.003792893121</v>
      </c>
    </row>
    <row r="3256">
      <c r="A3256" s="3">
        <v>0.058971129</v>
      </c>
      <c r="B3256" s="2">
        <f t="shared" si="1"/>
        <v>-0.01829471565</v>
      </c>
      <c r="C3256" s="2">
        <f t="shared" si="2"/>
        <v>0.0003346966208</v>
      </c>
    </row>
    <row r="3257">
      <c r="A3257" s="3">
        <v>0.007151353</v>
      </c>
      <c r="B3257" s="2">
        <f t="shared" si="1"/>
        <v>-0.07011449165</v>
      </c>
      <c r="C3257" s="2">
        <f t="shared" si="2"/>
        <v>0.00491604194</v>
      </c>
    </row>
    <row r="3258">
      <c r="A3258" s="3">
        <v>0.120862496</v>
      </c>
      <c r="B3258" s="2">
        <f t="shared" si="1"/>
        <v>0.04359665135</v>
      </c>
      <c r="C3258" s="2">
        <f t="shared" si="2"/>
        <v>0.001900668009</v>
      </c>
    </row>
    <row r="3259">
      <c r="A3259" s="3">
        <v>2.13115E-4</v>
      </c>
      <c r="B3259" s="2">
        <f t="shared" si="1"/>
        <v>-0.07705272965</v>
      </c>
      <c r="C3259" s="2">
        <f t="shared" si="2"/>
        <v>0.005937123147</v>
      </c>
    </row>
    <row r="3260">
      <c r="A3260" s="3">
        <v>0.004543404</v>
      </c>
      <c r="B3260" s="2">
        <f t="shared" si="1"/>
        <v>-0.07272244065</v>
      </c>
      <c r="C3260" s="2">
        <f t="shared" si="2"/>
        <v>0.005288553374</v>
      </c>
    </row>
    <row r="3261">
      <c r="A3261" s="3">
        <v>0.007270575</v>
      </c>
      <c r="B3261" s="2">
        <f t="shared" si="1"/>
        <v>-0.06999526965</v>
      </c>
      <c r="C3261" s="2">
        <f t="shared" si="2"/>
        <v>0.004899337774</v>
      </c>
    </row>
    <row r="3262">
      <c r="A3262" s="3">
        <v>0.057657798</v>
      </c>
      <c r="B3262" s="2">
        <f t="shared" si="1"/>
        <v>-0.01960804665</v>
      </c>
      <c r="C3262" s="2">
        <f t="shared" si="2"/>
        <v>0.0003844754935</v>
      </c>
    </row>
    <row r="3263">
      <c r="A3263" s="3">
        <v>1.38562E-4</v>
      </c>
      <c r="B3263" s="2">
        <f t="shared" si="1"/>
        <v>-0.07712728265</v>
      </c>
      <c r="C3263" s="2">
        <f t="shared" si="2"/>
        <v>0.005948617729</v>
      </c>
    </row>
    <row r="3264">
      <c r="A3264" s="3">
        <v>0.302399656</v>
      </c>
      <c r="B3264" s="2">
        <f t="shared" si="1"/>
        <v>0.2251338113</v>
      </c>
      <c r="C3264" s="2">
        <f t="shared" si="2"/>
        <v>0.05068523301</v>
      </c>
    </row>
    <row r="3265">
      <c r="A3265" s="3">
        <v>0.007140786</v>
      </c>
      <c r="B3265" s="2">
        <f t="shared" si="1"/>
        <v>-0.07012505865</v>
      </c>
      <c r="C3265" s="2">
        <f t="shared" si="2"/>
        <v>0.004917523851</v>
      </c>
    </row>
    <row r="3266">
      <c r="A3266" s="3">
        <v>7.82969E-4</v>
      </c>
      <c r="B3266" s="2">
        <f t="shared" si="1"/>
        <v>-0.07648287565</v>
      </c>
      <c r="C3266" s="2">
        <f t="shared" si="2"/>
        <v>0.005849630268</v>
      </c>
    </row>
    <row r="3267">
      <c r="A3267" s="3">
        <v>0.025895316</v>
      </c>
      <c r="B3267" s="2">
        <f t="shared" si="1"/>
        <v>-0.05137052865</v>
      </c>
      <c r="C3267" s="2">
        <f t="shared" si="2"/>
        <v>0.002638931214</v>
      </c>
    </row>
    <row r="3268">
      <c r="A3268" s="3">
        <v>0.055084194</v>
      </c>
      <c r="B3268" s="2">
        <f t="shared" si="1"/>
        <v>-0.02218165065</v>
      </c>
      <c r="C3268" s="2">
        <f t="shared" si="2"/>
        <v>0.0004920256257</v>
      </c>
    </row>
    <row r="3269">
      <c r="A3269" s="3">
        <v>0.19960657</v>
      </c>
      <c r="B3269" s="2">
        <f t="shared" si="1"/>
        <v>0.1223407253</v>
      </c>
      <c r="C3269" s="2">
        <f t="shared" si="2"/>
        <v>0.01496725308</v>
      </c>
    </row>
    <row r="3270">
      <c r="A3270" s="3">
        <v>0.017622077</v>
      </c>
      <c r="B3270" s="2">
        <f t="shared" si="1"/>
        <v>-0.05964376765</v>
      </c>
      <c r="C3270" s="2">
        <f t="shared" si="2"/>
        <v>0.00355737902</v>
      </c>
    </row>
    <row r="3271">
      <c r="A3271" s="3">
        <v>7.04214E-4</v>
      </c>
      <c r="B3271" s="2">
        <f t="shared" si="1"/>
        <v>-0.07656163065</v>
      </c>
      <c r="C3271" s="2">
        <f t="shared" si="2"/>
        <v>0.005861683288</v>
      </c>
    </row>
    <row r="3272">
      <c r="A3272" s="3">
        <v>0.076015122</v>
      </c>
      <c r="B3272" s="2">
        <f t="shared" si="1"/>
        <v>-0.001250722653</v>
      </c>
      <c r="C3272" s="2">
        <f t="shared" si="2"/>
        <v>0.000001564307154</v>
      </c>
    </row>
    <row r="3273">
      <c r="A3273" s="3">
        <v>0.039116015</v>
      </c>
      <c r="B3273" s="2">
        <f t="shared" si="1"/>
        <v>-0.03814982965</v>
      </c>
      <c r="C3273" s="2">
        <f t="shared" si="2"/>
        <v>0.001455409503</v>
      </c>
    </row>
    <row r="3274">
      <c r="A3274" s="3">
        <v>3.43816E-4</v>
      </c>
      <c r="B3274" s="2">
        <f t="shared" si="1"/>
        <v>-0.07692202865</v>
      </c>
      <c r="C3274" s="2">
        <f t="shared" si="2"/>
        <v>0.005916998492</v>
      </c>
    </row>
    <row r="3275">
      <c r="A3275" s="3">
        <v>0.020180584</v>
      </c>
      <c r="B3275" s="2">
        <f t="shared" si="1"/>
        <v>-0.05708526065</v>
      </c>
      <c r="C3275" s="2">
        <f t="shared" si="2"/>
        <v>0.003258726984</v>
      </c>
    </row>
    <row r="3276">
      <c r="A3276" s="3">
        <v>5.12279E-4</v>
      </c>
      <c r="B3276" s="2">
        <f t="shared" si="1"/>
        <v>-0.07675356565</v>
      </c>
      <c r="C3276" s="2">
        <f t="shared" si="2"/>
        <v>0.00589110984</v>
      </c>
    </row>
    <row r="3277">
      <c r="A3277" s="3">
        <v>0.132275459</v>
      </c>
      <c r="B3277" s="2">
        <f t="shared" si="1"/>
        <v>0.05500961435</v>
      </c>
      <c r="C3277" s="2">
        <f t="shared" si="2"/>
        <v>0.003026057671</v>
      </c>
    </row>
    <row r="3278">
      <c r="A3278" s="3">
        <v>0.040267574</v>
      </c>
      <c r="B3278" s="2">
        <f t="shared" si="1"/>
        <v>-0.03699827065</v>
      </c>
      <c r="C3278" s="2">
        <f t="shared" si="2"/>
        <v>0.001368872031</v>
      </c>
    </row>
    <row r="3279">
      <c r="A3279" s="3">
        <v>0.088481057</v>
      </c>
      <c r="B3279" s="2">
        <f t="shared" si="1"/>
        <v>0.01121521235</v>
      </c>
      <c r="C3279" s="2">
        <f t="shared" si="2"/>
        <v>0.000125780988</v>
      </c>
    </row>
    <row r="3280">
      <c r="A3280" s="3">
        <v>0.149888168</v>
      </c>
      <c r="B3280" s="2">
        <f t="shared" si="1"/>
        <v>0.07262232335</v>
      </c>
      <c r="C3280" s="2">
        <f t="shared" si="2"/>
        <v>0.005274001848</v>
      </c>
    </row>
    <row r="3281">
      <c r="A3281" s="3">
        <v>0.018419285</v>
      </c>
      <c r="B3281" s="2">
        <f t="shared" si="1"/>
        <v>-0.05884655965</v>
      </c>
      <c r="C3281" s="2">
        <f t="shared" si="2"/>
        <v>0.003462917583</v>
      </c>
    </row>
    <row r="3282">
      <c r="A3282" s="3">
        <v>0.364612866</v>
      </c>
      <c r="B3282" s="2">
        <f t="shared" si="1"/>
        <v>0.2873470213</v>
      </c>
      <c r="C3282" s="2">
        <f t="shared" si="2"/>
        <v>0.08256831068</v>
      </c>
    </row>
    <row r="3283">
      <c r="A3283" s="3">
        <v>0.212913844</v>
      </c>
      <c r="B3283" s="2">
        <f t="shared" si="1"/>
        <v>0.1356479993</v>
      </c>
      <c r="C3283" s="2">
        <f t="shared" si="2"/>
        <v>0.01840037973</v>
      </c>
    </row>
    <row r="3284">
      <c r="A3284" s="3">
        <v>0.171134501</v>
      </c>
      <c r="B3284" s="2">
        <f t="shared" si="1"/>
        <v>0.09386865635</v>
      </c>
      <c r="C3284" s="2">
        <f t="shared" si="2"/>
        <v>0.008811324644</v>
      </c>
    </row>
    <row r="3285">
      <c r="A3285" s="3">
        <v>0.002011939</v>
      </c>
      <c r="B3285" s="2">
        <f t="shared" si="1"/>
        <v>-0.07525390565</v>
      </c>
      <c r="C3285" s="2">
        <f t="shared" si="2"/>
        <v>0.005663150316</v>
      </c>
    </row>
    <row r="3286">
      <c r="A3286" s="3">
        <v>0.00720734</v>
      </c>
      <c r="B3286" s="2">
        <f t="shared" si="1"/>
        <v>-0.07005850465</v>
      </c>
      <c r="C3286" s="2">
        <f t="shared" si="2"/>
        <v>0.004908194074</v>
      </c>
    </row>
    <row r="3287">
      <c r="A3287" s="3">
        <v>0.219752316</v>
      </c>
      <c r="B3287" s="2">
        <f t="shared" si="1"/>
        <v>0.1424864713</v>
      </c>
      <c r="C3287" s="2">
        <f t="shared" si="2"/>
        <v>0.02030239452</v>
      </c>
    </row>
    <row r="3288">
      <c r="A3288" s="3">
        <v>0.028096245</v>
      </c>
      <c r="B3288" s="2">
        <f t="shared" si="1"/>
        <v>-0.04916959965</v>
      </c>
      <c r="C3288" s="2">
        <f t="shared" si="2"/>
        <v>0.00241764953</v>
      </c>
    </row>
    <row r="3289">
      <c r="A3289" s="3">
        <v>3.43E-5</v>
      </c>
      <c r="B3289" s="2">
        <f t="shared" si="1"/>
        <v>-0.07723154465</v>
      </c>
      <c r="C3289" s="2">
        <f t="shared" si="2"/>
        <v>0.005964711489</v>
      </c>
    </row>
    <row r="3290">
      <c r="A3290" s="3">
        <v>0.178339842</v>
      </c>
      <c r="B3290" s="2">
        <f t="shared" si="1"/>
        <v>0.1010739973</v>
      </c>
      <c r="C3290" s="2">
        <f t="shared" si="2"/>
        <v>0.01021595294</v>
      </c>
    </row>
    <row r="3291">
      <c r="A3291" s="3">
        <v>3.2019E-4</v>
      </c>
      <c r="B3291" s="2">
        <f t="shared" si="1"/>
        <v>-0.07694565465</v>
      </c>
      <c r="C3291" s="2">
        <f t="shared" si="2"/>
        <v>0.00592063377</v>
      </c>
    </row>
    <row r="3292">
      <c r="A3292" s="3">
        <v>0.004302745</v>
      </c>
      <c r="B3292" s="2">
        <f t="shared" si="1"/>
        <v>-0.07296309965</v>
      </c>
      <c r="C3292" s="2">
        <f t="shared" si="2"/>
        <v>0.005323613911</v>
      </c>
    </row>
    <row r="3293">
      <c r="A3293" s="3">
        <v>0.020945268</v>
      </c>
      <c r="B3293" s="2">
        <f t="shared" si="1"/>
        <v>-0.05632057665</v>
      </c>
      <c r="C3293" s="2">
        <f t="shared" si="2"/>
        <v>0.003172007354</v>
      </c>
    </row>
    <row r="3294">
      <c r="A3294" s="3">
        <v>0.010726985</v>
      </c>
      <c r="B3294" s="2">
        <f t="shared" si="1"/>
        <v>-0.06653885965</v>
      </c>
      <c r="C3294" s="2">
        <f t="shared" si="2"/>
        <v>0.004427419844</v>
      </c>
    </row>
    <row r="3295">
      <c r="A3295" s="3">
        <v>7.82974E-4</v>
      </c>
      <c r="B3295" s="2">
        <f t="shared" si="1"/>
        <v>-0.07648287065</v>
      </c>
      <c r="C3295" s="2">
        <f t="shared" si="2"/>
        <v>0.005849629503</v>
      </c>
    </row>
    <row r="3296">
      <c r="A3296" s="3">
        <v>0.045063569</v>
      </c>
      <c r="B3296" s="2">
        <f t="shared" si="1"/>
        <v>-0.03220227565</v>
      </c>
      <c r="C3296" s="2">
        <f t="shared" si="2"/>
        <v>0.001036986557</v>
      </c>
    </row>
    <row r="3297">
      <c r="A3297" s="3">
        <v>0.193880686</v>
      </c>
      <c r="B3297" s="2">
        <f t="shared" si="1"/>
        <v>0.1166148413</v>
      </c>
      <c r="C3297" s="2">
        <f t="shared" si="2"/>
        <v>0.01359902122</v>
      </c>
    </row>
    <row r="3298">
      <c r="A3298" s="3">
        <v>0.063634276</v>
      </c>
      <c r="B3298" s="2">
        <f t="shared" si="1"/>
        <v>-0.01363156865</v>
      </c>
      <c r="C3298" s="2">
        <f t="shared" si="2"/>
        <v>0.0001858196639</v>
      </c>
    </row>
    <row r="3299">
      <c r="A3299" s="3">
        <v>0.064018629</v>
      </c>
      <c r="B3299" s="2">
        <f t="shared" si="1"/>
        <v>-0.01324721565</v>
      </c>
      <c r="C3299" s="2">
        <f t="shared" si="2"/>
        <v>0.0001754887225</v>
      </c>
    </row>
    <row r="3300">
      <c r="A3300" s="3">
        <v>0.005491367</v>
      </c>
      <c r="B3300" s="2">
        <f t="shared" si="1"/>
        <v>-0.07177447765</v>
      </c>
      <c r="C3300" s="2">
        <f t="shared" si="2"/>
        <v>0.005151575642</v>
      </c>
    </row>
    <row r="3301">
      <c r="A3301" s="3">
        <v>0.012399474</v>
      </c>
      <c r="B3301" s="2">
        <f t="shared" si="1"/>
        <v>-0.06486637065</v>
      </c>
      <c r="C3301" s="2">
        <f t="shared" si="2"/>
        <v>0.004207646042</v>
      </c>
    </row>
    <row r="3302">
      <c r="A3302" s="3">
        <v>0.023881794</v>
      </c>
      <c r="B3302" s="2">
        <f t="shared" si="1"/>
        <v>-0.05338405065</v>
      </c>
      <c r="C3302" s="2">
        <f t="shared" si="2"/>
        <v>0.002849856864</v>
      </c>
    </row>
    <row r="3303">
      <c r="A3303" s="3">
        <v>0.162837318</v>
      </c>
      <c r="B3303" s="2">
        <f t="shared" si="1"/>
        <v>0.08557147335</v>
      </c>
      <c r="C3303" s="2">
        <f t="shared" si="2"/>
        <v>0.007322477051</v>
      </c>
    </row>
    <row r="3304">
      <c r="A3304" s="3">
        <v>0.118344401</v>
      </c>
      <c r="B3304" s="2">
        <f t="shared" si="1"/>
        <v>0.04107855635</v>
      </c>
      <c r="C3304" s="2">
        <f t="shared" si="2"/>
        <v>0.001687447792</v>
      </c>
    </row>
    <row r="3305">
      <c r="A3305" s="3">
        <v>0.171864032</v>
      </c>
      <c r="B3305" s="2">
        <f t="shared" si="1"/>
        <v>0.09459818735</v>
      </c>
      <c r="C3305" s="2">
        <f t="shared" si="2"/>
        <v>0.008948817049</v>
      </c>
    </row>
    <row r="3306">
      <c r="A3306" s="3">
        <v>0.06279189</v>
      </c>
      <c r="B3306" s="2">
        <f t="shared" si="1"/>
        <v>-0.01447395465</v>
      </c>
      <c r="C3306" s="2">
        <f t="shared" si="2"/>
        <v>0.0002094953633</v>
      </c>
    </row>
    <row r="3307">
      <c r="A3307" s="3">
        <v>0.034748759</v>
      </c>
      <c r="B3307" s="2">
        <f t="shared" si="1"/>
        <v>-0.04251708565</v>
      </c>
      <c r="C3307" s="2">
        <f t="shared" si="2"/>
        <v>0.001807702572</v>
      </c>
    </row>
    <row r="3308">
      <c r="A3308" s="3">
        <v>0.376760023</v>
      </c>
      <c r="B3308" s="2">
        <f t="shared" si="1"/>
        <v>0.2994941783</v>
      </c>
      <c r="C3308" s="2">
        <f t="shared" si="2"/>
        <v>0.08969676286</v>
      </c>
    </row>
    <row r="3309">
      <c r="A3309" s="3">
        <v>0.052524481</v>
      </c>
      <c r="B3309" s="2">
        <f t="shared" si="1"/>
        <v>-0.02474136365</v>
      </c>
      <c r="C3309" s="2">
        <f t="shared" si="2"/>
        <v>0.0006121350754</v>
      </c>
    </row>
    <row r="3310">
      <c r="A3310" s="3">
        <v>0.123393811</v>
      </c>
      <c r="B3310" s="2">
        <f t="shared" si="1"/>
        <v>0.04612796635</v>
      </c>
      <c r="C3310" s="2">
        <f t="shared" si="2"/>
        <v>0.002127789279</v>
      </c>
    </row>
    <row r="3311">
      <c r="A3311" s="3">
        <v>0.095245543</v>
      </c>
      <c r="B3311" s="2">
        <f t="shared" si="1"/>
        <v>0.01797969835</v>
      </c>
      <c r="C3311" s="2">
        <f t="shared" si="2"/>
        <v>0.0003232695527</v>
      </c>
    </row>
    <row r="3312">
      <c r="A3312" s="3">
        <v>0.103899285</v>
      </c>
      <c r="B3312" s="2">
        <f t="shared" si="1"/>
        <v>0.02663344035</v>
      </c>
      <c r="C3312" s="2">
        <f t="shared" si="2"/>
        <v>0.0007093401447</v>
      </c>
    </row>
    <row r="3313">
      <c r="A3313" s="3">
        <v>0.002807375</v>
      </c>
      <c r="B3313" s="2">
        <f t="shared" si="1"/>
        <v>-0.07445846965</v>
      </c>
      <c r="C3313" s="2">
        <f t="shared" si="2"/>
        <v>0.005544063703</v>
      </c>
    </row>
    <row r="3314">
      <c r="A3314" s="3">
        <v>0.053332732</v>
      </c>
      <c r="B3314" s="2">
        <f t="shared" si="1"/>
        <v>-0.02393311265</v>
      </c>
      <c r="C3314" s="2">
        <f t="shared" si="2"/>
        <v>0.0005727938812</v>
      </c>
    </row>
    <row r="3315">
      <c r="A3315" s="3">
        <v>8.33E-5</v>
      </c>
      <c r="B3315" s="2">
        <f t="shared" si="1"/>
        <v>-0.07718254465</v>
      </c>
      <c r="C3315" s="2">
        <f t="shared" si="2"/>
        <v>0.005957145199</v>
      </c>
    </row>
    <row r="3316">
      <c r="A3316" s="3">
        <v>0.002587179</v>
      </c>
      <c r="B3316" s="2">
        <f t="shared" si="1"/>
        <v>-0.07467866565</v>
      </c>
      <c r="C3316" s="2">
        <f t="shared" si="2"/>
        <v>0.005576903104</v>
      </c>
    </row>
    <row r="3317">
      <c r="A3317" s="3">
        <v>0.053961373</v>
      </c>
      <c r="B3317" s="2">
        <f t="shared" si="1"/>
        <v>-0.02330447165</v>
      </c>
      <c r="C3317" s="2">
        <f t="shared" si="2"/>
        <v>0.000543098399</v>
      </c>
    </row>
    <row r="3318">
      <c r="A3318" s="3">
        <v>0.062906715</v>
      </c>
      <c r="B3318" s="2">
        <f t="shared" si="1"/>
        <v>-0.01435912965</v>
      </c>
      <c r="C3318" s="2">
        <f t="shared" si="2"/>
        <v>0.0002061846044</v>
      </c>
    </row>
    <row r="3319">
      <c r="A3319" s="3">
        <v>0.034485198</v>
      </c>
      <c r="B3319" s="2">
        <f t="shared" si="1"/>
        <v>-0.04278064665</v>
      </c>
      <c r="C3319" s="2">
        <f t="shared" si="2"/>
        <v>0.001830183728</v>
      </c>
    </row>
    <row r="3320">
      <c r="A3320" s="3">
        <v>0.083209224</v>
      </c>
      <c r="B3320" s="2">
        <f t="shared" si="1"/>
        <v>0.005943379347</v>
      </c>
      <c r="C3320" s="2">
        <f t="shared" si="2"/>
        <v>0.00003532375807</v>
      </c>
    </row>
    <row r="3321">
      <c r="A3321" s="3">
        <v>0.02075995</v>
      </c>
      <c r="B3321" s="2">
        <f t="shared" si="1"/>
        <v>-0.05650589465</v>
      </c>
      <c r="C3321" s="2">
        <f t="shared" si="2"/>
        <v>0.00319291613</v>
      </c>
    </row>
    <row r="3322">
      <c r="A3322" s="3">
        <v>7.70549E-4</v>
      </c>
      <c r="B3322" s="2">
        <f t="shared" si="1"/>
        <v>-0.07649529565</v>
      </c>
      <c r="C3322" s="2">
        <f t="shared" si="2"/>
        <v>0.005851530257</v>
      </c>
    </row>
    <row r="3323">
      <c r="A3323" s="3">
        <v>0.001055182</v>
      </c>
      <c r="B3323" s="2">
        <f t="shared" si="1"/>
        <v>-0.07621066265</v>
      </c>
      <c r="C3323" s="2">
        <f t="shared" si="2"/>
        <v>0.005808065102</v>
      </c>
    </row>
    <row r="3324">
      <c r="A3324" s="3">
        <v>0.078501119</v>
      </c>
      <c r="B3324" s="2">
        <f t="shared" si="1"/>
        <v>0.001235274347</v>
      </c>
      <c r="C3324" s="2">
        <f t="shared" si="2"/>
        <v>0.000001525902713</v>
      </c>
    </row>
    <row r="3325">
      <c r="A3325" s="3">
        <v>0.064694491</v>
      </c>
      <c r="B3325" s="2">
        <f t="shared" si="1"/>
        <v>-0.01257135365</v>
      </c>
      <c r="C3325" s="2">
        <f t="shared" si="2"/>
        <v>0.0001580389327</v>
      </c>
    </row>
    <row r="3326">
      <c r="A3326" s="3">
        <v>0.014955411</v>
      </c>
      <c r="B3326" s="2">
        <f t="shared" si="1"/>
        <v>-0.06231043365</v>
      </c>
      <c r="C3326" s="2">
        <f t="shared" si="2"/>
        <v>0.003882590142</v>
      </c>
    </row>
    <row r="3327">
      <c r="A3327" s="3">
        <v>0.340441372</v>
      </c>
      <c r="B3327" s="2">
        <f t="shared" si="1"/>
        <v>0.2631755273</v>
      </c>
      <c r="C3327" s="2">
        <f t="shared" si="2"/>
        <v>0.06926135819</v>
      </c>
    </row>
    <row r="3328">
      <c r="A3328" s="3">
        <v>0.051672316</v>
      </c>
      <c r="B3328" s="2">
        <f t="shared" si="1"/>
        <v>-0.02559352865</v>
      </c>
      <c r="C3328" s="2">
        <f t="shared" si="2"/>
        <v>0.0006550287089</v>
      </c>
    </row>
    <row r="3329">
      <c r="A3329" s="3">
        <v>0.100634164</v>
      </c>
      <c r="B3329" s="2">
        <f t="shared" si="1"/>
        <v>0.02336831935</v>
      </c>
      <c r="C3329" s="2">
        <f t="shared" si="2"/>
        <v>0.0005460783491</v>
      </c>
    </row>
    <row r="3330">
      <c r="A3330" s="3">
        <v>0.157241781</v>
      </c>
      <c r="B3330" s="2">
        <f t="shared" si="1"/>
        <v>0.07997593635</v>
      </c>
      <c r="C3330" s="2">
        <f t="shared" si="2"/>
        <v>0.006396150395</v>
      </c>
    </row>
    <row r="3331">
      <c r="A3331" s="3">
        <v>0.031457635</v>
      </c>
      <c r="B3331" s="2">
        <f t="shared" si="1"/>
        <v>-0.04580820965</v>
      </c>
      <c r="C3331" s="2">
        <f t="shared" si="2"/>
        <v>0.002098392072</v>
      </c>
    </row>
    <row r="3332">
      <c r="A3332" s="3">
        <v>0.046682636</v>
      </c>
      <c r="B3332" s="2">
        <f t="shared" si="1"/>
        <v>-0.03058320865</v>
      </c>
      <c r="C3332" s="2">
        <f t="shared" si="2"/>
        <v>0.0009353326515</v>
      </c>
    </row>
    <row r="3333">
      <c r="A3333" s="3">
        <v>0.101914245</v>
      </c>
      <c r="B3333" s="2">
        <f t="shared" si="1"/>
        <v>0.02464840035</v>
      </c>
      <c r="C3333" s="2">
        <f t="shared" si="2"/>
        <v>0.0006075436397</v>
      </c>
    </row>
    <row r="3334">
      <c r="A3334" s="3">
        <v>0.093050178</v>
      </c>
      <c r="B3334" s="2">
        <f t="shared" si="1"/>
        <v>0.01578433335</v>
      </c>
      <c r="C3334" s="2">
        <f t="shared" si="2"/>
        <v>0.0002491451792</v>
      </c>
    </row>
    <row r="3335">
      <c r="A3335" s="3">
        <v>0.023607628</v>
      </c>
      <c r="B3335" s="2">
        <f t="shared" si="1"/>
        <v>-0.05365821665</v>
      </c>
      <c r="C3335" s="2">
        <f t="shared" si="2"/>
        <v>0.002879204214</v>
      </c>
    </row>
    <row r="3336">
      <c r="A3336" s="3">
        <v>0.015168591</v>
      </c>
      <c r="B3336" s="2">
        <f t="shared" si="1"/>
        <v>-0.06209725365</v>
      </c>
      <c r="C3336" s="2">
        <f t="shared" si="2"/>
        <v>0.003856068911</v>
      </c>
    </row>
    <row r="3337">
      <c r="A3337" s="3">
        <v>0.006969191</v>
      </c>
      <c r="B3337" s="2">
        <f t="shared" si="1"/>
        <v>-0.07029665365</v>
      </c>
      <c r="C3337" s="2">
        <f t="shared" si="2"/>
        <v>0.004941619515</v>
      </c>
    </row>
    <row r="3338">
      <c r="A3338" s="3">
        <v>0.144191679</v>
      </c>
      <c r="B3338" s="2">
        <f t="shared" si="1"/>
        <v>0.06692583435</v>
      </c>
      <c r="C3338" s="2">
        <f t="shared" si="2"/>
        <v>0.004479067303</v>
      </c>
    </row>
    <row r="3339">
      <c r="A3339" s="3">
        <v>0.009885791</v>
      </c>
      <c r="B3339" s="2">
        <f t="shared" si="1"/>
        <v>-0.06738005365</v>
      </c>
      <c r="C3339" s="2">
        <f t="shared" si="2"/>
        <v>0.00454007163</v>
      </c>
    </row>
    <row r="3340">
      <c r="A3340" s="3">
        <v>0.008564229</v>
      </c>
      <c r="B3340" s="2">
        <f t="shared" si="1"/>
        <v>-0.06870161565</v>
      </c>
      <c r="C3340" s="2">
        <f t="shared" si="2"/>
        <v>0.004719911993</v>
      </c>
    </row>
    <row r="3341">
      <c r="A3341" s="3">
        <v>0.019123986</v>
      </c>
      <c r="B3341" s="2">
        <f t="shared" si="1"/>
        <v>-0.05814185865</v>
      </c>
      <c r="C3341" s="2">
        <f t="shared" si="2"/>
        <v>0.003380475728</v>
      </c>
    </row>
    <row r="3342">
      <c r="A3342" s="3">
        <v>0.010312436</v>
      </c>
      <c r="B3342" s="2">
        <f t="shared" si="1"/>
        <v>-0.06695340865</v>
      </c>
      <c r="C3342" s="2">
        <f t="shared" si="2"/>
        <v>0.00448275893</v>
      </c>
    </row>
    <row r="3343">
      <c r="A3343" s="3">
        <v>0.012586527</v>
      </c>
      <c r="B3343" s="2">
        <f t="shared" si="1"/>
        <v>-0.06467931765</v>
      </c>
      <c r="C3343" s="2">
        <f t="shared" si="2"/>
        <v>0.004183414132</v>
      </c>
    </row>
    <row r="3344">
      <c r="A3344" s="3">
        <v>1.39E-5</v>
      </c>
      <c r="B3344" s="2">
        <f t="shared" si="1"/>
        <v>-0.07725194465</v>
      </c>
      <c r="C3344" s="2">
        <f t="shared" si="2"/>
        <v>0.005967862953</v>
      </c>
    </row>
    <row r="3345">
      <c r="A3345" s="3">
        <v>0.563144116</v>
      </c>
      <c r="B3345" s="2">
        <f t="shared" si="1"/>
        <v>0.4858782713</v>
      </c>
      <c r="C3345" s="2">
        <f t="shared" si="2"/>
        <v>0.2360776946</v>
      </c>
    </row>
    <row r="3346">
      <c r="A3346" s="3">
        <v>0.343233735</v>
      </c>
      <c r="B3346" s="2">
        <f t="shared" si="1"/>
        <v>0.2659678903</v>
      </c>
      <c r="C3346" s="2">
        <f t="shared" si="2"/>
        <v>0.0707389187</v>
      </c>
    </row>
    <row r="3347">
      <c r="A3347" s="3">
        <v>0.319787651</v>
      </c>
      <c r="B3347" s="2">
        <f t="shared" si="1"/>
        <v>0.2425218063</v>
      </c>
      <c r="C3347" s="2">
        <f t="shared" si="2"/>
        <v>0.05881682655</v>
      </c>
    </row>
    <row r="3348">
      <c r="A3348" s="3">
        <v>0.01290956</v>
      </c>
      <c r="B3348" s="2">
        <f t="shared" si="1"/>
        <v>-0.06435628465</v>
      </c>
      <c r="C3348" s="2">
        <f t="shared" si="2"/>
        <v>0.004141731374</v>
      </c>
    </row>
    <row r="3349">
      <c r="A3349" s="3">
        <v>0.039015406</v>
      </c>
      <c r="B3349" s="2">
        <f t="shared" si="1"/>
        <v>-0.03825043865</v>
      </c>
      <c r="C3349" s="2">
        <f t="shared" si="2"/>
        <v>0.001463096057</v>
      </c>
    </row>
    <row r="3350">
      <c r="A3350" s="3">
        <v>0.042952049</v>
      </c>
      <c r="B3350" s="2">
        <f t="shared" si="1"/>
        <v>-0.03431379565</v>
      </c>
      <c r="C3350" s="2">
        <f t="shared" si="2"/>
        <v>0.001177436572</v>
      </c>
    </row>
    <row r="3351">
      <c r="A3351" s="3">
        <v>0.008522779</v>
      </c>
      <c r="B3351" s="2">
        <f t="shared" si="1"/>
        <v>-0.06874306565</v>
      </c>
      <c r="C3351" s="2">
        <f t="shared" si="2"/>
        <v>0.004725609075</v>
      </c>
    </row>
    <row r="3352">
      <c r="A3352" s="3">
        <v>5.29551E-4</v>
      </c>
      <c r="B3352" s="2">
        <f t="shared" si="1"/>
        <v>-0.07673629365</v>
      </c>
      <c r="C3352" s="2">
        <f t="shared" si="2"/>
        <v>0.005888458764</v>
      </c>
    </row>
    <row r="3353">
      <c r="A3353" s="3">
        <v>1.78687E-4</v>
      </c>
      <c r="B3353" s="2">
        <f t="shared" si="1"/>
        <v>-0.07708715765</v>
      </c>
      <c r="C3353" s="2">
        <f t="shared" si="2"/>
        <v>0.005942429875</v>
      </c>
    </row>
    <row r="3354">
      <c r="A3354" s="3">
        <v>0.010957032</v>
      </c>
      <c r="B3354" s="2">
        <f t="shared" si="1"/>
        <v>-0.06630881265</v>
      </c>
      <c r="C3354" s="2">
        <f t="shared" si="2"/>
        <v>0.004396858635</v>
      </c>
    </row>
    <row r="3355">
      <c r="A3355" s="3">
        <v>0.023017357</v>
      </c>
      <c r="B3355" s="2">
        <f t="shared" si="1"/>
        <v>-0.05424848765</v>
      </c>
      <c r="C3355" s="2">
        <f t="shared" si="2"/>
        <v>0.002942898413</v>
      </c>
    </row>
    <row r="3356">
      <c r="A3356" s="3">
        <v>0.03219499</v>
      </c>
      <c r="B3356" s="2">
        <f t="shared" si="1"/>
        <v>-0.04507085465</v>
      </c>
      <c r="C3356" s="2">
        <f t="shared" si="2"/>
        <v>0.002031381939</v>
      </c>
    </row>
    <row r="3357">
      <c r="A3357" s="3">
        <v>0.014027536</v>
      </c>
      <c r="B3357" s="2">
        <f t="shared" si="1"/>
        <v>-0.06323830865</v>
      </c>
      <c r="C3357" s="2">
        <f t="shared" si="2"/>
        <v>0.003999083681</v>
      </c>
    </row>
    <row r="3358">
      <c r="A3358" s="3">
        <v>6.74362E-4</v>
      </c>
      <c r="B3358" s="2">
        <f t="shared" si="1"/>
        <v>-0.07659148265</v>
      </c>
      <c r="C3358" s="2">
        <f t="shared" si="2"/>
        <v>0.005866255215</v>
      </c>
    </row>
    <row r="3359">
      <c r="A3359" s="3">
        <v>0.031256238</v>
      </c>
      <c r="B3359" s="2">
        <f t="shared" si="1"/>
        <v>-0.04600960665</v>
      </c>
      <c r="C3359" s="2">
        <f t="shared" si="2"/>
        <v>0.002116883904</v>
      </c>
    </row>
    <row r="3360">
      <c r="A3360" s="3">
        <v>0.014305956</v>
      </c>
      <c r="B3360" s="2">
        <f t="shared" si="1"/>
        <v>-0.06295988865</v>
      </c>
      <c r="C3360" s="2">
        <f t="shared" si="2"/>
        <v>0.003963947579</v>
      </c>
    </row>
    <row r="3361">
      <c r="A3361" s="3">
        <v>0.131818493</v>
      </c>
      <c r="B3361" s="2">
        <f t="shared" si="1"/>
        <v>0.05455264835</v>
      </c>
      <c r="C3361" s="2">
        <f t="shared" si="2"/>
        <v>0.002975991442</v>
      </c>
    </row>
    <row r="3362">
      <c r="A3362" s="3">
        <v>0.003617179</v>
      </c>
      <c r="B3362" s="2">
        <f t="shared" si="1"/>
        <v>-0.07364866565</v>
      </c>
      <c r="C3362" s="2">
        <f t="shared" si="2"/>
        <v>0.005424125952</v>
      </c>
    </row>
    <row r="3363">
      <c r="A3363" s="3">
        <v>0.248603438</v>
      </c>
      <c r="B3363" s="2">
        <f t="shared" si="1"/>
        <v>0.1713375933</v>
      </c>
      <c r="C3363" s="2">
        <f t="shared" si="2"/>
        <v>0.02935657089</v>
      </c>
    </row>
    <row r="3364">
      <c r="A3364" s="3">
        <v>0.049174542</v>
      </c>
      <c r="B3364" s="2">
        <f t="shared" si="1"/>
        <v>-0.02809130265</v>
      </c>
      <c r="C3364" s="2">
        <f t="shared" si="2"/>
        <v>0.0007891212847</v>
      </c>
    </row>
    <row r="3365">
      <c r="A3365" s="3">
        <v>0.004473294</v>
      </c>
      <c r="B3365" s="2">
        <f t="shared" si="1"/>
        <v>-0.07279255065</v>
      </c>
      <c r="C3365" s="2">
        <f t="shared" si="2"/>
        <v>0.005298755431</v>
      </c>
    </row>
    <row r="3366">
      <c r="A3366" s="3">
        <v>0.008124785</v>
      </c>
      <c r="B3366" s="2">
        <f t="shared" si="1"/>
        <v>-0.06914105965</v>
      </c>
      <c r="C3366" s="2">
        <f t="shared" si="2"/>
        <v>0.00478048613</v>
      </c>
    </row>
    <row r="3367">
      <c r="A3367" s="3">
        <v>0.040566839</v>
      </c>
      <c r="B3367" s="2">
        <f t="shared" si="1"/>
        <v>-0.03669900565</v>
      </c>
      <c r="C3367" s="2">
        <f t="shared" si="2"/>
        <v>0.001346817016</v>
      </c>
    </row>
    <row r="3368">
      <c r="A3368" s="3">
        <v>0.040350852</v>
      </c>
      <c r="B3368" s="2">
        <f t="shared" si="1"/>
        <v>-0.03691499265</v>
      </c>
      <c r="C3368" s="2">
        <f t="shared" si="2"/>
        <v>0.001362716683</v>
      </c>
    </row>
    <row r="3369">
      <c r="A3369" s="3">
        <v>0.004701078</v>
      </c>
      <c r="B3369" s="2">
        <f t="shared" si="1"/>
        <v>-0.07256476665</v>
      </c>
      <c r="C3369" s="2">
        <f t="shared" si="2"/>
        <v>0.005265645359</v>
      </c>
    </row>
    <row r="3370">
      <c r="A3370" s="3">
        <v>0.003313133</v>
      </c>
      <c r="B3370" s="2">
        <f t="shared" si="1"/>
        <v>-0.07395271165</v>
      </c>
      <c r="C3370" s="2">
        <f t="shared" si="2"/>
        <v>0.005469003561</v>
      </c>
    </row>
    <row r="3371">
      <c r="A3371" s="3">
        <v>0.003617458</v>
      </c>
      <c r="B3371" s="2">
        <f t="shared" si="1"/>
        <v>-0.07364838665</v>
      </c>
      <c r="C3371" s="2">
        <f t="shared" si="2"/>
        <v>0.005424084857</v>
      </c>
    </row>
    <row r="3372">
      <c r="A3372" s="3">
        <v>0.147696117</v>
      </c>
      <c r="B3372" s="2">
        <f t="shared" si="1"/>
        <v>0.07043027235</v>
      </c>
      <c r="C3372" s="2">
        <f t="shared" si="2"/>
        <v>0.004960423263</v>
      </c>
    </row>
    <row r="3373">
      <c r="A3373" s="3">
        <v>0.002205272</v>
      </c>
      <c r="B3373" s="2">
        <f t="shared" si="1"/>
        <v>-0.07506057265</v>
      </c>
      <c r="C3373" s="2">
        <f t="shared" si="2"/>
        <v>0.005634089567</v>
      </c>
    </row>
    <row r="3374">
      <c r="A3374" s="3">
        <v>0.055410581</v>
      </c>
      <c r="B3374" s="2">
        <f t="shared" si="1"/>
        <v>-0.02185526365</v>
      </c>
      <c r="C3374" s="2">
        <f t="shared" si="2"/>
        <v>0.0004776525493</v>
      </c>
    </row>
    <row r="3375">
      <c r="A3375" s="3">
        <v>0.29930873</v>
      </c>
      <c r="B3375" s="2">
        <f t="shared" si="1"/>
        <v>0.2220428853</v>
      </c>
      <c r="C3375" s="2">
        <f t="shared" si="2"/>
        <v>0.04930304293</v>
      </c>
    </row>
    <row r="3376">
      <c r="A3376" s="3">
        <v>0.004636293</v>
      </c>
      <c r="B3376" s="2">
        <f t="shared" si="1"/>
        <v>-0.07262955165</v>
      </c>
      <c r="C3376" s="2">
        <f t="shared" si="2"/>
        <v>0.005275051773</v>
      </c>
    </row>
    <row r="3377">
      <c r="A3377" s="3">
        <v>0.004060954</v>
      </c>
      <c r="B3377" s="2">
        <f t="shared" si="1"/>
        <v>-0.07320489065</v>
      </c>
      <c r="C3377" s="2">
        <f t="shared" si="2"/>
        <v>0.005358956015</v>
      </c>
    </row>
    <row r="3378">
      <c r="A3378" s="3">
        <v>0.108952138</v>
      </c>
      <c r="B3378" s="2">
        <f t="shared" si="1"/>
        <v>0.03168629335</v>
      </c>
      <c r="C3378" s="2">
        <f t="shared" si="2"/>
        <v>0.001004021186</v>
      </c>
    </row>
    <row r="3379">
      <c r="A3379" s="3">
        <v>0.062445854</v>
      </c>
      <c r="B3379" s="2">
        <f t="shared" si="1"/>
        <v>-0.01481999065</v>
      </c>
      <c r="C3379" s="2">
        <f t="shared" si="2"/>
        <v>0.0002196321229</v>
      </c>
    </row>
    <row r="3380">
      <c r="A3380" s="3">
        <v>0.006965746</v>
      </c>
      <c r="B3380" s="2">
        <f t="shared" si="1"/>
        <v>-0.07030009865</v>
      </c>
      <c r="C3380" s="2">
        <f t="shared" si="2"/>
        <v>0.004942103871</v>
      </c>
    </row>
    <row r="3381">
      <c r="A3381" s="3">
        <v>0.18066082</v>
      </c>
      <c r="B3381" s="2">
        <f t="shared" si="1"/>
        <v>0.1033949753</v>
      </c>
      <c r="C3381" s="2">
        <f t="shared" si="2"/>
        <v>0.01069052093</v>
      </c>
    </row>
    <row r="3382">
      <c r="A3382" s="3">
        <v>0.037962149</v>
      </c>
      <c r="B3382" s="2">
        <f t="shared" si="1"/>
        <v>-0.03930369565</v>
      </c>
      <c r="C3382" s="2">
        <f t="shared" si="2"/>
        <v>0.001544780492</v>
      </c>
    </row>
    <row r="3383">
      <c r="A3383" s="3">
        <v>0.009586787</v>
      </c>
      <c r="B3383" s="2">
        <f t="shared" si="1"/>
        <v>-0.06767905765</v>
      </c>
      <c r="C3383" s="2">
        <f t="shared" si="2"/>
        <v>0.004580454845</v>
      </c>
    </row>
    <row r="3384">
      <c r="A3384" s="3">
        <v>0.201941202</v>
      </c>
      <c r="B3384" s="2">
        <f t="shared" si="1"/>
        <v>0.1246753573</v>
      </c>
      <c r="C3384" s="2">
        <f t="shared" si="2"/>
        <v>0.01554394473</v>
      </c>
    </row>
    <row r="3385">
      <c r="A3385" s="3">
        <v>0.133888213</v>
      </c>
      <c r="B3385" s="2">
        <f t="shared" si="1"/>
        <v>0.05662236835</v>
      </c>
      <c r="C3385" s="2">
        <f t="shared" si="2"/>
        <v>0.003206092597</v>
      </c>
    </row>
    <row r="3386">
      <c r="A3386" s="3">
        <v>0.045475</v>
      </c>
      <c r="B3386" s="2">
        <f t="shared" si="1"/>
        <v>-0.03179084465</v>
      </c>
      <c r="C3386" s="2">
        <f t="shared" si="2"/>
        <v>0.001010657804</v>
      </c>
    </row>
    <row r="3387">
      <c r="A3387" s="3">
        <v>0.028501542</v>
      </c>
      <c r="B3387" s="2">
        <f t="shared" si="1"/>
        <v>-0.04876430265</v>
      </c>
      <c r="C3387" s="2">
        <f t="shared" si="2"/>
        <v>0.002377957213</v>
      </c>
    </row>
    <row r="3388">
      <c r="A3388" s="3">
        <v>0.016148975</v>
      </c>
      <c r="B3388" s="2">
        <f t="shared" si="1"/>
        <v>-0.06111686965</v>
      </c>
      <c r="C3388" s="2">
        <f t="shared" si="2"/>
        <v>0.003735271756</v>
      </c>
    </row>
    <row r="3389">
      <c r="A3389" s="3">
        <v>0.140484951</v>
      </c>
      <c r="B3389" s="2">
        <f t="shared" si="1"/>
        <v>0.06321910635</v>
      </c>
      <c r="C3389" s="2">
        <f t="shared" si="2"/>
        <v>0.003996655407</v>
      </c>
    </row>
    <row r="3390">
      <c r="A3390" s="3">
        <v>0.235487615</v>
      </c>
      <c r="B3390" s="2">
        <f t="shared" si="1"/>
        <v>0.1582217703</v>
      </c>
      <c r="C3390" s="2">
        <f t="shared" si="2"/>
        <v>0.02503412861</v>
      </c>
    </row>
    <row r="3391">
      <c r="A3391" s="3">
        <v>0.093358464</v>
      </c>
      <c r="B3391" s="2">
        <f t="shared" si="1"/>
        <v>0.01609261935</v>
      </c>
      <c r="C3391" s="2">
        <f t="shared" si="2"/>
        <v>0.0002589723975</v>
      </c>
    </row>
    <row r="3392">
      <c r="A3392" s="3">
        <v>0.134614392</v>
      </c>
      <c r="B3392" s="2">
        <f t="shared" si="1"/>
        <v>0.05734854735</v>
      </c>
      <c r="C3392" s="2">
        <f t="shared" si="2"/>
        <v>0.003288855883</v>
      </c>
    </row>
    <row r="3393">
      <c r="A3393" s="3">
        <v>0.019143366</v>
      </c>
      <c r="B3393" s="2">
        <f t="shared" si="1"/>
        <v>-0.05812247865</v>
      </c>
      <c r="C3393" s="2">
        <f t="shared" si="2"/>
        <v>0.003378222525</v>
      </c>
    </row>
    <row r="3394">
      <c r="A3394" s="3">
        <v>0.105404195</v>
      </c>
      <c r="B3394" s="2">
        <f t="shared" si="1"/>
        <v>0.02813835035</v>
      </c>
      <c r="C3394" s="2">
        <f t="shared" si="2"/>
        <v>0.0007917667603</v>
      </c>
    </row>
    <row r="3395">
      <c r="A3395" s="3">
        <v>0.016599613</v>
      </c>
      <c r="B3395" s="2">
        <f t="shared" si="1"/>
        <v>-0.06066623165</v>
      </c>
      <c r="C3395" s="2">
        <f t="shared" si="2"/>
        <v>0.003680391663</v>
      </c>
    </row>
    <row r="3396">
      <c r="A3396" s="3">
        <v>0.094301731</v>
      </c>
      <c r="B3396" s="2">
        <f t="shared" si="1"/>
        <v>0.01703588635</v>
      </c>
      <c r="C3396" s="2">
        <f t="shared" si="2"/>
        <v>0.0002902214236</v>
      </c>
    </row>
    <row r="3397">
      <c r="A3397" s="3">
        <v>0.007738328</v>
      </c>
      <c r="B3397" s="2">
        <f t="shared" si="1"/>
        <v>-0.06952751665</v>
      </c>
      <c r="C3397" s="2">
        <f t="shared" si="2"/>
        <v>0.004834075572</v>
      </c>
    </row>
    <row r="3398">
      <c r="A3398" s="3">
        <v>0.18274976</v>
      </c>
      <c r="B3398" s="2">
        <f t="shared" si="1"/>
        <v>0.1054839153</v>
      </c>
      <c r="C3398" s="2">
        <f t="shared" si="2"/>
        <v>0.0111268564</v>
      </c>
    </row>
    <row r="3399">
      <c r="A3399" s="3">
        <v>0.048566069</v>
      </c>
      <c r="B3399" s="2">
        <f t="shared" si="1"/>
        <v>-0.02869977565</v>
      </c>
      <c r="C3399" s="2">
        <f t="shared" si="2"/>
        <v>0.0008236771225</v>
      </c>
    </row>
    <row r="3400">
      <c r="A3400" s="3">
        <v>0.003656626</v>
      </c>
      <c r="B3400" s="2">
        <f t="shared" si="1"/>
        <v>-0.07360921865</v>
      </c>
      <c r="C3400" s="2">
        <f t="shared" si="2"/>
        <v>0.005418317071</v>
      </c>
    </row>
    <row r="3401">
      <c r="A3401" s="3">
        <v>0.239699283</v>
      </c>
      <c r="B3401" s="2">
        <f t="shared" si="1"/>
        <v>0.1624334383</v>
      </c>
      <c r="C3401" s="2">
        <f t="shared" si="2"/>
        <v>0.02638462189</v>
      </c>
    </row>
    <row r="3402">
      <c r="A3402" s="3">
        <v>0.059229104</v>
      </c>
      <c r="B3402" s="2">
        <f t="shared" si="1"/>
        <v>-0.01803674065</v>
      </c>
      <c r="C3402" s="2">
        <f t="shared" si="2"/>
        <v>0.0003253240134</v>
      </c>
    </row>
    <row r="3403">
      <c r="A3403" s="3">
        <v>0.130338462</v>
      </c>
      <c r="B3403" s="2">
        <f t="shared" si="1"/>
        <v>0.05307261735</v>
      </c>
      <c r="C3403" s="2">
        <f t="shared" si="2"/>
        <v>0.002816702712</v>
      </c>
    </row>
    <row r="3404">
      <c r="A3404" s="3">
        <v>8.64E-6</v>
      </c>
      <c r="B3404" s="2">
        <f t="shared" si="1"/>
        <v>-0.07725720465</v>
      </c>
      <c r="C3404" s="2">
        <f t="shared" si="2"/>
        <v>0.005968675671</v>
      </c>
    </row>
    <row r="3405">
      <c r="A3405" s="3">
        <v>0.449065831</v>
      </c>
      <c r="B3405" s="2">
        <f t="shared" si="1"/>
        <v>0.3717999863</v>
      </c>
      <c r="C3405" s="2">
        <f t="shared" si="2"/>
        <v>0.1382352298</v>
      </c>
    </row>
    <row r="3406">
      <c r="A3406" s="3">
        <v>0.059111443</v>
      </c>
      <c r="B3406" s="2">
        <f t="shared" si="1"/>
        <v>-0.01815440165</v>
      </c>
      <c r="C3406" s="2">
        <f t="shared" si="2"/>
        <v>0.0003295822994</v>
      </c>
    </row>
    <row r="3407">
      <c r="A3407" s="3">
        <v>0.049681091</v>
      </c>
      <c r="B3407" s="2">
        <f t="shared" si="1"/>
        <v>-0.02758475365</v>
      </c>
      <c r="C3407" s="2">
        <f t="shared" si="2"/>
        <v>0.0007609186341</v>
      </c>
    </row>
    <row r="3408">
      <c r="A3408" s="3">
        <v>0.003578253</v>
      </c>
      <c r="B3408" s="2">
        <f t="shared" si="1"/>
        <v>-0.07368759165</v>
      </c>
      <c r="C3408" s="2">
        <f t="shared" si="2"/>
        <v>0.005429861164</v>
      </c>
    </row>
    <row r="3409">
      <c r="A3409" s="3">
        <v>0.002012751</v>
      </c>
      <c r="B3409" s="2">
        <f t="shared" si="1"/>
        <v>-0.07525309365</v>
      </c>
      <c r="C3409" s="2">
        <f t="shared" si="2"/>
        <v>0.005663028104</v>
      </c>
    </row>
    <row r="3410">
      <c r="A3410" s="3">
        <v>0.014277568</v>
      </c>
      <c r="B3410" s="2">
        <f t="shared" si="1"/>
        <v>-0.06298827665</v>
      </c>
      <c r="C3410" s="2">
        <f t="shared" si="2"/>
        <v>0.003967522996</v>
      </c>
    </row>
    <row r="3411">
      <c r="A3411" s="3">
        <v>0.102125276</v>
      </c>
      <c r="B3411" s="2">
        <f t="shared" si="1"/>
        <v>0.02485943135</v>
      </c>
      <c r="C3411" s="2">
        <f t="shared" si="2"/>
        <v>0.0006179913269</v>
      </c>
    </row>
    <row r="3412">
      <c r="A3412" s="3">
        <v>0.029590833</v>
      </c>
      <c r="B3412" s="2">
        <f t="shared" si="1"/>
        <v>-0.04767501165</v>
      </c>
      <c r="C3412" s="2">
        <f t="shared" si="2"/>
        <v>0.002272906736</v>
      </c>
    </row>
    <row r="3413">
      <c r="A3413" s="3">
        <v>0.083322131</v>
      </c>
      <c r="B3413" s="2">
        <f t="shared" si="1"/>
        <v>0.006056286347</v>
      </c>
      <c r="C3413" s="2">
        <f t="shared" si="2"/>
        <v>0.00003667860432</v>
      </c>
    </row>
    <row r="3414">
      <c r="A3414" s="3">
        <v>0.003058333</v>
      </c>
      <c r="B3414" s="2">
        <f t="shared" si="1"/>
        <v>-0.07420751165</v>
      </c>
      <c r="C3414" s="2">
        <f t="shared" si="2"/>
        <v>0.005506754786</v>
      </c>
    </row>
    <row r="3415">
      <c r="A3415" s="3">
        <v>0.001949462</v>
      </c>
      <c r="B3415" s="2">
        <f t="shared" si="1"/>
        <v>-0.07531638265</v>
      </c>
      <c r="C3415" s="2">
        <f t="shared" si="2"/>
        <v>0.005672557496</v>
      </c>
    </row>
    <row r="3416">
      <c r="A3416" s="3">
        <v>0.011233277</v>
      </c>
      <c r="B3416" s="2">
        <f t="shared" si="1"/>
        <v>-0.06603256765</v>
      </c>
      <c r="C3416" s="2">
        <f t="shared" si="2"/>
        <v>0.004360299991</v>
      </c>
    </row>
    <row r="3417">
      <c r="A3417" s="3">
        <v>0.183109218</v>
      </c>
      <c r="B3417" s="2">
        <f t="shared" si="1"/>
        <v>0.1058433733</v>
      </c>
      <c r="C3417" s="2">
        <f t="shared" si="2"/>
        <v>0.01120281968</v>
      </c>
    </row>
    <row r="3418">
      <c r="A3418" s="3">
        <v>0.085674115</v>
      </c>
      <c r="B3418" s="2">
        <f t="shared" si="1"/>
        <v>0.008408270347</v>
      </c>
      <c r="C3418" s="2">
        <f t="shared" si="2"/>
        <v>0.00007069901024</v>
      </c>
    </row>
    <row r="3419">
      <c r="A3419" s="3">
        <v>0.003241185</v>
      </c>
      <c r="B3419" s="2">
        <f t="shared" si="1"/>
        <v>-0.07402465965</v>
      </c>
      <c r="C3419" s="2">
        <f t="shared" si="2"/>
        <v>0.005479650237</v>
      </c>
    </row>
    <row r="3420">
      <c r="A3420" s="3">
        <v>0.152078561</v>
      </c>
      <c r="B3420" s="2">
        <f t="shared" si="1"/>
        <v>0.07481271635</v>
      </c>
      <c r="C3420" s="2">
        <f t="shared" si="2"/>
        <v>0.005596942527</v>
      </c>
    </row>
    <row r="3421">
      <c r="A3421" s="3">
        <v>0.017015152</v>
      </c>
      <c r="B3421" s="2">
        <f t="shared" si="1"/>
        <v>-0.06025069265</v>
      </c>
      <c r="C3421" s="2">
        <f t="shared" si="2"/>
        <v>0.003630145965</v>
      </c>
    </row>
    <row r="3422">
      <c r="A3422" s="3">
        <v>2.29762E-4</v>
      </c>
      <c r="B3422" s="2">
        <f t="shared" si="1"/>
        <v>-0.07703608265</v>
      </c>
      <c r="C3422" s="2">
        <f t="shared" si="2"/>
        <v>0.00593455803</v>
      </c>
    </row>
    <row r="3423">
      <c r="A3423" s="3">
        <v>0.004460962</v>
      </c>
      <c r="B3423" s="2">
        <f t="shared" si="1"/>
        <v>-0.07280488265</v>
      </c>
      <c r="C3423" s="2">
        <f t="shared" si="2"/>
        <v>0.005300550938</v>
      </c>
    </row>
    <row r="3424">
      <c r="A3424" s="3">
        <v>0.016101404</v>
      </c>
      <c r="B3424" s="2">
        <f t="shared" si="1"/>
        <v>-0.06116444065</v>
      </c>
      <c r="C3424" s="2">
        <f t="shared" si="2"/>
        <v>0.0037410888</v>
      </c>
    </row>
    <row r="3425">
      <c r="A3425" s="3">
        <v>0.409053692</v>
      </c>
      <c r="B3425" s="2">
        <f t="shared" si="1"/>
        <v>0.3317878473</v>
      </c>
      <c r="C3425" s="2">
        <f t="shared" si="2"/>
        <v>0.1100831756</v>
      </c>
    </row>
    <row r="3426">
      <c r="A3426" s="3">
        <v>0.266567028</v>
      </c>
      <c r="B3426" s="2">
        <f t="shared" si="1"/>
        <v>0.1893011833</v>
      </c>
      <c r="C3426" s="2">
        <f t="shared" si="2"/>
        <v>0.03583493802</v>
      </c>
    </row>
    <row r="3427">
      <c r="A3427" s="3">
        <v>0.110442038</v>
      </c>
      <c r="B3427" s="2">
        <f t="shared" si="1"/>
        <v>0.03317619335</v>
      </c>
      <c r="C3427" s="2">
        <f t="shared" si="2"/>
        <v>0.001100659805</v>
      </c>
    </row>
    <row r="3428">
      <c r="A3428" s="3">
        <v>0.079438485</v>
      </c>
      <c r="B3428" s="2">
        <f t="shared" si="1"/>
        <v>0.002172640347</v>
      </c>
      <c r="C3428" s="2">
        <f t="shared" si="2"/>
        <v>0.000004720366079</v>
      </c>
    </row>
    <row r="3429">
      <c r="A3429" s="3">
        <v>0.036341447</v>
      </c>
      <c r="B3429" s="2">
        <f t="shared" si="1"/>
        <v>-0.04092439765</v>
      </c>
      <c r="C3429" s="2">
        <f t="shared" si="2"/>
        <v>0.001674806323</v>
      </c>
    </row>
    <row r="3430">
      <c r="A3430" s="3">
        <v>0.034837598</v>
      </c>
      <c r="B3430" s="2">
        <f t="shared" si="1"/>
        <v>-0.04242824665</v>
      </c>
      <c r="C3430" s="2">
        <f t="shared" si="2"/>
        <v>0.001800156114</v>
      </c>
    </row>
    <row r="3431">
      <c r="A3431" s="3">
        <v>0.00122366</v>
      </c>
      <c r="B3431" s="2">
        <f t="shared" si="1"/>
        <v>-0.07604218465</v>
      </c>
      <c r="C3431" s="2">
        <f t="shared" si="2"/>
        <v>0.005782413847</v>
      </c>
    </row>
    <row r="3432">
      <c r="A3432" s="3">
        <v>0.100062321</v>
      </c>
      <c r="B3432" s="2">
        <f t="shared" si="1"/>
        <v>0.02279647635</v>
      </c>
      <c r="C3432" s="2">
        <f t="shared" si="2"/>
        <v>0.0005196793339</v>
      </c>
    </row>
    <row r="3433">
      <c r="A3433" s="3">
        <v>0.020883964</v>
      </c>
      <c r="B3433" s="2">
        <f t="shared" si="1"/>
        <v>-0.05638188065</v>
      </c>
      <c r="C3433" s="2">
        <f t="shared" si="2"/>
        <v>0.003178916466</v>
      </c>
    </row>
    <row r="3434">
      <c r="A3434" s="3">
        <v>0.022092886</v>
      </c>
      <c r="B3434" s="2">
        <f t="shared" si="1"/>
        <v>-0.05517295865</v>
      </c>
      <c r="C3434" s="2">
        <f t="shared" si="2"/>
        <v>0.003044055366</v>
      </c>
    </row>
    <row r="3435">
      <c r="A3435" s="3">
        <v>0.057240731</v>
      </c>
      <c r="B3435" s="2">
        <f t="shared" si="1"/>
        <v>-0.02002511365</v>
      </c>
      <c r="C3435" s="2">
        <f t="shared" si="2"/>
        <v>0.0004010051768</v>
      </c>
    </row>
    <row r="3436">
      <c r="A3436" s="3">
        <v>2.28728E-4</v>
      </c>
      <c r="B3436" s="2">
        <f t="shared" si="1"/>
        <v>-0.07703711665</v>
      </c>
      <c r="C3436" s="2">
        <f t="shared" si="2"/>
        <v>0.005934717342</v>
      </c>
    </row>
    <row r="3437">
      <c r="A3437" s="3">
        <v>0.002368631</v>
      </c>
      <c r="B3437" s="2">
        <f t="shared" si="1"/>
        <v>-0.07489721365</v>
      </c>
      <c r="C3437" s="2">
        <f t="shared" si="2"/>
        <v>0.005609592613</v>
      </c>
    </row>
    <row r="3438">
      <c r="A3438" s="3">
        <v>0.002960219</v>
      </c>
      <c r="B3438" s="2">
        <f t="shared" si="1"/>
        <v>-0.07430562565</v>
      </c>
      <c r="C3438" s="2">
        <f t="shared" si="2"/>
        <v>0.005521326004</v>
      </c>
    </row>
    <row r="3439">
      <c r="A3439" s="3">
        <v>0.058263854</v>
      </c>
      <c r="B3439" s="2">
        <f t="shared" si="1"/>
        <v>-0.01900199065</v>
      </c>
      <c r="C3439" s="2">
        <f t="shared" si="2"/>
        <v>0.0003610756488</v>
      </c>
    </row>
    <row r="3440">
      <c r="A3440" s="3">
        <v>0.160240908</v>
      </c>
      <c r="B3440" s="2">
        <f t="shared" si="1"/>
        <v>0.08297506335</v>
      </c>
      <c r="C3440" s="2">
        <f t="shared" si="2"/>
        <v>0.006884861138</v>
      </c>
    </row>
    <row r="3441">
      <c r="A3441" s="3">
        <v>0.181404707</v>
      </c>
      <c r="B3441" s="2">
        <f t="shared" si="1"/>
        <v>0.1041388623</v>
      </c>
      <c r="C3441" s="2">
        <f t="shared" si="2"/>
        <v>0.01084490265</v>
      </c>
    </row>
    <row r="3442">
      <c r="A3442" s="3">
        <v>0.077814889</v>
      </c>
      <c r="B3442" s="2">
        <f t="shared" si="1"/>
        <v>0.0005490443474</v>
      </c>
      <c r="C3442" s="2">
        <f t="shared" si="2"/>
        <v>0.0000003014496954</v>
      </c>
    </row>
    <row r="3443">
      <c r="A3443" s="3">
        <v>0.105455468</v>
      </c>
      <c r="B3443" s="2">
        <f t="shared" si="1"/>
        <v>0.02818962335</v>
      </c>
      <c r="C3443" s="2">
        <f t="shared" si="2"/>
        <v>0.0007946548645</v>
      </c>
    </row>
    <row r="3444">
      <c r="A3444" s="3">
        <v>0.007383468</v>
      </c>
      <c r="B3444" s="2">
        <f t="shared" si="1"/>
        <v>-0.06988237665</v>
      </c>
      <c r="C3444" s="2">
        <f t="shared" si="2"/>
        <v>0.004883546567</v>
      </c>
    </row>
    <row r="3445">
      <c r="A3445" s="3">
        <v>0.107627771</v>
      </c>
      <c r="B3445" s="2">
        <f t="shared" si="1"/>
        <v>0.03036192635</v>
      </c>
      <c r="C3445" s="2">
        <f t="shared" si="2"/>
        <v>0.0009218465715</v>
      </c>
    </row>
    <row r="3446">
      <c r="A3446" s="3">
        <v>0.029089006</v>
      </c>
      <c r="B3446" s="2">
        <f t="shared" si="1"/>
        <v>-0.04817683865</v>
      </c>
      <c r="C3446" s="2">
        <f t="shared" si="2"/>
        <v>0.002321007783</v>
      </c>
    </row>
    <row r="3447">
      <c r="A3447" s="3">
        <v>0.058151081</v>
      </c>
      <c r="B3447" s="2">
        <f t="shared" si="1"/>
        <v>-0.01911476365</v>
      </c>
      <c r="C3447" s="2">
        <f t="shared" si="2"/>
        <v>0.0003653741895</v>
      </c>
    </row>
    <row r="3448">
      <c r="A3448" s="3">
        <v>0.023193515</v>
      </c>
      <c r="B3448" s="2">
        <f t="shared" si="1"/>
        <v>-0.05407232965</v>
      </c>
      <c r="C3448" s="2">
        <f t="shared" si="2"/>
        <v>0.002923816834</v>
      </c>
    </row>
    <row r="3449">
      <c r="A3449" s="3">
        <v>5.9254E-4</v>
      </c>
      <c r="B3449" s="2">
        <f t="shared" si="1"/>
        <v>-0.07667330465</v>
      </c>
      <c r="C3449" s="2">
        <f t="shared" si="2"/>
        <v>0.005878795646</v>
      </c>
    </row>
    <row r="3450">
      <c r="A3450" s="3">
        <v>0.001832152</v>
      </c>
      <c r="B3450" s="2">
        <f t="shared" si="1"/>
        <v>-0.07543369265</v>
      </c>
      <c r="C3450" s="2">
        <f t="shared" si="2"/>
        <v>0.005690241987</v>
      </c>
    </row>
    <row r="3451">
      <c r="A3451" s="3">
        <v>0.04213856</v>
      </c>
      <c r="B3451" s="2">
        <f t="shared" si="1"/>
        <v>-0.03512728465</v>
      </c>
      <c r="C3451" s="2">
        <f t="shared" si="2"/>
        <v>0.001233926127</v>
      </c>
    </row>
    <row r="3452">
      <c r="A3452" s="3">
        <v>0.059930994</v>
      </c>
      <c r="B3452" s="2">
        <f t="shared" si="1"/>
        <v>-0.01733485065</v>
      </c>
      <c r="C3452" s="2">
        <f t="shared" si="2"/>
        <v>0.0003004970471</v>
      </c>
    </row>
    <row r="3453">
      <c r="A3453" s="3">
        <v>0.051586296</v>
      </c>
      <c r="B3453" s="2">
        <f t="shared" si="1"/>
        <v>-0.02567954865</v>
      </c>
      <c r="C3453" s="2">
        <f t="shared" si="2"/>
        <v>0.000659439219</v>
      </c>
    </row>
    <row r="3454">
      <c r="A3454" s="3">
        <v>0.007430694</v>
      </c>
      <c r="B3454" s="2">
        <f t="shared" si="1"/>
        <v>-0.06983515065</v>
      </c>
      <c r="C3454" s="2">
        <f t="shared" si="2"/>
        <v>0.004876948267</v>
      </c>
    </row>
    <row r="3455">
      <c r="A3455" s="3">
        <v>0.001992139</v>
      </c>
      <c r="B3455" s="2">
        <f t="shared" si="1"/>
        <v>-0.07527370565</v>
      </c>
      <c r="C3455" s="2">
        <f t="shared" si="2"/>
        <v>0.005666130763</v>
      </c>
    </row>
    <row r="3456">
      <c r="A3456" s="3">
        <v>0.109696106</v>
      </c>
      <c r="B3456" s="2">
        <f t="shared" si="1"/>
        <v>0.03243026135</v>
      </c>
      <c r="C3456" s="2">
        <f t="shared" si="2"/>
        <v>0.001051721851</v>
      </c>
    </row>
    <row r="3457">
      <c r="A3457" s="3">
        <v>0.016224844</v>
      </c>
      <c r="B3457" s="2">
        <f t="shared" si="1"/>
        <v>-0.06104100065</v>
      </c>
      <c r="C3457" s="2">
        <f t="shared" si="2"/>
        <v>0.003726003761</v>
      </c>
    </row>
    <row r="3458">
      <c r="A3458" s="3">
        <v>0.240798502</v>
      </c>
      <c r="B3458" s="2">
        <f t="shared" si="1"/>
        <v>0.1635326573</v>
      </c>
      <c r="C3458" s="2">
        <f t="shared" si="2"/>
        <v>0.02674293002</v>
      </c>
    </row>
    <row r="3459">
      <c r="A3459" s="3">
        <v>0.178516432</v>
      </c>
      <c r="B3459" s="2">
        <f t="shared" si="1"/>
        <v>0.1012505873</v>
      </c>
      <c r="C3459" s="2">
        <f t="shared" si="2"/>
        <v>0.01025168144</v>
      </c>
    </row>
    <row r="3460">
      <c r="A3460" s="3">
        <v>0.013723717</v>
      </c>
      <c r="B3460" s="2">
        <f t="shared" si="1"/>
        <v>-0.06354212765</v>
      </c>
      <c r="C3460" s="2">
        <f t="shared" si="2"/>
        <v>0.004037601987</v>
      </c>
    </row>
    <row r="3461">
      <c r="A3461" s="3">
        <v>0.001875652</v>
      </c>
      <c r="B3461" s="2">
        <f t="shared" si="1"/>
        <v>-0.07539019265</v>
      </c>
      <c r="C3461" s="2">
        <f t="shared" si="2"/>
        <v>0.005683681148</v>
      </c>
    </row>
    <row r="3462">
      <c r="A3462" s="3">
        <v>0.002206762</v>
      </c>
      <c r="B3462" s="2">
        <f t="shared" si="1"/>
        <v>-0.07505908265</v>
      </c>
      <c r="C3462" s="2">
        <f t="shared" si="2"/>
        <v>0.005633865889</v>
      </c>
    </row>
    <row r="3463">
      <c r="A3463" s="3">
        <v>0.552126136</v>
      </c>
      <c r="B3463" s="2">
        <f t="shared" si="1"/>
        <v>0.4748602913</v>
      </c>
      <c r="C3463" s="2">
        <f t="shared" si="2"/>
        <v>0.2254922963</v>
      </c>
    </row>
    <row r="3464">
      <c r="A3464" s="3">
        <v>4.44E-5</v>
      </c>
      <c r="B3464" s="2">
        <f t="shared" si="1"/>
        <v>-0.07722144465</v>
      </c>
      <c r="C3464" s="2">
        <f t="shared" si="2"/>
        <v>0.005963151514</v>
      </c>
    </row>
    <row r="3465">
      <c r="A3465" s="3">
        <v>0.242268388</v>
      </c>
      <c r="B3465" s="2">
        <f t="shared" si="1"/>
        <v>0.1650025433</v>
      </c>
      <c r="C3465" s="2">
        <f t="shared" si="2"/>
        <v>0.02722583931</v>
      </c>
    </row>
    <row r="3466">
      <c r="A3466" s="3">
        <v>9.97283E-4</v>
      </c>
      <c r="B3466" s="2">
        <f t="shared" si="1"/>
        <v>-0.07626856165</v>
      </c>
      <c r="C3466" s="2">
        <f t="shared" si="2"/>
        <v>0.005816893497</v>
      </c>
    </row>
    <row r="3467">
      <c r="A3467" s="3">
        <v>0.01759093</v>
      </c>
      <c r="B3467" s="2">
        <f t="shared" si="1"/>
        <v>-0.05967491465</v>
      </c>
      <c r="C3467" s="2">
        <f t="shared" si="2"/>
        <v>0.003561095439</v>
      </c>
    </row>
    <row r="3468">
      <c r="A3468" s="3">
        <v>0.195600573</v>
      </c>
      <c r="B3468" s="2">
        <f t="shared" si="1"/>
        <v>0.1183347283</v>
      </c>
      <c r="C3468" s="2">
        <f t="shared" si="2"/>
        <v>0.01400310793</v>
      </c>
    </row>
    <row r="3469">
      <c r="A3469" s="3">
        <v>0.239180265</v>
      </c>
      <c r="B3469" s="2">
        <f t="shared" si="1"/>
        <v>0.1619144203</v>
      </c>
      <c r="C3469" s="2">
        <f t="shared" si="2"/>
        <v>0.02621627952</v>
      </c>
    </row>
    <row r="3470">
      <c r="A3470" s="3">
        <v>0.054012802</v>
      </c>
      <c r="B3470" s="2">
        <f t="shared" si="1"/>
        <v>-0.02325304265</v>
      </c>
      <c r="C3470" s="2">
        <f t="shared" si="2"/>
        <v>0.0005407039926</v>
      </c>
    </row>
    <row r="3471">
      <c r="A3471" s="3">
        <v>0.012138747</v>
      </c>
      <c r="B3471" s="2">
        <f t="shared" si="1"/>
        <v>-0.06512709765</v>
      </c>
      <c r="C3471" s="2">
        <f t="shared" si="2"/>
        <v>0.004241538849</v>
      </c>
    </row>
    <row r="3472">
      <c r="A3472" s="3">
        <v>0.236516815</v>
      </c>
      <c r="B3472" s="2">
        <f t="shared" si="1"/>
        <v>0.1592509703</v>
      </c>
      <c r="C3472" s="2">
        <f t="shared" si="2"/>
        <v>0.02536087156</v>
      </c>
    </row>
    <row r="3473">
      <c r="A3473" s="3">
        <v>0.114590054</v>
      </c>
      <c r="B3473" s="2">
        <f t="shared" si="1"/>
        <v>0.03732420935</v>
      </c>
      <c r="C3473" s="2">
        <f t="shared" si="2"/>
        <v>0.001393096603</v>
      </c>
    </row>
    <row r="3474">
      <c r="A3474" s="3">
        <v>0.001412323</v>
      </c>
      <c r="B3474" s="2">
        <f t="shared" si="1"/>
        <v>-0.07585352165</v>
      </c>
      <c r="C3474" s="2">
        <f t="shared" si="2"/>
        <v>0.005753756747</v>
      </c>
    </row>
    <row r="3475">
      <c r="A3475" s="3">
        <v>0.011294959</v>
      </c>
      <c r="B3475" s="2">
        <f t="shared" si="1"/>
        <v>-0.06597088565</v>
      </c>
      <c r="C3475" s="2">
        <f t="shared" si="2"/>
        <v>0.004352157754</v>
      </c>
    </row>
    <row r="3476">
      <c r="A3476" s="3">
        <v>0.085441594</v>
      </c>
      <c r="B3476" s="2">
        <f t="shared" si="1"/>
        <v>0.008175749347</v>
      </c>
      <c r="C3476" s="2">
        <f t="shared" si="2"/>
        <v>0.00006684287739</v>
      </c>
    </row>
    <row r="3477">
      <c r="A3477" s="3">
        <v>0.094629894</v>
      </c>
      <c r="B3477" s="2">
        <f t="shared" si="1"/>
        <v>0.01736404935</v>
      </c>
      <c r="C3477" s="2">
        <f t="shared" si="2"/>
        <v>0.0003015102097</v>
      </c>
    </row>
    <row r="3478">
      <c r="A3478" s="3">
        <v>2.31E-5</v>
      </c>
      <c r="B3478" s="2">
        <f t="shared" si="1"/>
        <v>-0.07724274465</v>
      </c>
      <c r="C3478" s="2">
        <f t="shared" si="2"/>
        <v>0.005966441601</v>
      </c>
    </row>
    <row r="3479">
      <c r="A3479" s="3">
        <v>1.1388E-4</v>
      </c>
      <c r="B3479" s="2">
        <f t="shared" si="1"/>
        <v>-0.07715196465</v>
      </c>
      <c r="C3479" s="2">
        <f t="shared" si="2"/>
        <v>0.00595242565</v>
      </c>
    </row>
    <row r="3480">
      <c r="A3480" s="3">
        <v>7.10004E-4</v>
      </c>
      <c r="B3480" s="2">
        <f t="shared" si="1"/>
        <v>-0.07655584065</v>
      </c>
      <c r="C3480" s="2">
        <f t="shared" si="2"/>
        <v>0.005860796738</v>
      </c>
    </row>
    <row r="3481">
      <c r="A3481" s="3">
        <v>0.001819022</v>
      </c>
      <c r="B3481" s="2">
        <f t="shared" si="1"/>
        <v>-0.07544682265</v>
      </c>
      <c r="C3481" s="2">
        <f t="shared" si="2"/>
        <v>0.005692223048</v>
      </c>
    </row>
    <row r="3482">
      <c r="A3482" s="3">
        <v>8.42E-6</v>
      </c>
      <c r="B3482" s="2">
        <f t="shared" si="1"/>
        <v>-0.07725742465</v>
      </c>
      <c r="C3482" s="2">
        <f t="shared" si="2"/>
        <v>0.005968709664</v>
      </c>
    </row>
    <row r="3483">
      <c r="A3483" s="3">
        <v>0.299874166</v>
      </c>
      <c r="B3483" s="2">
        <f t="shared" si="1"/>
        <v>0.2226083213</v>
      </c>
      <c r="C3483" s="2">
        <f t="shared" si="2"/>
        <v>0.04955446473</v>
      </c>
    </row>
    <row r="3484">
      <c r="A3484" s="3">
        <v>0.01264099</v>
      </c>
      <c r="B3484" s="2">
        <f t="shared" si="1"/>
        <v>-0.06462485465</v>
      </c>
      <c r="C3484" s="2">
        <f t="shared" si="2"/>
        <v>0.004176371839</v>
      </c>
    </row>
    <row r="3485">
      <c r="A3485" s="3">
        <v>7.62342E-4</v>
      </c>
      <c r="B3485" s="2">
        <f t="shared" si="1"/>
        <v>-0.07650350265</v>
      </c>
      <c r="C3485" s="2">
        <f t="shared" si="2"/>
        <v>0.005852785918</v>
      </c>
    </row>
    <row r="3486">
      <c r="A3486" s="3">
        <v>0.11709841</v>
      </c>
      <c r="B3486" s="2">
        <f t="shared" si="1"/>
        <v>0.03983256535</v>
      </c>
      <c r="C3486" s="2">
        <f t="shared" si="2"/>
        <v>0.001586633262</v>
      </c>
    </row>
    <row r="3487">
      <c r="A3487" s="3">
        <v>0.019176601</v>
      </c>
      <c r="B3487" s="2">
        <f t="shared" si="1"/>
        <v>-0.05808924365</v>
      </c>
      <c r="C3487" s="2">
        <f t="shared" si="2"/>
        <v>0.003374360228</v>
      </c>
    </row>
    <row r="3488">
      <c r="A3488" s="3">
        <v>0.001840584</v>
      </c>
      <c r="B3488" s="2">
        <f t="shared" si="1"/>
        <v>-0.07542526065</v>
      </c>
      <c r="C3488" s="2">
        <f t="shared" si="2"/>
        <v>0.005688969945</v>
      </c>
    </row>
    <row r="3489">
      <c r="A3489" s="3">
        <v>0.144244104</v>
      </c>
      <c r="B3489" s="2">
        <f t="shared" si="1"/>
        <v>0.06697825935</v>
      </c>
      <c r="C3489" s="2">
        <f t="shared" si="2"/>
        <v>0.004486087225</v>
      </c>
    </row>
    <row r="3490">
      <c r="A3490" s="3">
        <v>0.032106946</v>
      </c>
      <c r="B3490" s="2">
        <f t="shared" si="1"/>
        <v>-0.04515889865</v>
      </c>
      <c r="C3490" s="2">
        <f t="shared" si="2"/>
        <v>0.002039326128</v>
      </c>
    </row>
    <row r="3491">
      <c r="A3491" s="3">
        <v>0.085761953</v>
      </c>
      <c r="B3491" s="2">
        <f t="shared" si="1"/>
        <v>0.008496108347</v>
      </c>
      <c r="C3491" s="2">
        <f t="shared" si="2"/>
        <v>0.00007218385705</v>
      </c>
    </row>
    <row r="3492">
      <c r="A3492" s="3">
        <v>0.001841645</v>
      </c>
      <c r="B3492" s="2">
        <f t="shared" si="1"/>
        <v>-0.07542419965</v>
      </c>
      <c r="C3492" s="2">
        <f t="shared" si="2"/>
        <v>0.005688809893</v>
      </c>
    </row>
    <row r="3493">
      <c r="A3493" s="3">
        <v>0.015180338</v>
      </c>
      <c r="B3493" s="2">
        <f t="shared" si="1"/>
        <v>-0.06208550665</v>
      </c>
      <c r="C3493" s="2">
        <f t="shared" si="2"/>
        <v>0.003854610136</v>
      </c>
    </row>
    <row r="3494">
      <c r="A3494" s="3">
        <v>0.114932358</v>
      </c>
      <c r="B3494" s="2">
        <f t="shared" si="1"/>
        <v>0.03766651335</v>
      </c>
      <c r="C3494" s="2">
        <f t="shared" si="2"/>
        <v>0.001418766228</v>
      </c>
    </row>
    <row r="3495">
      <c r="A3495" s="3">
        <v>0.016617643</v>
      </c>
      <c r="B3495" s="2">
        <f t="shared" si="1"/>
        <v>-0.06064820165</v>
      </c>
      <c r="C3495" s="2">
        <f t="shared" si="2"/>
        <v>0.003678204364</v>
      </c>
    </row>
    <row r="3496">
      <c r="A3496" s="3">
        <v>0.035534558</v>
      </c>
      <c r="B3496" s="2">
        <f t="shared" si="1"/>
        <v>-0.04173128665</v>
      </c>
      <c r="C3496" s="2">
        <f t="shared" si="2"/>
        <v>0.001741500286</v>
      </c>
    </row>
    <row r="3497">
      <c r="A3497" s="3">
        <v>0.019248189</v>
      </c>
      <c r="B3497" s="2">
        <f t="shared" si="1"/>
        <v>-0.05801765565</v>
      </c>
      <c r="C3497" s="2">
        <f t="shared" si="2"/>
        <v>0.003366048367</v>
      </c>
    </row>
    <row r="3498">
      <c r="A3498" s="3">
        <v>2.51E-5</v>
      </c>
      <c r="B3498" s="2">
        <f t="shared" si="1"/>
        <v>-0.07724074465</v>
      </c>
      <c r="C3498" s="2">
        <f t="shared" si="2"/>
        <v>0.005966132634</v>
      </c>
    </row>
    <row r="3499">
      <c r="A3499" s="3">
        <v>0.010265795</v>
      </c>
      <c r="B3499" s="2">
        <f t="shared" si="1"/>
        <v>-0.06700004965</v>
      </c>
      <c r="C3499" s="2">
        <f t="shared" si="2"/>
        <v>0.004489006653</v>
      </c>
    </row>
    <row r="3500">
      <c r="A3500" s="3">
        <v>0.117193872</v>
      </c>
      <c r="B3500" s="2">
        <f t="shared" si="1"/>
        <v>0.03992802735</v>
      </c>
      <c r="C3500" s="2">
        <f t="shared" si="2"/>
        <v>0.001594247368</v>
      </c>
    </row>
    <row r="3501">
      <c r="A3501" s="3">
        <v>0.168928048</v>
      </c>
      <c r="B3501" s="2">
        <f t="shared" si="1"/>
        <v>0.09166220335</v>
      </c>
      <c r="C3501" s="2">
        <f t="shared" si="2"/>
        <v>0.008401959523</v>
      </c>
    </row>
    <row r="3502">
      <c r="A3502" s="3">
        <v>0.212006192</v>
      </c>
      <c r="B3502" s="2">
        <f t="shared" si="1"/>
        <v>0.1347403473</v>
      </c>
      <c r="C3502" s="2">
        <f t="shared" si="2"/>
        <v>0.0181549612</v>
      </c>
    </row>
    <row r="3503">
      <c r="A3503" s="3">
        <v>0.024595042</v>
      </c>
      <c r="B3503" s="2">
        <f t="shared" si="1"/>
        <v>-0.05267080265</v>
      </c>
      <c r="C3503" s="2">
        <f t="shared" si="2"/>
        <v>0.002774213452</v>
      </c>
    </row>
    <row r="3504">
      <c r="A3504" s="3">
        <v>0.197356886</v>
      </c>
      <c r="B3504" s="2">
        <f t="shared" si="1"/>
        <v>0.1200910413</v>
      </c>
      <c r="C3504" s="2">
        <f t="shared" si="2"/>
        <v>0.01442185821</v>
      </c>
    </row>
    <row r="3505">
      <c r="A3505" s="3">
        <v>0.002083652</v>
      </c>
      <c r="B3505" s="2">
        <f t="shared" si="1"/>
        <v>-0.07518219265</v>
      </c>
      <c r="C3505" s="2">
        <f t="shared" si="2"/>
        <v>0.005652362092</v>
      </c>
    </row>
    <row r="3506">
      <c r="A3506" s="3">
        <v>0.087740114</v>
      </c>
      <c r="B3506" s="2">
        <f t="shared" si="1"/>
        <v>0.01047426935</v>
      </c>
      <c r="C3506" s="2">
        <f t="shared" si="2"/>
        <v>0.0001097103184</v>
      </c>
    </row>
    <row r="3507">
      <c r="A3507" s="3">
        <v>0.077134999</v>
      </c>
      <c r="B3507" s="2">
        <f t="shared" si="1"/>
        <v>-0.0001308456526</v>
      </c>
      <c r="C3507" s="2">
        <f t="shared" si="2"/>
        <v>0.0000000171205848</v>
      </c>
    </row>
    <row r="3508">
      <c r="A3508" s="3">
        <v>0.118573964</v>
      </c>
      <c r="B3508" s="2">
        <f t="shared" si="1"/>
        <v>0.04130811935</v>
      </c>
      <c r="C3508" s="2">
        <f t="shared" si="2"/>
        <v>0.001706360724</v>
      </c>
    </row>
    <row r="3509">
      <c r="A3509" s="3">
        <v>0.092678235</v>
      </c>
      <c r="B3509" s="2">
        <f t="shared" si="1"/>
        <v>0.01541239035</v>
      </c>
      <c r="C3509" s="2">
        <f t="shared" si="2"/>
        <v>0.0002375417762</v>
      </c>
    </row>
    <row r="3510">
      <c r="A3510" s="3">
        <v>0.254085374</v>
      </c>
      <c r="B3510" s="2">
        <f t="shared" si="1"/>
        <v>0.1768195293</v>
      </c>
      <c r="C3510" s="2">
        <f t="shared" si="2"/>
        <v>0.03126514596</v>
      </c>
    </row>
    <row r="3511">
      <c r="A3511" s="3">
        <v>0.101188807</v>
      </c>
      <c r="B3511" s="2">
        <f t="shared" si="1"/>
        <v>0.02392296235</v>
      </c>
      <c r="C3511" s="2">
        <f t="shared" si="2"/>
        <v>0.0005723081275</v>
      </c>
    </row>
    <row r="3512">
      <c r="A3512" s="3">
        <v>0.128517359</v>
      </c>
      <c r="B3512" s="2">
        <f t="shared" si="1"/>
        <v>0.05125151435</v>
      </c>
      <c r="C3512" s="2">
        <f t="shared" si="2"/>
        <v>0.002626717723</v>
      </c>
    </row>
    <row r="3513">
      <c r="A3513" s="3">
        <v>0.121934441</v>
      </c>
      <c r="B3513" s="2">
        <f t="shared" si="1"/>
        <v>0.04466859635</v>
      </c>
      <c r="C3513" s="2">
        <f t="shared" si="2"/>
        <v>0.0019952835</v>
      </c>
    </row>
    <row r="3514">
      <c r="A3514" s="3">
        <v>0.00147305</v>
      </c>
      <c r="B3514" s="2">
        <f t="shared" si="1"/>
        <v>-0.07579279465</v>
      </c>
      <c r="C3514" s="2">
        <f t="shared" si="2"/>
        <v>0.005744547721</v>
      </c>
    </row>
    <row r="3515">
      <c r="A3515" s="3">
        <v>0.057004246</v>
      </c>
      <c r="B3515" s="2">
        <f t="shared" si="1"/>
        <v>-0.02026159865</v>
      </c>
      <c r="C3515" s="2">
        <f t="shared" si="2"/>
        <v>0.00041053238</v>
      </c>
    </row>
    <row r="3516">
      <c r="A3516" s="3">
        <v>0.001840508</v>
      </c>
      <c r="B3516" s="2">
        <f t="shared" si="1"/>
        <v>-0.07542533665</v>
      </c>
      <c r="C3516" s="2">
        <f t="shared" si="2"/>
        <v>0.005688981409</v>
      </c>
    </row>
    <row r="3517">
      <c r="A3517" s="3">
        <v>0.194367384</v>
      </c>
      <c r="B3517" s="2">
        <f t="shared" si="1"/>
        <v>0.1171015393</v>
      </c>
      <c r="C3517" s="2">
        <f t="shared" si="2"/>
        <v>0.01371277052</v>
      </c>
    </row>
    <row r="3518">
      <c r="A3518" s="3">
        <v>0.001474061</v>
      </c>
      <c r="B3518" s="2">
        <f t="shared" si="1"/>
        <v>-0.07579178365</v>
      </c>
      <c r="C3518" s="2">
        <f t="shared" si="2"/>
        <v>0.005744394469</v>
      </c>
    </row>
    <row r="3519">
      <c r="A3519" s="3">
        <v>3.45951E-4</v>
      </c>
      <c r="B3519" s="2">
        <f t="shared" si="1"/>
        <v>-0.07691989365</v>
      </c>
      <c r="C3519" s="2">
        <f t="shared" si="2"/>
        <v>0.00591667004</v>
      </c>
    </row>
    <row r="3520">
      <c r="A3520" s="3">
        <v>0.485292328</v>
      </c>
      <c r="B3520" s="2">
        <f t="shared" si="1"/>
        <v>0.4080264833</v>
      </c>
      <c r="C3520" s="2">
        <f t="shared" si="2"/>
        <v>0.1664856111</v>
      </c>
    </row>
    <row r="3521">
      <c r="A3521" s="3">
        <v>0.059172604</v>
      </c>
      <c r="B3521" s="2">
        <f t="shared" si="1"/>
        <v>-0.01809324065</v>
      </c>
      <c r="C3521" s="2">
        <f t="shared" si="2"/>
        <v>0.0003273653573</v>
      </c>
    </row>
    <row r="3522">
      <c r="A3522" s="3">
        <v>0.411171704</v>
      </c>
      <c r="B3522" s="2">
        <f t="shared" si="1"/>
        <v>0.3339058593</v>
      </c>
      <c r="C3522" s="2">
        <f t="shared" si="2"/>
        <v>0.1114931229</v>
      </c>
    </row>
    <row r="3523">
      <c r="A3523" s="3">
        <v>0.012663937</v>
      </c>
      <c r="B3523" s="2">
        <f t="shared" si="1"/>
        <v>-0.06460190765</v>
      </c>
      <c r="C3523" s="2">
        <f t="shared" si="2"/>
        <v>0.004173406472</v>
      </c>
    </row>
    <row r="3524">
      <c r="A3524" s="3">
        <v>0.10355521</v>
      </c>
      <c r="B3524" s="2">
        <f t="shared" si="1"/>
        <v>0.02628936535</v>
      </c>
      <c r="C3524" s="2">
        <f t="shared" si="2"/>
        <v>0.0006911307304</v>
      </c>
    </row>
    <row r="3525">
      <c r="A3525" s="3">
        <v>0.228655933</v>
      </c>
      <c r="B3525" s="2">
        <f t="shared" si="1"/>
        <v>0.1513900883</v>
      </c>
      <c r="C3525" s="2">
        <f t="shared" si="2"/>
        <v>0.02291895885</v>
      </c>
    </row>
    <row r="3526">
      <c r="A3526" s="3">
        <v>9.11E-5</v>
      </c>
      <c r="B3526" s="2">
        <f t="shared" si="1"/>
        <v>-0.07717474465</v>
      </c>
      <c r="C3526" s="2">
        <f t="shared" si="2"/>
        <v>0.005955941212</v>
      </c>
    </row>
    <row r="3527">
      <c r="A3527" s="3">
        <v>0.003022525</v>
      </c>
      <c r="B3527" s="2">
        <f t="shared" si="1"/>
        <v>-0.07424331965</v>
      </c>
      <c r="C3527" s="2">
        <f t="shared" si="2"/>
        <v>0.005512070513</v>
      </c>
    </row>
    <row r="3528">
      <c r="A3528" s="3">
        <v>0.041149913</v>
      </c>
      <c r="B3528" s="2">
        <f t="shared" si="1"/>
        <v>-0.03611593165</v>
      </c>
      <c r="C3528" s="2">
        <f t="shared" si="2"/>
        <v>0.001304360519</v>
      </c>
    </row>
    <row r="3529">
      <c r="A3529" s="3">
        <v>0.031943284</v>
      </c>
      <c r="B3529" s="2">
        <f t="shared" si="1"/>
        <v>-0.04532256065</v>
      </c>
      <c r="C3529" s="2">
        <f t="shared" si="2"/>
        <v>0.002054134504</v>
      </c>
    </row>
    <row r="3530">
      <c r="A3530" s="3">
        <v>0.085115021</v>
      </c>
      <c r="B3530" s="2">
        <f t="shared" si="1"/>
        <v>0.007849176347</v>
      </c>
      <c r="C3530" s="2">
        <f t="shared" si="2"/>
        <v>0.00006160956933</v>
      </c>
    </row>
    <row r="3531">
      <c r="A3531" s="3">
        <v>0.052457599</v>
      </c>
      <c r="B3531" s="2">
        <f t="shared" si="1"/>
        <v>-0.02480824565</v>
      </c>
      <c r="C3531" s="2">
        <f t="shared" si="2"/>
        <v>0.0006154490524</v>
      </c>
    </row>
    <row r="3532">
      <c r="A3532" s="3">
        <v>0.020757044</v>
      </c>
      <c r="B3532" s="2">
        <f t="shared" si="1"/>
        <v>-0.05650880065</v>
      </c>
      <c r="C3532" s="2">
        <f t="shared" si="2"/>
        <v>0.003193244551</v>
      </c>
    </row>
    <row r="3533">
      <c r="A3533" s="3">
        <v>0.151484522</v>
      </c>
      <c r="B3533" s="2">
        <f t="shared" si="1"/>
        <v>0.07421867735</v>
      </c>
      <c r="C3533" s="2">
        <f t="shared" si="2"/>
        <v>0.005508412067</v>
      </c>
    </row>
    <row r="3534">
      <c r="A3534" s="3">
        <v>0.011071803</v>
      </c>
      <c r="B3534" s="2">
        <f t="shared" si="1"/>
        <v>-0.06619404165</v>
      </c>
      <c r="C3534" s="2">
        <f t="shared" si="2"/>
        <v>0.00438165115</v>
      </c>
    </row>
    <row r="3535">
      <c r="A3535" s="3">
        <v>0.188118946</v>
      </c>
      <c r="B3535" s="2">
        <f t="shared" si="1"/>
        <v>0.1108531013</v>
      </c>
      <c r="C3535" s="2">
        <f t="shared" si="2"/>
        <v>0.01228841008</v>
      </c>
    </row>
    <row r="3536">
      <c r="A3536" s="3">
        <v>0.065195684</v>
      </c>
      <c r="B3536" s="2">
        <f t="shared" si="1"/>
        <v>-0.01207016065</v>
      </c>
      <c r="C3536" s="2">
        <f t="shared" si="2"/>
        <v>0.0001456887782</v>
      </c>
    </row>
    <row r="3537">
      <c r="A3537" s="3">
        <v>0.010475171</v>
      </c>
      <c r="B3537" s="2">
        <f t="shared" si="1"/>
        <v>-0.06679067365</v>
      </c>
      <c r="C3537" s="2">
        <f t="shared" si="2"/>
        <v>0.004460994087</v>
      </c>
    </row>
    <row r="3538">
      <c r="A3538" s="3">
        <v>0.13675672</v>
      </c>
      <c r="B3538" s="2">
        <f t="shared" si="1"/>
        <v>0.05949087535</v>
      </c>
      <c r="C3538" s="2">
        <f t="shared" si="2"/>
        <v>0.00353916425</v>
      </c>
    </row>
    <row r="3539">
      <c r="A3539" s="3">
        <v>0.371914465</v>
      </c>
      <c r="B3539" s="2">
        <f t="shared" si="1"/>
        <v>0.2946486203</v>
      </c>
      <c r="C3539" s="2">
        <f t="shared" si="2"/>
        <v>0.08681780947</v>
      </c>
    </row>
    <row r="3540">
      <c r="A3540" s="3">
        <v>0.007931487</v>
      </c>
      <c r="B3540" s="2">
        <f t="shared" si="1"/>
        <v>-0.06933435765</v>
      </c>
      <c r="C3540" s="2">
        <f t="shared" si="2"/>
        <v>0.004807253151</v>
      </c>
    </row>
    <row r="3541">
      <c r="A3541" s="3">
        <v>1.7937E-4</v>
      </c>
      <c r="B3541" s="2">
        <f t="shared" si="1"/>
        <v>-0.07708647465</v>
      </c>
      <c r="C3541" s="2">
        <f t="shared" si="2"/>
        <v>0.005942324574</v>
      </c>
    </row>
    <row r="3542">
      <c r="A3542" s="3">
        <v>0.034423892</v>
      </c>
      <c r="B3542" s="2">
        <f t="shared" si="1"/>
        <v>-0.04284195265</v>
      </c>
      <c r="C3542" s="2">
        <f t="shared" si="2"/>
        <v>0.001835432907</v>
      </c>
    </row>
    <row r="3543">
      <c r="A3543" s="3">
        <v>0.144633458</v>
      </c>
      <c r="B3543" s="2">
        <f t="shared" si="1"/>
        <v>0.06736761335</v>
      </c>
      <c r="C3543" s="2">
        <f t="shared" si="2"/>
        <v>0.004538395328</v>
      </c>
    </row>
    <row r="3544">
      <c r="A3544" s="3">
        <v>4.81E-5</v>
      </c>
      <c r="B3544" s="2">
        <f t="shared" si="1"/>
        <v>-0.07721774465</v>
      </c>
      <c r="C3544" s="2">
        <f t="shared" si="2"/>
        <v>0.005962580089</v>
      </c>
    </row>
    <row r="3545">
      <c r="A3545" s="3">
        <v>0.103388824</v>
      </c>
      <c r="B3545" s="2">
        <f t="shared" si="1"/>
        <v>0.02612297935</v>
      </c>
      <c r="C3545" s="2">
        <f t="shared" si="2"/>
        <v>0.00068241005</v>
      </c>
    </row>
    <row r="3546">
      <c r="A3546" s="3">
        <v>0.006482139</v>
      </c>
      <c r="B3546" s="2">
        <f t="shared" si="1"/>
        <v>-0.07078370565</v>
      </c>
      <c r="C3546" s="2">
        <f t="shared" si="2"/>
        <v>0.005010332986</v>
      </c>
    </row>
    <row r="3547">
      <c r="A3547" s="3">
        <v>0.024478356</v>
      </c>
      <c r="B3547" s="2">
        <f t="shared" si="1"/>
        <v>-0.05278748865</v>
      </c>
      <c r="C3547" s="2">
        <f t="shared" si="2"/>
        <v>0.002786518958</v>
      </c>
    </row>
    <row r="3548">
      <c r="A3548" s="3">
        <v>0.076398823</v>
      </c>
      <c r="B3548" s="2">
        <f t="shared" si="1"/>
        <v>-0.0008670216526</v>
      </c>
      <c r="C3548" s="2">
        <f t="shared" si="2"/>
        <v>0.000000751726546</v>
      </c>
    </row>
    <row r="3549">
      <c r="A3549" s="3">
        <v>0.00163387</v>
      </c>
      <c r="B3549" s="2">
        <f t="shared" si="1"/>
        <v>-0.07563197465</v>
      </c>
      <c r="C3549" s="2">
        <f t="shared" si="2"/>
        <v>0.00572019559</v>
      </c>
    </row>
    <row r="3550">
      <c r="A3550" s="3">
        <v>0.016828688</v>
      </c>
      <c r="B3550" s="2">
        <f t="shared" si="1"/>
        <v>-0.06043715665</v>
      </c>
      <c r="C3550" s="2">
        <f t="shared" si="2"/>
        <v>0.003652649904</v>
      </c>
    </row>
    <row r="3551">
      <c r="A3551" s="3">
        <v>0.002101021</v>
      </c>
      <c r="B3551" s="2">
        <f t="shared" si="1"/>
        <v>-0.07516482365</v>
      </c>
      <c r="C3551" s="2">
        <f t="shared" si="2"/>
        <v>0.005649750715</v>
      </c>
    </row>
    <row r="3552">
      <c r="A3552" s="3">
        <v>0.011813068</v>
      </c>
      <c r="B3552" s="2">
        <f t="shared" si="1"/>
        <v>-0.06545277665</v>
      </c>
      <c r="C3552" s="2">
        <f t="shared" si="2"/>
        <v>0.004284065972</v>
      </c>
    </row>
    <row r="3553">
      <c r="A3553" s="3">
        <v>0.011651678</v>
      </c>
      <c r="B3553" s="2">
        <f t="shared" si="1"/>
        <v>-0.06561416665</v>
      </c>
      <c r="C3553" s="2">
        <f t="shared" si="2"/>
        <v>0.004305218866</v>
      </c>
    </row>
    <row r="3554">
      <c r="A3554" s="3">
        <v>0.011070057</v>
      </c>
      <c r="B3554" s="2">
        <f t="shared" si="1"/>
        <v>-0.06619578765</v>
      </c>
      <c r="C3554" s="2">
        <f t="shared" si="2"/>
        <v>0.004381882303</v>
      </c>
    </row>
    <row r="3555">
      <c r="A3555" s="3">
        <v>0.200577121</v>
      </c>
      <c r="B3555" s="2">
        <f t="shared" si="1"/>
        <v>0.1233112763</v>
      </c>
      <c r="C3555" s="2">
        <f t="shared" si="2"/>
        <v>0.01520567087</v>
      </c>
    </row>
    <row r="3556">
      <c r="A3556" s="3">
        <v>0.229454349</v>
      </c>
      <c r="B3556" s="2">
        <f t="shared" si="1"/>
        <v>0.1521885043</v>
      </c>
      <c r="C3556" s="2">
        <f t="shared" si="2"/>
        <v>0.02316134086</v>
      </c>
    </row>
    <row r="3557">
      <c r="A3557" s="3">
        <v>0.118726185</v>
      </c>
      <c r="B3557" s="2">
        <f t="shared" si="1"/>
        <v>0.04146034035</v>
      </c>
      <c r="C3557" s="2">
        <f t="shared" si="2"/>
        <v>0.001718959822</v>
      </c>
    </row>
    <row r="3558">
      <c r="A3558" s="3">
        <v>0.081905029</v>
      </c>
      <c r="B3558" s="2">
        <f t="shared" si="1"/>
        <v>0.004639184347</v>
      </c>
      <c r="C3558" s="2">
        <f t="shared" si="2"/>
        <v>0.00002152203141</v>
      </c>
    </row>
    <row r="3559">
      <c r="A3559" s="3">
        <v>0.0022026</v>
      </c>
      <c r="B3559" s="2">
        <f t="shared" si="1"/>
        <v>-0.07506324465</v>
      </c>
      <c r="C3559" s="2">
        <f t="shared" si="2"/>
        <v>0.005634490698</v>
      </c>
    </row>
    <row r="3560">
      <c r="A3560" s="3">
        <v>0.02625634</v>
      </c>
      <c r="B3560" s="2">
        <f t="shared" si="1"/>
        <v>-0.05100950465</v>
      </c>
      <c r="C3560" s="2">
        <f t="shared" si="2"/>
        <v>0.002601969565</v>
      </c>
    </row>
    <row r="3561">
      <c r="A3561" s="3">
        <v>0.304434519</v>
      </c>
      <c r="B3561" s="2">
        <f t="shared" si="1"/>
        <v>0.2271686743</v>
      </c>
      <c r="C3561" s="2">
        <f t="shared" si="2"/>
        <v>0.0516056066</v>
      </c>
    </row>
    <row r="3562">
      <c r="A3562" s="3">
        <v>0.019685597</v>
      </c>
      <c r="B3562" s="2">
        <f t="shared" si="1"/>
        <v>-0.05758024765</v>
      </c>
      <c r="C3562" s="2">
        <f t="shared" si="2"/>
        <v>0.00331548492</v>
      </c>
    </row>
    <row r="3563">
      <c r="A3563" s="3">
        <v>7.44E-5</v>
      </c>
      <c r="B3563" s="2">
        <f t="shared" si="1"/>
        <v>-0.07719144465</v>
      </c>
      <c r="C3563" s="2">
        <f t="shared" si="2"/>
        <v>0.005958519128</v>
      </c>
    </row>
    <row r="3564">
      <c r="A3564" s="3">
        <v>0.042148412</v>
      </c>
      <c r="B3564" s="2">
        <f t="shared" si="1"/>
        <v>-0.03511743265</v>
      </c>
      <c r="C3564" s="2">
        <f t="shared" si="2"/>
        <v>0.001233234076</v>
      </c>
    </row>
    <row r="3565">
      <c r="A3565" s="3">
        <v>0.009215634</v>
      </c>
      <c r="B3565" s="2">
        <f t="shared" si="1"/>
        <v>-0.06805021065</v>
      </c>
      <c r="C3565" s="2">
        <f t="shared" si="2"/>
        <v>0.00463083117</v>
      </c>
    </row>
    <row r="3566">
      <c r="A3566" s="3">
        <v>0.02129047</v>
      </c>
      <c r="B3566" s="2">
        <f t="shared" si="1"/>
        <v>-0.05597537465</v>
      </c>
      <c r="C3566" s="2">
        <f t="shared" si="2"/>
        <v>0.003133242567</v>
      </c>
    </row>
    <row r="3567">
      <c r="A3567" s="3">
        <v>0.296383246</v>
      </c>
      <c r="B3567" s="2">
        <f t="shared" si="1"/>
        <v>0.2191174013</v>
      </c>
      <c r="C3567" s="2">
        <f t="shared" si="2"/>
        <v>0.04801243557</v>
      </c>
    </row>
    <row r="3568">
      <c r="A3568" s="3">
        <v>0.155609446</v>
      </c>
      <c r="B3568" s="2">
        <f t="shared" si="1"/>
        <v>0.07834360135</v>
      </c>
      <c r="C3568" s="2">
        <f t="shared" si="2"/>
        <v>0.006137719872</v>
      </c>
    </row>
    <row r="3569">
      <c r="A3569" s="3">
        <v>4.40242E-4</v>
      </c>
      <c r="B3569" s="2">
        <f t="shared" si="1"/>
        <v>-0.07682560265</v>
      </c>
      <c r="C3569" s="2">
        <f t="shared" si="2"/>
        <v>0.005902173223</v>
      </c>
    </row>
    <row r="3570">
      <c r="A3570" s="3">
        <v>0.013247279</v>
      </c>
      <c r="B3570" s="2">
        <f t="shared" si="1"/>
        <v>-0.06401856565</v>
      </c>
      <c r="C3570" s="2">
        <f t="shared" si="2"/>
        <v>0.004098376748</v>
      </c>
    </row>
    <row r="3571">
      <c r="A3571" s="3">
        <v>0.011867701</v>
      </c>
      <c r="B3571" s="2">
        <f t="shared" si="1"/>
        <v>-0.06539814365</v>
      </c>
      <c r="C3571" s="2">
        <f t="shared" si="2"/>
        <v>0.004276917193</v>
      </c>
    </row>
    <row r="3572">
      <c r="A3572" s="3">
        <v>0.003846295</v>
      </c>
      <c r="B3572" s="2">
        <f t="shared" si="1"/>
        <v>-0.07341954965</v>
      </c>
      <c r="C3572" s="2">
        <f t="shared" si="2"/>
        <v>0.005390430271</v>
      </c>
    </row>
    <row r="3573">
      <c r="A3573" s="3">
        <v>0.006099777</v>
      </c>
      <c r="B3573" s="2">
        <f t="shared" si="1"/>
        <v>-0.07116606765</v>
      </c>
      <c r="C3573" s="2">
        <f t="shared" si="2"/>
        <v>0.005064609185</v>
      </c>
    </row>
    <row r="3574">
      <c r="A3574" s="3">
        <v>0.003934703</v>
      </c>
      <c r="B3574" s="2">
        <f t="shared" si="1"/>
        <v>-0.07333114165</v>
      </c>
      <c r="C3574" s="2">
        <f t="shared" si="2"/>
        <v>0.005377456336</v>
      </c>
    </row>
    <row r="3575">
      <c r="A3575" s="3">
        <v>0.194110413</v>
      </c>
      <c r="B3575" s="2">
        <f t="shared" si="1"/>
        <v>0.1168445683</v>
      </c>
      <c r="C3575" s="2">
        <f t="shared" si="2"/>
        <v>0.01365265315</v>
      </c>
    </row>
    <row r="3576">
      <c r="A3576" s="3">
        <v>0.121198966</v>
      </c>
      <c r="B3576" s="2">
        <f t="shared" si="1"/>
        <v>0.04393312135</v>
      </c>
      <c r="C3576" s="2">
        <f t="shared" si="2"/>
        <v>0.001930119151</v>
      </c>
    </row>
    <row r="3577">
      <c r="A3577" s="3">
        <v>0.211262119</v>
      </c>
      <c r="B3577" s="2">
        <f t="shared" si="1"/>
        <v>0.1339962743</v>
      </c>
      <c r="C3577" s="2">
        <f t="shared" si="2"/>
        <v>0.01795500154</v>
      </c>
    </row>
    <row r="3578">
      <c r="A3578" s="3">
        <v>0.008262131</v>
      </c>
      <c r="B3578" s="2">
        <f t="shared" si="1"/>
        <v>-0.06900371365</v>
      </c>
      <c r="C3578" s="2">
        <f t="shared" si="2"/>
        <v>0.004761512498</v>
      </c>
    </row>
    <row r="3579">
      <c r="A3579" s="3">
        <v>0.182450482</v>
      </c>
      <c r="B3579" s="2">
        <f t="shared" si="1"/>
        <v>0.1051846373</v>
      </c>
      <c r="C3579" s="2">
        <f t="shared" si="2"/>
        <v>0.01106380793</v>
      </c>
    </row>
    <row r="3580">
      <c r="A3580" s="3">
        <v>0.058414278</v>
      </c>
      <c r="B3580" s="2">
        <f t="shared" si="1"/>
        <v>-0.01885156665</v>
      </c>
      <c r="C3580" s="2">
        <f t="shared" si="2"/>
        <v>0.0003553815653</v>
      </c>
    </row>
    <row r="3581">
      <c r="A3581" s="3">
        <v>0.071674856</v>
      </c>
      <c r="B3581" s="2">
        <f t="shared" si="1"/>
        <v>-0.005590988653</v>
      </c>
      <c r="C3581" s="2">
        <f t="shared" si="2"/>
        <v>0.00003125915411</v>
      </c>
    </row>
    <row r="3582">
      <c r="A3582" s="3">
        <v>0.157542705</v>
      </c>
      <c r="B3582" s="2">
        <f t="shared" si="1"/>
        <v>0.08027686035</v>
      </c>
      <c r="C3582" s="2">
        <f t="shared" si="2"/>
        <v>0.006444374307</v>
      </c>
    </row>
    <row r="3583">
      <c r="A3583" s="3">
        <v>0.177145282</v>
      </c>
      <c r="B3583" s="2">
        <f t="shared" si="1"/>
        <v>0.09987943735</v>
      </c>
      <c r="C3583" s="2">
        <f t="shared" si="2"/>
        <v>0.009975902005</v>
      </c>
    </row>
    <row r="3584">
      <c r="A3584" s="3">
        <v>0.039713153</v>
      </c>
      <c r="B3584" s="2">
        <f t="shared" si="1"/>
        <v>-0.03755269165</v>
      </c>
      <c r="C3584" s="2">
        <f t="shared" si="2"/>
        <v>0.00141020465</v>
      </c>
    </row>
    <row r="3585">
      <c r="A3585" s="3">
        <v>0.058797392</v>
      </c>
      <c r="B3585" s="2">
        <f t="shared" si="1"/>
        <v>-0.01846845265</v>
      </c>
      <c r="C3585" s="2">
        <f t="shared" si="2"/>
        <v>0.0003410837434</v>
      </c>
    </row>
    <row r="3586">
      <c r="A3586" s="3">
        <v>0.020473544</v>
      </c>
      <c r="B3586" s="2">
        <f t="shared" si="1"/>
        <v>-0.05679230065</v>
      </c>
      <c r="C3586" s="2">
        <f t="shared" si="2"/>
        <v>0.003225365413</v>
      </c>
    </row>
    <row r="3587">
      <c r="A3587" s="3">
        <v>0.014887845</v>
      </c>
      <c r="B3587" s="2">
        <f t="shared" si="1"/>
        <v>-0.06237799965</v>
      </c>
      <c r="C3587" s="2">
        <f t="shared" si="2"/>
        <v>0.003891014841</v>
      </c>
    </row>
    <row r="3588">
      <c r="A3588" s="3">
        <v>0.270690142</v>
      </c>
      <c r="B3588" s="2">
        <f t="shared" si="1"/>
        <v>0.1934242973</v>
      </c>
      <c r="C3588" s="2">
        <f t="shared" si="2"/>
        <v>0.0374129588</v>
      </c>
    </row>
    <row r="3589">
      <c r="A3589" s="3">
        <v>0.067608036</v>
      </c>
      <c r="B3589" s="2">
        <f t="shared" si="1"/>
        <v>-0.009657808653</v>
      </c>
      <c r="C3589" s="2">
        <f t="shared" si="2"/>
        <v>0.00009327326797</v>
      </c>
    </row>
    <row r="3590">
      <c r="A3590" s="3">
        <v>4.84E-5</v>
      </c>
      <c r="B3590" s="2">
        <f t="shared" si="1"/>
        <v>-0.07721744465</v>
      </c>
      <c r="C3590" s="2">
        <f t="shared" si="2"/>
        <v>0.005962533759</v>
      </c>
    </row>
    <row r="3591">
      <c r="A3591" s="3">
        <v>0.092473218</v>
      </c>
      <c r="B3591" s="2">
        <f t="shared" si="1"/>
        <v>0.01520737335</v>
      </c>
      <c r="C3591" s="2">
        <f t="shared" si="2"/>
        <v>0.0002312642041</v>
      </c>
    </row>
    <row r="3592">
      <c r="A3592" s="3">
        <v>0.103975113</v>
      </c>
      <c r="B3592" s="2">
        <f t="shared" si="1"/>
        <v>0.02670926835</v>
      </c>
      <c r="C3592" s="2">
        <f t="shared" si="2"/>
        <v>0.0007133850157</v>
      </c>
    </row>
    <row r="3593">
      <c r="A3593" s="3">
        <v>0.114337671</v>
      </c>
      <c r="B3593" s="2">
        <f t="shared" si="1"/>
        <v>0.03707182635</v>
      </c>
      <c r="C3593" s="2">
        <f t="shared" si="2"/>
        <v>0.001374320309</v>
      </c>
    </row>
    <row r="3594">
      <c r="A3594" s="3">
        <v>3.46E-5</v>
      </c>
      <c r="B3594" s="2">
        <f t="shared" si="1"/>
        <v>-0.07723124465</v>
      </c>
      <c r="C3594" s="2">
        <f t="shared" si="2"/>
        <v>0.005964665151</v>
      </c>
    </row>
    <row r="3595">
      <c r="A3595" s="3">
        <v>0.032465831</v>
      </c>
      <c r="B3595" s="2">
        <f t="shared" si="1"/>
        <v>-0.04480001365</v>
      </c>
      <c r="C3595" s="2">
        <f t="shared" si="2"/>
        <v>0.002007041223</v>
      </c>
    </row>
    <row r="3596">
      <c r="A3596" s="3">
        <v>0.05034151</v>
      </c>
      <c r="B3596" s="2">
        <f t="shared" si="1"/>
        <v>-0.02692433465</v>
      </c>
      <c r="C3596" s="2">
        <f t="shared" si="2"/>
        <v>0.0007249197965</v>
      </c>
    </row>
    <row r="3597">
      <c r="A3597" s="3">
        <v>0.018580142</v>
      </c>
      <c r="B3597" s="2">
        <f t="shared" si="1"/>
        <v>-0.05868570265</v>
      </c>
      <c r="C3597" s="2">
        <f t="shared" si="2"/>
        <v>0.003444011696</v>
      </c>
    </row>
    <row r="3598">
      <c r="A3598" s="3">
        <v>0.036351291</v>
      </c>
      <c r="B3598" s="2">
        <f t="shared" si="1"/>
        <v>-0.04091455365</v>
      </c>
      <c r="C3598" s="2">
        <f t="shared" si="2"/>
        <v>0.001674000701</v>
      </c>
    </row>
    <row r="3599">
      <c r="A3599" s="3">
        <v>0.107246462</v>
      </c>
      <c r="B3599" s="2">
        <f t="shared" si="1"/>
        <v>0.02998061735</v>
      </c>
      <c r="C3599" s="2">
        <f t="shared" si="2"/>
        <v>0.0008988374165</v>
      </c>
    </row>
    <row r="3600">
      <c r="A3600" s="3">
        <v>0.045317022</v>
      </c>
      <c r="B3600" s="2">
        <f t="shared" si="1"/>
        <v>-0.03194882265</v>
      </c>
      <c r="C3600" s="2">
        <f t="shared" si="2"/>
        <v>0.001020727269</v>
      </c>
    </row>
    <row r="3601">
      <c r="A3601" s="3">
        <v>7.73642E-4</v>
      </c>
      <c r="B3601" s="2">
        <f t="shared" si="1"/>
        <v>-0.07649220265</v>
      </c>
      <c r="C3601" s="2">
        <f t="shared" si="2"/>
        <v>0.005851057067</v>
      </c>
    </row>
    <row r="3602">
      <c r="A3602" s="3">
        <v>0.126279321</v>
      </c>
      <c r="B3602" s="2">
        <f t="shared" si="1"/>
        <v>0.04901347635</v>
      </c>
      <c r="C3602" s="2">
        <f t="shared" si="2"/>
        <v>0.002402320864</v>
      </c>
    </row>
    <row r="3603">
      <c r="A3603" s="3">
        <v>0.015604984</v>
      </c>
      <c r="B3603" s="2">
        <f t="shared" si="1"/>
        <v>-0.06166086065</v>
      </c>
      <c r="C3603" s="2">
        <f t="shared" si="2"/>
        <v>0.003802061736</v>
      </c>
    </row>
    <row r="3604">
      <c r="A3604" s="3">
        <v>0.042223436</v>
      </c>
      <c r="B3604" s="2">
        <f t="shared" si="1"/>
        <v>-0.03504240865</v>
      </c>
      <c r="C3604" s="2">
        <f t="shared" si="2"/>
        <v>0.001227970404</v>
      </c>
    </row>
    <row r="3605">
      <c r="A3605" s="3">
        <v>0.136687621</v>
      </c>
      <c r="B3605" s="2">
        <f t="shared" si="1"/>
        <v>0.05942177635</v>
      </c>
      <c r="C3605" s="2">
        <f t="shared" si="2"/>
        <v>0.003530947504</v>
      </c>
    </row>
    <row r="3606">
      <c r="A3606" s="3">
        <v>0.059096533</v>
      </c>
      <c r="B3606" s="2">
        <f t="shared" si="1"/>
        <v>-0.01816931165</v>
      </c>
      <c r="C3606" s="2">
        <f t="shared" si="2"/>
        <v>0.0003301238859</v>
      </c>
    </row>
    <row r="3607">
      <c r="A3607" s="3">
        <v>0.192291301</v>
      </c>
      <c r="B3607" s="2">
        <f t="shared" si="1"/>
        <v>0.1150254563</v>
      </c>
      <c r="C3607" s="2">
        <f t="shared" si="2"/>
        <v>0.01323085561</v>
      </c>
    </row>
    <row r="3608">
      <c r="A3608" s="3">
        <v>0.032963053</v>
      </c>
      <c r="B3608" s="2">
        <f t="shared" si="1"/>
        <v>-0.04430279165</v>
      </c>
      <c r="C3608" s="2">
        <f t="shared" si="2"/>
        <v>0.001962737348</v>
      </c>
    </row>
    <row r="3609">
      <c r="A3609" s="3">
        <v>0.104448321</v>
      </c>
      <c r="B3609" s="2">
        <f t="shared" si="1"/>
        <v>0.02718247635</v>
      </c>
      <c r="C3609" s="2">
        <f t="shared" si="2"/>
        <v>0.0007388870204</v>
      </c>
    </row>
    <row r="3610">
      <c r="A3610" s="3">
        <v>0.025232048</v>
      </c>
      <c r="B3610" s="2">
        <f t="shared" si="1"/>
        <v>-0.05203379665</v>
      </c>
      <c r="C3610" s="2">
        <f t="shared" si="2"/>
        <v>0.002707515994</v>
      </c>
    </row>
    <row r="3611">
      <c r="A3611" s="3">
        <v>0.100670912</v>
      </c>
      <c r="B3611" s="2">
        <f t="shared" si="1"/>
        <v>0.02340506735</v>
      </c>
      <c r="C3611" s="2">
        <f t="shared" si="2"/>
        <v>0.0005477971775</v>
      </c>
    </row>
    <row r="3612">
      <c r="A3612" s="3">
        <v>0.24808857</v>
      </c>
      <c r="B3612" s="2">
        <f t="shared" si="1"/>
        <v>0.1708227253</v>
      </c>
      <c r="C3612" s="2">
        <f t="shared" si="2"/>
        <v>0.0291804035</v>
      </c>
    </row>
    <row r="3613">
      <c r="A3613" s="3">
        <v>0.010036588</v>
      </c>
      <c r="B3613" s="2">
        <f t="shared" si="1"/>
        <v>-0.06722925665</v>
      </c>
      <c r="C3613" s="2">
        <f t="shared" si="2"/>
        <v>0.00451977295</v>
      </c>
    </row>
    <row r="3614">
      <c r="A3614" s="3">
        <v>0.119233078</v>
      </c>
      <c r="B3614" s="2">
        <f t="shared" si="1"/>
        <v>0.04196723335</v>
      </c>
      <c r="C3614" s="2">
        <f t="shared" si="2"/>
        <v>0.001761248675</v>
      </c>
    </row>
    <row r="3615">
      <c r="A3615" s="3">
        <v>0.132272459</v>
      </c>
      <c r="B3615" s="2">
        <f t="shared" si="1"/>
        <v>0.05500661435</v>
      </c>
      <c r="C3615" s="2">
        <f t="shared" si="2"/>
        <v>0.003025727622</v>
      </c>
    </row>
    <row r="3616">
      <c r="A3616" s="3">
        <v>0.022412081</v>
      </c>
      <c r="B3616" s="2">
        <f t="shared" si="1"/>
        <v>-0.05485376365</v>
      </c>
      <c r="C3616" s="2">
        <f t="shared" si="2"/>
        <v>0.003008935387</v>
      </c>
    </row>
    <row r="3617">
      <c r="A3617" s="3">
        <v>0.015768007</v>
      </c>
      <c r="B3617" s="2">
        <f t="shared" si="1"/>
        <v>-0.06149783765</v>
      </c>
      <c r="C3617" s="2">
        <f t="shared" si="2"/>
        <v>0.003781984036</v>
      </c>
    </row>
    <row r="3618">
      <c r="A3618" s="3">
        <v>0.028594119</v>
      </c>
      <c r="B3618" s="2">
        <f t="shared" si="1"/>
        <v>-0.04867172565</v>
      </c>
      <c r="C3618" s="2">
        <f t="shared" si="2"/>
        <v>0.002368936878</v>
      </c>
    </row>
    <row r="3619">
      <c r="A3619" s="3">
        <v>0.006299383</v>
      </c>
      <c r="B3619" s="2">
        <f t="shared" si="1"/>
        <v>-0.07096646165</v>
      </c>
      <c r="C3619" s="2">
        <f t="shared" si="2"/>
        <v>0.005036238679</v>
      </c>
    </row>
    <row r="3620">
      <c r="A3620" s="3">
        <v>0.093204405</v>
      </c>
      <c r="B3620" s="2">
        <f t="shared" si="1"/>
        <v>0.01593856035</v>
      </c>
      <c r="C3620" s="2">
        <f t="shared" si="2"/>
        <v>0.0002540377059</v>
      </c>
    </row>
    <row r="3621">
      <c r="A3621" s="3">
        <v>0.019399073</v>
      </c>
      <c r="B3621" s="2">
        <f t="shared" si="1"/>
        <v>-0.05786677165</v>
      </c>
      <c r="C3621" s="2">
        <f t="shared" si="2"/>
        <v>0.003348563261</v>
      </c>
    </row>
    <row r="3622">
      <c r="A3622" s="3">
        <v>0.247873438</v>
      </c>
      <c r="B3622" s="2">
        <f t="shared" si="1"/>
        <v>0.1706075933</v>
      </c>
      <c r="C3622" s="2">
        <f t="shared" si="2"/>
        <v>0.02910695091</v>
      </c>
    </row>
    <row r="3623">
      <c r="A3623" s="3">
        <v>0.108275537</v>
      </c>
      <c r="B3623" s="2">
        <f t="shared" si="1"/>
        <v>0.03100969235</v>
      </c>
      <c r="C3623" s="2">
        <f t="shared" si="2"/>
        <v>0.0009616010195</v>
      </c>
    </row>
    <row r="3624">
      <c r="A3624" s="3">
        <v>0.055236569</v>
      </c>
      <c r="B3624" s="2">
        <f t="shared" si="1"/>
        <v>-0.02202927565</v>
      </c>
      <c r="C3624" s="2">
        <f t="shared" si="2"/>
        <v>0.0004852889858</v>
      </c>
    </row>
    <row r="3625">
      <c r="A3625" s="3">
        <v>6.30823E-4</v>
      </c>
      <c r="B3625" s="2">
        <f t="shared" si="1"/>
        <v>-0.07663502165</v>
      </c>
      <c r="C3625" s="2">
        <f t="shared" si="2"/>
        <v>0.005872926544</v>
      </c>
    </row>
    <row r="3626">
      <c r="A3626" s="3">
        <v>0.003462417</v>
      </c>
      <c r="B3626" s="2">
        <f t="shared" si="1"/>
        <v>-0.07380342765</v>
      </c>
      <c r="C3626" s="2">
        <f t="shared" si="2"/>
        <v>0.005446945933</v>
      </c>
    </row>
    <row r="3627">
      <c r="A3627" s="3">
        <v>0.082662023</v>
      </c>
      <c r="B3627" s="2">
        <f t="shared" si="1"/>
        <v>0.005396178347</v>
      </c>
      <c r="C3627" s="2">
        <f t="shared" si="2"/>
        <v>0.00002911874076</v>
      </c>
    </row>
    <row r="3628">
      <c r="A3628" s="3">
        <v>0.019398565</v>
      </c>
      <c r="B3628" s="2">
        <f t="shared" si="1"/>
        <v>-0.05786727965</v>
      </c>
      <c r="C3628" s="2">
        <f t="shared" si="2"/>
        <v>0.003348622054</v>
      </c>
    </row>
    <row r="3629">
      <c r="A3629" s="3">
        <v>2.80322E-4</v>
      </c>
      <c r="B3629" s="2">
        <f t="shared" si="1"/>
        <v>-0.07698552265</v>
      </c>
      <c r="C3629" s="2">
        <f t="shared" si="2"/>
        <v>0.005926770698</v>
      </c>
    </row>
    <row r="3630">
      <c r="A3630" s="3">
        <v>0.002419975</v>
      </c>
      <c r="B3630" s="2">
        <f t="shared" si="1"/>
        <v>-0.07484586965</v>
      </c>
      <c r="C3630" s="2">
        <f t="shared" si="2"/>
        <v>0.005601904204</v>
      </c>
    </row>
    <row r="3631">
      <c r="A3631" s="3">
        <v>0.172912097</v>
      </c>
      <c r="B3631" s="2">
        <f t="shared" si="1"/>
        <v>0.09564625235</v>
      </c>
      <c r="C3631" s="2">
        <f t="shared" si="2"/>
        <v>0.009148205588</v>
      </c>
    </row>
    <row r="3632">
      <c r="A3632" s="3">
        <v>0.003672619</v>
      </c>
      <c r="B3632" s="2">
        <f t="shared" si="1"/>
        <v>-0.07359322565</v>
      </c>
      <c r="C3632" s="2">
        <f t="shared" si="2"/>
        <v>0.005415962862</v>
      </c>
    </row>
    <row r="3633">
      <c r="A3633" s="3">
        <v>7.53558E-4</v>
      </c>
      <c r="B3633" s="2">
        <f t="shared" si="1"/>
        <v>-0.07651228665</v>
      </c>
      <c r="C3633" s="2">
        <f t="shared" si="2"/>
        <v>0.005854130009</v>
      </c>
    </row>
    <row r="3634">
      <c r="A3634" s="3">
        <v>0.00162515</v>
      </c>
      <c r="B3634" s="2">
        <f t="shared" si="1"/>
        <v>-0.07564069465</v>
      </c>
      <c r="C3634" s="2">
        <f t="shared" si="2"/>
        <v>0.005721514688</v>
      </c>
    </row>
    <row r="3635">
      <c r="A3635" s="3">
        <v>0.212816928</v>
      </c>
      <c r="B3635" s="2">
        <f t="shared" si="1"/>
        <v>0.1355510833</v>
      </c>
      <c r="C3635" s="2">
        <f t="shared" si="2"/>
        <v>0.0183740962</v>
      </c>
    </row>
    <row r="3636">
      <c r="A3636" s="3">
        <v>1.05E-6</v>
      </c>
      <c r="B3636" s="2">
        <f t="shared" si="1"/>
        <v>-0.07726479465</v>
      </c>
      <c r="C3636" s="2">
        <f t="shared" si="2"/>
        <v>0.005969848493</v>
      </c>
    </row>
    <row r="3637">
      <c r="A3637" s="3">
        <v>7.76E-5</v>
      </c>
      <c r="B3637" s="2">
        <f t="shared" si="1"/>
        <v>-0.07718824465</v>
      </c>
      <c r="C3637" s="2">
        <f t="shared" si="2"/>
        <v>0.005958025113</v>
      </c>
    </row>
    <row r="3638">
      <c r="A3638" s="3">
        <v>0.004262324</v>
      </c>
      <c r="B3638" s="2">
        <f t="shared" si="1"/>
        <v>-0.07300352065</v>
      </c>
      <c r="C3638" s="2">
        <f t="shared" si="2"/>
        <v>0.005329514028</v>
      </c>
    </row>
    <row r="3639">
      <c r="A3639" s="3">
        <v>0.005761532</v>
      </c>
      <c r="B3639" s="2">
        <f t="shared" si="1"/>
        <v>-0.07150431265</v>
      </c>
      <c r="C3639" s="2">
        <f t="shared" si="2"/>
        <v>0.005112866728</v>
      </c>
    </row>
    <row r="3640">
      <c r="A3640" s="3">
        <v>0.077395952</v>
      </c>
      <c r="B3640" s="2">
        <f t="shared" si="1"/>
        <v>0.0001301073474</v>
      </c>
      <c r="C3640" s="2">
        <f t="shared" si="2"/>
        <v>0.00000001692792186</v>
      </c>
    </row>
    <row r="3641">
      <c r="A3641" s="3">
        <v>3.08524E-4</v>
      </c>
      <c r="B3641" s="2">
        <f t="shared" si="1"/>
        <v>-0.07695732065</v>
      </c>
      <c r="C3641" s="2">
        <f t="shared" si="2"/>
        <v>0.005922429202</v>
      </c>
    </row>
    <row r="3642">
      <c r="A3642" s="3">
        <v>0.117667399</v>
      </c>
      <c r="B3642" s="2">
        <f t="shared" si="1"/>
        <v>0.04040155435</v>
      </c>
      <c r="C3642" s="2">
        <f t="shared" si="2"/>
        <v>0.001632285594</v>
      </c>
    </row>
    <row r="3643">
      <c r="A3643" s="3">
        <v>0.038198307</v>
      </c>
      <c r="B3643" s="2">
        <f t="shared" si="1"/>
        <v>-0.03906753765</v>
      </c>
      <c r="C3643" s="2">
        <f t="shared" si="2"/>
        <v>0.001526272498</v>
      </c>
    </row>
    <row r="3644">
      <c r="A3644" s="3">
        <v>0.102381118</v>
      </c>
      <c r="B3644" s="2">
        <f t="shared" si="1"/>
        <v>0.02511527335</v>
      </c>
      <c r="C3644" s="2">
        <f t="shared" si="2"/>
        <v>0.0006307769553</v>
      </c>
    </row>
    <row r="3645">
      <c r="A3645" s="3">
        <v>0.036673577</v>
      </c>
      <c r="B3645" s="2">
        <f t="shared" si="1"/>
        <v>-0.04059226765</v>
      </c>
      <c r="C3645" s="2">
        <f t="shared" si="2"/>
        <v>0.001647732193</v>
      </c>
    </row>
    <row r="3646">
      <c r="A3646" s="3">
        <v>0.023963186</v>
      </c>
      <c r="B3646" s="2">
        <f t="shared" si="1"/>
        <v>-0.05330265865</v>
      </c>
      <c r="C3646" s="2">
        <f t="shared" si="2"/>
        <v>0.002841173419</v>
      </c>
    </row>
    <row r="3647">
      <c r="A3647" s="3">
        <v>0.044303504</v>
      </c>
      <c r="B3647" s="2">
        <f t="shared" si="1"/>
        <v>-0.03296234065</v>
      </c>
      <c r="C3647" s="2">
        <f t="shared" si="2"/>
        <v>0.001086515901</v>
      </c>
    </row>
    <row r="3648">
      <c r="A3648" s="3">
        <v>0.065682908</v>
      </c>
      <c r="B3648" s="2">
        <f t="shared" si="1"/>
        <v>-0.01158293665</v>
      </c>
      <c r="C3648" s="2">
        <f t="shared" si="2"/>
        <v>0.0001341644215</v>
      </c>
    </row>
    <row r="3649">
      <c r="A3649" s="3">
        <v>0.009144166</v>
      </c>
      <c r="B3649" s="2">
        <f t="shared" si="1"/>
        <v>-0.06812167865</v>
      </c>
      <c r="C3649" s="2">
        <f t="shared" si="2"/>
        <v>0.004640563102</v>
      </c>
    </row>
    <row r="3650">
      <c r="A3650" s="3">
        <v>0.104930555</v>
      </c>
      <c r="B3650" s="2">
        <f t="shared" si="1"/>
        <v>0.02766471035</v>
      </c>
      <c r="C3650" s="2">
        <f t="shared" si="2"/>
        <v>0.0007653361986</v>
      </c>
    </row>
    <row r="3651">
      <c r="A3651" s="3">
        <v>0.012314507</v>
      </c>
      <c r="B3651" s="2">
        <f t="shared" si="1"/>
        <v>-0.06495133765</v>
      </c>
      <c r="C3651" s="2">
        <f t="shared" si="2"/>
        <v>0.004218676263</v>
      </c>
    </row>
    <row r="3652">
      <c r="A3652" s="3">
        <v>0.103172377</v>
      </c>
      <c r="B3652" s="2">
        <f t="shared" si="1"/>
        <v>0.02590653235</v>
      </c>
      <c r="C3652" s="2">
        <f t="shared" si="2"/>
        <v>0.0006711484183</v>
      </c>
    </row>
    <row r="3653">
      <c r="A3653" s="3">
        <v>0.02778512</v>
      </c>
      <c r="B3653" s="2">
        <f t="shared" si="1"/>
        <v>-0.04948072465</v>
      </c>
      <c r="C3653" s="2">
        <f t="shared" si="2"/>
        <v>0.002448342112</v>
      </c>
    </row>
    <row r="3654">
      <c r="A3654" s="3">
        <v>0.151403295</v>
      </c>
      <c r="B3654" s="2">
        <f t="shared" si="1"/>
        <v>0.07413745035</v>
      </c>
      <c r="C3654" s="2">
        <f t="shared" si="2"/>
        <v>0.005496361544</v>
      </c>
    </row>
    <row r="3655">
      <c r="A3655" s="3">
        <v>0.022468115</v>
      </c>
      <c r="B3655" s="2">
        <f t="shared" si="1"/>
        <v>-0.05479772965</v>
      </c>
      <c r="C3655" s="2">
        <f t="shared" si="2"/>
        <v>0.003002791175</v>
      </c>
    </row>
    <row r="3656">
      <c r="A3656" s="3">
        <v>0.00598525</v>
      </c>
      <c r="B3656" s="2">
        <f t="shared" si="1"/>
        <v>-0.07128059465</v>
      </c>
      <c r="C3656" s="2">
        <f t="shared" si="2"/>
        <v>0.005080923174</v>
      </c>
    </row>
    <row r="3657">
      <c r="A3657" s="3">
        <v>1.15772E-4</v>
      </c>
      <c r="B3657" s="2">
        <f t="shared" si="1"/>
        <v>-0.07715007265</v>
      </c>
      <c r="C3657" s="2">
        <f t="shared" si="2"/>
        <v>0.00595213371</v>
      </c>
    </row>
    <row r="3658">
      <c r="A3658" s="3">
        <v>0.084085873</v>
      </c>
      <c r="B3658" s="2">
        <f t="shared" si="1"/>
        <v>0.006820028347</v>
      </c>
      <c r="C3658" s="2">
        <f t="shared" si="2"/>
        <v>0.00004651278666</v>
      </c>
    </row>
    <row r="3659">
      <c r="A3659" s="3">
        <v>0.243634192</v>
      </c>
      <c r="B3659" s="2">
        <f t="shared" si="1"/>
        <v>0.1663683473</v>
      </c>
      <c r="C3659" s="2">
        <f t="shared" si="2"/>
        <v>0.027678427</v>
      </c>
    </row>
    <row r="3660">
      <c r="A3660" s="3">
        <v>0.009993727</v>
      </c>
      <c r="B3660" s="2">
        <f t="shared" si="1"/>
        <v>-0.06727211765</v>
      </c>
      <c r="C3660" s="2">
        <f t="shared" si="2"/>
        <v>0.004525537813</v>
      </c>
    </row>
    <row r="3661">
      <c r="A3661" s="3">
        <v>4.30199E-4</v>
      </c>
      <c r="B3661" s="2">
        <f t="shared" si="1"/>
        <v>-0.07683564565</v>
      </c>
      <c r="C3661" s="2">
        <f t="shared" si="2"/>
        <v>0.005903716443</v>
      </c>
    </row>
    <row r="3662">
      <c r="A3662" s="3">
        <v>0.032398306</v>
      </c>
      <c r="B3662" s="2">
        <f t="shared" si="1"/>
        <v>-0.04486753865</v>
      </c>
      <c r="C3662" s="2">
        <f t="shared" si="2"/>
        <v>0.002013096025</v>
      </c>
    </row>
    <row r="3663">
      <c r="A3663" s="3">
        <v>0.019291825</v>
      </c>
      <c r="B3663" s="2">
        <f t="shared" si="1"/>
        <v>-0.05797401965</v>
      </c>
      <c r="C3663" s="2">
        <f t="shared" si="2"/>
        <v>0.003360986955</v>
      </c>
    </row>
    <row r="3664">
      <c r="A3664" s="3">
        <v>1.63E-8</v>
      </c>
      <c r="B3664" s="2">
        <f t="shared" si="1"/>
        <v>-0.07726582835</v>
      </c>
      <c r="C3664" s="2">
        <f t="shared" si="2"/>
        <v>0.005970008231</v>
      </c>
    </row>
    <row r="3665">
      <c r="A3665" s="3">
        <v>0.032237526</v>
      </c>
      <c r="B3665" s="2">
        <f t="shared" si="1"/>
        <v>-0.04502831865</v>
      </c>
      <c r="C3665" s="2">
        <f t="shared" si="2"/>
        <v>0.002027549481</v>
      </c>
    </row>
    <row r="3666">
      <c r="A3666" s="3">
        <v>0.122465512</v>
      </c>
      <c r="B3666" s="2">
        <f t="shared" si="1"/>
        <v>0.04519966735</v>
      </c>
      <c r="C3666" s="2">
        <f t="shared" si="2"/>
        <v>0.002043009928</v>
      </c>
    </row>
    <row r="3667">
      <c r="A3667" s="3">
        <v>0.1877743</v>
      </c>
      <c r="B3667" s="2">
        <f t="shared" si="1"/>
        <v>0.1105084553</v>
      </c>
      <c r="C3667" s="2">
        <f t="shared" si="2"/>
        <v>0.0122121187</v>
      </c>
    </row>
    <row r="3668">
      <c r="A3668" s="3">
        <v>0.040650174</v>
      </c>
      <c r="B3668" s="2">
        <f t="shared" si="1"/>
        <v>-0.03661567065</v>
      </c>
      <c r="C3668" s="2">
        <f t="shared" si="2"/>
        <v>0.001340707337</v>
      </c>
    </row>
    <row r="3669">
      <c r="A3669" s="3">
        <v>0.066699111</v>
      </c>
      <c r="B3669" s="2">
        <f t="shared" si="1"/>
        <v>-0.01056673365</v>
      </c>
      <c r="C3669" s="2">
        <f t="shared" si="2"/>
        <v>0.0001116558601</v>
      </c>
    </row>
    <row r="3670">
      <c r="A3670" s="3">
        <v>0.026950039</v>
      </c>
      <c r="B3670" s="2">
        <f t="shared" si="1"/>
        <v>-0.05031580565</v>
      </c>
      <c r="C3670" s="2">
        <f t="shared" si="2"/>
        <v>0.002531680298</v>
      </c>
    </row>
    <row r="3671">
      <c r="A3671" s="3">
        <v>0.010387282</v>
      </c>
      <c r="B3671" s="2">
        <f t="shared" si="1"/>
        <v>-0.06687856265</v>
      </c>
      <c r="C3671" s="2">
        <f t="shared" si="2"/>
        <v>0.004472742142</v>
      </c>
    </row>
    <row r="3672">
      <c r="A3672" s="3">
        <v>3.82E-7</v>
      </c>
      <c r="B3672" s="2">
        <f t="shared" si="1"/>
        <v>-0.07726546265</v>
      </c>
      <c r="C3672" s="2">
        <f t="shared" si="2"/>
        <v>0.005969951719</v>
      </c>
    </row>
    <row r="3673">
      <c r="A3673" s="3">
        <v>0.003462076</v>
      </c>
      <c r="B3673" s="2">
        <f t="shared" si="1"/>
        <v>-0.07380376865</v>
      </c>
      <c r="C3673" s="2">
        <f t="shared" si="2"/>
        <v>0.005446996267</v>
      </c>
    </row>
    <row r="3674">
      <c r="A3674" s="3">
        <v>0.001275788</v>
      </c>
      <c r="B3674" s="2">
        <f t="shared" si="1"/>
        <v>-0.07599005665</v>
      </c>
      <c r="C3674" s="2">
        <f t="shared" si="2"/>
        <v>0.00577448871</v>
      </c>
    </row>
    <row r="3675">
      <c r="A3675" s="3">
        <v>0.020195916</v>
      </c>
      <c r="B3675" s="2">
        <f t="shared" si="1"/>
        <v>-0.05706992865</v>
      </c>
      <c r="C3675" s="2">
        <f t="shared" si="2"/>
        <v>0.003256976756</v>
      </c>
    </row>
    <row r="3676">
      <c r="A3676" s="3">
        <v>0.121632374</v>
      </c>
      <c r="B3676" s="2">
        <f t="shared" si="1"/>
        <v>0.04436652935</v>
      </c>
      <c r="C3676" s="2">
        <f t="shared" si="2"/>
        <v>0.001968388926</v>
      </c>
    </row>
    <row r="3677">
      <c r="A3677" s="3">
        <v>0.189503558</v>
      </c>
      <c r="B3677" s="2">
        <f t="shared" si="1"/>
        <v>0.1122377133</v>
      </c>
      <c r="C3677" s="2">
        <f t="shared" si="2"/>
        <v>0.0125973043</v>
      </c>
    </row>
    <row r="3678">
      <c r="A3678" s="3">
        <v>6.65199E-4</v>
      </c>
      <c r="B3678" s="2">
        <f t="shared" si="1"/>
        <v>-0.07660064565</v>
      </c>
      <c r="C3678" s="2">
        <f t="shared" si="2"/>
        <v>0.005867658914</v>
      </c>
    </row>
    <row r="3679">
      <c r="A3679" s="3">
        <v>0.118042366</v>
      </c>
      <c r="B3679" s="2">
        <f t="shared" si="1"/>
        <v>0.04077652135</v>
      </c>
      <c r="C3679" s="2">
        <f t="shared" si="2"/>
        <v>0.001662724693</v>
      </c>
    </row>
    <row r="3680">
      <c r="A3680" s="3">
        <v>0.09719793</v>
      </c>
      <c r="B3680" s="2">
        <f t="shared" si="1"/>
        <v>0.01993208535</v>
      </c>
      <c r="C3680" s="2">
        <f t="shared" si="2"/>
        <v>0.0003972880263</v>
      </c>
    </row>
    <row r="3681">
      <c r="A3681" s="3">
        <v>0.029430211</v>
      </c>
      <c r="B3681" s="2">
        <f t="shared" si="1"/>
        <v>-0.04783563365</v>
      </c>
      <c r="C3681" s="2">
        <f t="shared" si="2"/>
        <v>0.002288247847</v>
      </c>
    </row>
    <row r="3682">
      <c r="A3682" s="3">
        <v>0.053788163</v>
      </c>
      <c r="B3682" s="2">
        <f t="shared" si="1"/>
        <v>-0.02347768165</v>
      </c>
      <c r="C3682" s="2">
        <f t="shared" si="2"/>
        <v>0.0005512015358</v>
      </c>
    </row>
    <row r="3683">
      <c r="A3683" s="3">
        <v>0.103578729</v>
      </c>
      <c r="B3683" s="2">
        <f t="shared" si="1"/>
        <v>0.02631288435</v>
      </c>
      <c r="C3683" s="2">
        <f t="shared" si="2"/>
        <v>0.0006923678827</v>
      </c>
    </row>
    <row r="3684">
      <c r="A3684" s="3">
        <v>0.062813553</v>
      </c>
      <c r="B3684" s="2">
        <f t="shared" si="1"/>
        <v>-0.01445229165</v>
      </c>
      <c r="C3684" s="2">
        <f t="shared" si="2"/>
        <v>0.000208868734</v>
      </c>
    </row>
    <row r="3685">
      <c r="A3685" s="3">
        <v>0.045431353</v>
      </c>
      <c r="B3685" s="2">
        <f t="shared" si="1"/>
        <v>-0.03183449165</v>
      </c>
      <c r="C3685" s="2">
        <f t="shared" si="2"/>
        <v>0.001013434859</v>
      </c>
    </row>
    <row r="3686">
      <c r="A3686" s="3">
        <v>0.023563375</v>
      </c>
      <c r="B3686" s="2">
        <f t="shared" si="1"/>
        <v>-0.05370246965</v>
      </c>
      <c r="C3686" s="2">
        <f t="shared" si="2"/>
        <v>0.002883955247</v>
      </c>
    </row>
    <row r="3687">
      <c r="A3687" s="3">
        <v>0.110269</v>
      </c>
      <c r="B3687" s="2">
        <f t="shared" si="1"/>
        <v>0.03300315535</v>
      </c>
      <c r="C3687" s="2">
        <f t="shared" si="2"/>
        <v>0.001089208263</v>
      </c>
    </row>
    <row r="3688">
      <c r="A3688" s="3">
        <v>0.088873643</v>
      </c>
      <c r="B3688" s="2">
        <f t="shared" si="1"/>
        <v>0.01160779835</v>
      </c>
      <c r="C3688" s="2">
        <f t="shared" si="2"/>
        <v>0.0001347409825</v>
      </c>
    </row>
    <row r="3689">
      <c r="A3689" s="3">
        <v>0.172330325</v>
      </c>
      <c r="B3689" s="2">
        <f t="shared" si="1"/>
        <v>0.09506448035</v>
      </c>
      <c r="C3689" s="2">
        <f t="shared" si="2"/>
        <v>0.009037255424</v>
      </c>
    </row>
    <row r="3690">
      <c r="A3690" s="3">
        <v>0.031573791</v>
      </c>
      <c r="B3690" s="2">
        <f t="shared" si="1"/>
        <v>-0.04569205365</v>
      </c>
      <c r="C3690" s="2">
        <f t="shared" si="2"/>
        <v>0.002087763767</v>
      </c>
    </row>
    <row r="3691">
      <c r="A3691" s="3">
        <v>0.445727422</v>
      </c>
      <c r="B3691" s="2">
        <f t="shared" si="1"/>
        <v>0.3684615773</v>
      </c>
      <c r="C3691" s="2">
        <f t="shared" si="2"/>
        <v>0.135763934</v>
      </c>
    </row>
    <row r="3692">
      <c r="A3692" s="3">
        <v>0.00596026</v>
      </c>
      <c r="B3692" s="2">
        <f t="shared" si="1"/>
        <v>-0.07130558465</v>
      </c>
      <c r="C3692" s="2">
        <f t="shared" si="2"/>
        <v>0.005084486403</v>
      </c>
    </row>
    <row r="3693">
      <c r="A3693" s="3">
        <v>2.05E-5</v>
      </c>
      <c r="B3693" s="2">
        <f t="shared" si="1"/>
        <v>-0.07724534465</v>
      </c>
      <c r="C3693" s="2">
        <f t="shared" si="2"/>
        <v>0.00596684327</v>
      </c>
    </row>
    <row r="3694">
      <c r="A3694" s="3">
        <v>0.004038176</v>
      </c>
      <c r="B3694" s="2">
        <f t="shared" si="1"/>
        <v>-0.07322766865</v>
      </c>
      <c r="C3694" s="2">
        <f t="shared" si="2"/>
        <v>0.005362291456</v>
      </c>
    </row>
    <row r="3695">
      <c r="A3695" s="3">
        <v>0.028977987</v>
      </c>
      <c r="B3695" s="2">
        <f t="shared" si="1"/>
        <v>-0.04828785765</v>
      </c>
      <c r="C3695" s="2">
        <f t="shared" si="2"/>
        <v>0.002331717197</v>
      </c>
    </row>
    <row r="3696">
      <c r="A3696" s="3">
        <v>0.001505296</v>
      </c>
      <c r="B3696" s="2">
        <f t="shared" si="1"/>
        <v>-0.07576054865</v>
      </c>
      <c r="C3696" s="2">
        <f t="shared" si="2"/>
        <v>0.005739660732</v>
      </c>
    </row>
    <row r="3697">
      <c r="A3697" s="3">
        <v>2.0252E-4</v>
      </c>
      <c r="B3697" s="2">
        <f t="shared" si="1"/>
        <v>-0.07706332465</v>
      </c>
      <c r="C3697" s="2">
        <f t="shared" si="2"/>
        <v>0.005938756007</v>
      </c>
    </row>
    <row r="3698">
      <c r="A3698" s="3">
        <v>0.156403473</v>
      </c>
      <c r="B3698" s="2">
        <f t="shared" si="1"/>
        <v>0.07913762835</v>
      </c>
      <c r="C3698" s="2">
        <f t="shared" si="2"/>
        <v>0.00626276422</v>
      </c>
    </row>
    <row r="3699">
      <c r="A3699" s="3">
        <v>0.040022771</v>
      </c>
      <c r="B3699" s="2">
        <f t="shared" si="1"/>
        <v>-0.03724307365</v>
      </c>
      <c r="C3699" s="2">
        <f t="shared" si="2"/>
        <v>0.001387046535</v>
      </c>
    </row>
    <row r="3700">
      <c r="A3700" s="3">
        <v>0.12026175</v>
      </c>
      <c r="B3700" s="2">
        <f t="shared" si="1"/>
        <v>0.04299590535</v>
      </c>
      <c r="C3700" s="2">
        <f t="shared" si="2"/>
        <v>0.001848647877</v>
      </c>
    </row>
    <row r="3701">
      <c r="A3701" s="3">
        <v>2.28E-5</v>
      </c>
      <c r="B3701" s="2">
        <f t="shared" si="1"/>
        <v>-0.07724304465</v>
      </c>
      <c r="C3701" s="2">
        <f t="shared" si="2"/>
        <v>0.005966487947</v>
      </c>
    </row>
    <row r="3702">
      <c r="A3702" s="3">
        <v>0.11460947</v>
      </c>
      <c r="B3702" s="2">
        <f t="shared" si="1"/>
        <v>0.03734362535</v>
      </c>
      <c r="C3702" s="2">
        <f t="shared" si="2"/>
        <v>0.001394546354</v>
      </c>
    </row>
    <row r="3703">
      <c r="A3703" s="3">
        <v>7.89E-6</v>
      </c>
      <c r="B3703" s="2">
        <f t="shared" si="1"/>
        <v>-0.07725795465</v>
      </c>
      <c r="C3703" s="2">
        <f t="shared" si="2"/>
        <v>0.005968791557</v>
      </c>
    </row>
    <row r="3704">
      <c r="A3704" s="3">
        <v>0.05259534</v>
      </c>
      <c r="B3704" s="2">
        <f t="shared" si="1"/>
        <v>-0.02467050465</v>
      </c>
      <c r="C3704" s="2">
        <f t="shared" si="2"/>
        <v>0.0006086337998</v>
      </c>
    </row>
    <row r="3705">
      <c r="A3705" s="3">
        <v>0.035810978</v>
      </c>
      <c r="B3705" s="2">
        <f t="shared" si="1"/>
        <v>-0.04145486665</v>
      </c>
      <c r="C3705" s="2">
        <f t="shared" si="2"/>
        <v>0.001718505969</v>
      </c>
    </row>
    <row r="3706">
      <c r="A3706" s="3">
        <v>0.005022059</v>
      </c>
      <c r="B3706" s="2">
        <f t="shared" si="1"/>
        <v>-0.07224378565</v>
      </c>
      <c r="C3706" s="2">
        <f t="shared" si="2"/>
        <v>0.005219164565</v>
      </c>
    </row>
    <row r="3707">
      <c r="A3707" s="3">
        <v>0.046071673</v>
      </c>
      <c r="B3707" s="2">
        <f t="shared" si="1"/>
        <v>-0.03119417165</v>
      </c>
      <c r="C3707" s="2">
        <f t="shared" si="2"/>
        <v>0.0009730763451</v>
      </c>
    </row>
    <row r="3708">
      <c r="A3708" s="3">
        <v>0.036136519</v>
      </c>
      <c r="B3708" s="2">
        <f t="shared" si="1"/>
        <v>-0.04112932565</v>
      </c>
      <c r="C3708" s="2">
        <f t="shared" si="2"/>
        <v>0.001691621429</v>
      </c>
    </row>
    <row r="3709">
      <c r="A3709" s="3">
        <v>0.003409728</v>
      </c>
      <c r="B3709" s="2">
        <f t="shared" si="1"/>
        <v>-0.07385611665</v>
      </c>
      <c r="C3709" s="2">
        <f t="shared" si="2"/>
        <v>0.005454725967</v>
      </c>
    </row>
    <row r="3710">
      <c r="A3710" s="3">
        <v>6.04281E-4</v>
      </c>
      <c r="B3710" s="2">
        <f t="shared" si="1"/>
        <v>-0.07666156365</v>
      </c>
      <c r="C3710" s="2">
        <f t="shared" si="2"/>
        <v>0.005876995342</v>
      </c>
    </row>
    <row r="3711">
      <c r="A3711" s="3">
        <v>0.27600435</v>
      </c>
      <c r="B3711" s="2">
        <f t="shared" si="1"/>
        <v>0.1987385053</v>
      </c>
      <c r="C3711" s="2">
        <f t="shared" si="2"/>
        <v>0.03949699351</v>
      </c>
    </row>
    <row r="3712">
      <c r="A3712" s="3">
        <v>0.415220638</v>
      </c>
      <c r="B3712" s="2">
        <f t="shared" si="1"/>
        <v>0.3379547933</v>
      </c>
      <c r="C3712" s="2">
        <f t="shared" si="2"/>
        <v>0.1142134423</v>
      </c>
    </row>
    <row r="3713">
      <c r="A3713" s="3">
        <v>0.002000564</v>
      </c>
      <c r="B3713" s="2">
        <f t="shared" si="1"/>
        <v>-0.07526528065</v>
      </c>
      <c r="C3713" s="2">
        <f t="shared" si="2"/>
        <v>0.005664862472</v>
      </c>
    </row>
    <row r="3714">
      <c r="A3714" s="3">
        <v>0.239360343</v>
      </c>
      <c r="B3714" s="2">
        <f t="shared" si="1"/>
        <v>0.1620944983</v>
      </c>
      <c r="C3714" s="2">
        <f t="shared" si="2"/>
        <v>0.02627462639</v>
      </c>
    </row>
    <row r="3715">
      <c r="A3715" s="3">
        <v>5.77655E-4</v>
      </c>
      <c r="B3715" s="2">
        <f t="shared" si="1"/>
        <v>-0.07668818965</v>
      </c>
      <c r="C3715" s="2">
        <f t="shared" si="2"/>
        <v>0.005881078432</v>
      </c>
    </row>
    <row r="3716">
      <c r="A3716" s="3">
        <v>0.045539247</v>
      </c>
      <c r="B3716" s="2">
        <f t="shared" si="1"/>
        <v>-0.03172659765</v>
      </c>
      <c r="C3716" s="2">
        <f t="shared" si="2"/>
        <v>0.001006576999</v>
      </c>
    </row>
    <row r="3717">
      <c r="A3717" s="3">
        <v>0.117653427</v>
      </c>
      <c r="B3717" s="2">
        <f t="shared" si="1"/>
        <v>0.04038758235</v>
      </c>
      <c r="C3717" s="2">
        <f t="shared" si="2"/>
        <v>0.001631156808</v>
      </c>
    </row>
    <row r="3718">
      <c r="A3718" s="3">
        <v>0.029512666</v>
      </c>
      <c r="B3718" s="2">
        <f t="shared" si="1"/>
        <v>-0.04775317865</v>
      </c>
      <c r="C3718" s="2">
        <f t="shared" si="2"/>
        <v>0.002280366071</v>
      </c>
    </row>
    <row r="3719">
      <c r="A3719" s="3">
        <v>0.464225552</v>
      </c>
      <c r="B3719" s="2">
        <f t="shared" si="1"/>
        <v>0.3869597073</v>
      </c>
      <c r="C3719" s="2">
        <f t="shared" si="2"/>
        <v>0.1497378151</v>
      </c>
    </row>
    <row r="3720">
      <c r="A3720" s="3">
        <v>0.003213962</v>
      </c>
      <c r="B3720" s="2">
        <f t="shared" si="1"/>
        <v>-0.07405188265</v>
      </c>
      <c r="C3720" s="2">
        <f t="shared" si="2"/>
        <v>0.005483681324</v>
      </c>
    </row>
    <row r="3721">
      <c r="A3721" s="3">
        <v>0.017059365</v>
      </c>
      <c r="B3721" s="2">
        <f t="shared" si="1"/>
        <v>-0.06020647965</v>
      </c>
      <c r="C3721" s="2">
        <f t="shared" si="2"/>
        <v>0.003624820192</v>
      </c>
    </row>
    <row r="3722">
      <c r="A3722" s="3">
        <v>8.71E-5</v>
      </c>
      <c r="B3722" s="2">
        <f t="shared" si="1"/>
        <v>-0.07717874465</v>
      </c>
      <c r="C3722" s="2">
        <f t="shared" si="2"/>
        <v>0.005956558626</v>
      </c>
    </row>
    <row r="3723">
      <c r="A3723" s="3">
        <v>0.010055113</v>
      </c>
      <c r="B3723" s="2">
        <f t="shared" si="1"/>
        <v>-0.06721073165</v>
      </c>
      <c r="C3723" s="2">
        <f t="shared" si="2"/>
        <v>0.004517282449</v>
      </c>
    </row>
    <row r="3724">
      <c r="A3724" s="3">
        <v>0.020655311</v>
      </c>
      <c r="B3724" s="2">
        <f t="shared" si="1"/>
        <v>-0.05661053365</v>
      </c>
      <c r="C3724" s="2">
        <f t="shared" si="2"/>
        <v>0.00320475252</v>
      </c>
    </row>
    <row r="3725">
      <c r="A3725" s="3">
        <v>0.093050423</v>
      </c>
      <c r="B3725" s="2">
        <f t="shared" si="1"/>
        <v>0.01578457835</v>
      </c>
      <c r="C3725" s="2">
        <f t="shared" si="2"/>
        <v>0.0002491529136</v>
      </c>
    </row>
    <row r="3726">
      <c r="A3726" s="3">
        <v>0.00111878</v>
      </c>
      <c r="B3726" s="2">
        <f t="shared" si="1"/>
        <v>-0.07614706465</v>
      </c>
      <c r="C3726" s="2">
        <f t="shared" si="2"/>
        <v>0.005798375455</v>
      </c>
    </row>
    <row r="3727">
      <c r="A3727" s="3">
        <v>0.336758761</v>
      </c>
      <c r="B3727" s="2">
        <f t="shared" si="1"/>
        <v>0.2594929163</v>
      </c>
      <c r="C3727" s="2">
        <f t="shared" si="2"/>
        <v>0.06733657363</v>
      </c>
    </row>
    <row r="3728">
      <c r="A3728" s="3">
        <v>0.080954198</v>
      </c>
      <c r="B3728" s="2">
        <f t="shared" si="1"/>
        <v>0.003688353347</v>
      </c>
      <c r="C3728" s="2">
        <f t="shared" si="2"/>
        <v>0.00001360395042</v>
      </c>
    </row>
    <row r="3729">
      <c r="A3729" s="3">
        <v>6.40772E-4</v>
      </c>
      <c r="B3729" s="2">
        <f t="shared" si="1"/>
        <v>-0.07662507265</v>
      </c>
      <c r="C3729" s="2">
        <f t="shared" si="2"/>
        <v>0.005871401759</v>
      </c>
    </row>
    <row r="3730">
      <c r="A3730" s="3">
        <v>0.162505329</v>
      </c>
      <c r="B3730" s="2">
        <f t="shared" si="1"/>
        <v>0.08523948435</v>
      </c>
      <c r="C3730" s="2">
        <f t="shared" si="2"/>
        <v>0.007265769692</v>
      </c>
    </row>
    <row r="3731">
      <c r="A3731" s="3">
        <v>0.247851076</v>
      </c>
      <c r="B3731" s="2">
        <f t="shared" si="1"/>
        <v>0.1705852313</v>
      </c>
      <c r="C3731" s="2">
        <f t="shared" si="2"/>
        <v>0.02909932115</v>
      </c>
    </row>
    <row r="3732">
      <c r="A3732" s="3">
        <v>0.091991901</v>
      </c>
      <c r="B3732" s="2">
        <f t="shared" si="1"/>
        <v>0.01472605635</v>
      </c>
      <c r="C3732" s="2">
        <f t="shared" si="2"/>
        <v>0.0002168567355</v>
      </c>
    </row>
    <row r="3733">
      <c r="A3733" s="3">
        <v>0.155336478</v>
      </c>
      <c r="B3733" s="2">
        <f t="shared" si="1"/>
        <v>0.07807063335</v>
      </c>
      <c r="C3733" s="2">
        <f t="shared" si="2"/>
        <v>0.006095023791</v>
      </c>
    </row>
    <row r="3734">
      <c r="A3734" s="3">
        <v>0.163085734</v>
      </c>
      <c r="B3734" s="2">
        <f t="shared" si="1"/>
        <v>0.08581988935</v>
      </c>
      <c r="C3734" s="2">
        <f t="shared" si="2"/>
        <v>0.007365053408</v>
      </c>
    </row>
    <row r="3735">
      <c r="A3735" s="3">
        <v>0.388687011</v>
      </c>
      <c r="B3735" s="2">
        <f t="shared" si="1"/>
        <v>0.3114211663</v>
      </c>
      <c r="C3735" s="2">
        <f t="shared" si="2"/>
        <v>0.09698314285</v>
      </c>
    </row>
    <row r="3736">
      <c r="A3736" s="3">
        <v>0.113638131</v>
      </c>
      <c r="B3736" s="2">
        <f t="shared" si="1"/>
        <v>0.03637228635</v>
      </c>
      <c r="C3736" s="2">
        <f t="shared" si="2"/>
        <v>0.001322943214</v>
      </c>
    </row>
    <row r="3737">
      <c r="A3737" s="3">
        <v>0.201274219</v>
      </c>
      <c r="B3737" s="2">
        <f t="shared" si="1"/>
        <v>0.1240083743</v>
      </c>
      <c r="C3737" s="2">
        <f t="shared" si="2"/>
        <v>0.01537807691</v>
      </c>
    </row>
    <row r="3738">
      <c r="A3738" s="3">
        <v>8.9E-5</v>
      </c>
      <c r="B3738" s="2">
        <f t="shared" si="1"/>
        <v>-0.07717684465</v>
      </c>
      <c r="C3738" s="2">
        <f t="shared" si="2"/>
        <v>0.005956265351</v>
      </c>
    </row>
    <row r="3739">
      <c r="A3739" s="3">
        <v>4.92948E-4</v>
      </c>
      <c r="B3739" s="2">
        <f t="shared" si="1"/>
        <v>-0.07677289665</v>
      </c>
      <c r="C3739" s="2">
        <f t="shared" si="2"/>
        <v>0.00589407766</v>
      </c>
    </row>
    <row r="3740">
      <c r="A3740" s="3">
        <v>0.080957643</v>
      </c>
      <c r="B3740" s="2">
        <f t="shared" si="1"/>
        <v>0.003691798347</v>
      </c>
      <c r="C3740" s="2">
        <f t="shared" si="2"/>
        <v>0.00001362937504</v>
      </c>
    </row>
    <row r="3741">
      <c r="A3741" s="3">
        <v>0.021157203</v>
      </c>
      <c r="B3741" s="2">
        <f t="shared" si="1"/>
        <v>-0.05610864165</v>
      </c>
      <c r="C3741" s="2">
        <f t="shared" si="2"/>
        <v>0.003148179668</v>
      </c>
    </row>
    <row r="3742">
      <c r="A3742" s="3">
        <v>0.030620291</v>
      </c>
      <c r="B3742" s="2">
        <f t="shared" si="1"/>
        <v>-0.04664555365</v>
      </c>
      <c r="C3742" s="2">
        <f t="shared" si="2"/>
        <v>0.002175807676</v>
      </c>
    </row>
    <row r="3743">
      <c r="A3743" s="3">
        <v>0.545121069</v>
      </c>
      <c r="B3743" s="2">
        <f t="shared" si="1"/>
        <v>0.4678552243</v>
      </c>
      <c r="C3743" s="2">
        <f t="shared" si="2"/>
        <v>0.2188885109</v>
      </c>
    </row>
    <row r="3744">
      <c r="A3744" s="3">
        <v>0.002215149</v>
      </c>
      <c r="B3744" s="2">
        <f t="shared" si="1"/>
        <v>-0.07505069565</v>
      </c>
      <c r="C3744" s="2">
        <f t="shared" si="2"/>
        <v>0.005632606918</v>
      </c>
    </row>
    <row r="3745">
      <c r="A3745" s="3">
        <v>0.201433823</v>
      </c>
      <c r="B3745" s="2">
        <f t="shared" si="1"/>
        <v>0.1241679783</v>
      </c>
      <c r="C3745" s="2">
        <f t="shared" si="2"/>
        <v>0.01541768685</v>
      </c>
    </row>
    <row r="3746">
      <c r="A3746" s="3">
        <v>0.093313343</v>
      </c>
      <c r="B3746" s="2">
        <f t="shared" si="1"/>
        <v>0.01604749835</v>
      </c>
      <c r="C3746" s="2">
        <f t="shared" si="2"/>
        <v>0.0002575222032</v>
      </c>
    </row>
    <row r="3747">
      <c r="A3747" s="3">
        <v>0.110822888</v>
      </c>
      <c r="B3747" s="2">
        <f t="shared" si="1"/>
        <v>0.03355704335</v>
      </c>
      <c r="C3747" s="2">
        <f t="shared" si="2"/>
        <v>0.001126075158</v>
      </c>
    </row>
    <row r="3748">
      <c r="A3748" s="3">
        <v>0.216679504</v>
      </c>
      <c r="B3748" s="2">
        <f t="shared" si="1"/>
        <v>0.1394136593</v>
      </c>
      <c r="C3748" s="2">
        <f t="shared" si="2"/>
        <v>0.01943616841</v>
      </c>
    </row>
    <row r="3749">
      <c r="A3749" s="3">
        <v>0.027513978</v>
      </c>
      <c r="B3749" s="2">
        <f t="shared" si="1"/>
        <v>-0.04975186665</v>
      </c>
      <c r="C3749" s="2">
        <f t="shared" si="2"/>
        <v>0.002475248235</v>
      </c>
    </row>
    <row r="3750">
      <c r="A3750" s="3">
        <v>0.001701518</v>
      </c>
      <c r="B3750" s="2">
        <f t="shared" si="1"/>
        <v>-0.07556432665</v>
      </c>
      <c r="C3750" s="2">
        <f t="shared" si="2"/>
        <v>0.005709967462</v>
      </c>
    </row>
    <row r="3751">
      <c r="A3751" s="3">
        <v>0.007202584</v>
      </c>
      <c r="B3751" s="2">
        <f t="shared" si="1"/>
        <v>-0.07006326065</v>
      </c>
      <c r="C3751" s="2">
        <f t="shared" si="2"/>
        <v>0.004908860493</v>
      </c>
    </row>
    <row r="3752">
      <c r="A3752" s="3">
        <v>0.003187</v>
      </c>
      <c r="B3752" s="2">
        <f t="shared" si="1"/>
        <v>-0.07407884465</v>
      </c>
      <c r="C3752" s="2">
        <f t="shared" si="2"/>
        <v>0.005487675225</v>
      </c>
    </row>
    <row r="3753">
      <c r="A3753" s="3">
        <v>0.036391544</v>
      </c>
      <c r="B3753" s="2">
        <f t="shared" si="1"/>
        <v>-0.04087430065</v>
      </c>
      <c r="C3753" s="2">
        <f t="shared" si="2"/>
        <v>0.001670708454</v>
      </c>
    </row>
    <row r="3754">
      <c r="A3754" s="3">
        <v>0.212789674</v>
      </c>
      <c r="B3754" s="2">
        <f t="shared" si="1"/>
        <v>0.1355238293</v>
      </c>
      <c r="C3754" s="2">
        <f t="shared" si="2"/>
        <v>0.01836670832</v>
      </c>
    </row>
    <row r="3755">
      <c r="A3755" s="3">
        <v>0.008172683</v>
      </c>
      <c r="B3755" s="2">
        <f t="shared" si="1"/>
        <v>-0.06909316165</v>
      </c>
      <c r="C3755" s="2">
        <f t="shared" si="2"/>
        <v>0.004773864987</v>
      </c>
    </row>
    <row r="3756">
      <c r="A3756" s="3">
        <v>0.002187926</v>
      </c>
      <c r="B3756" s="2">
        <f t="shared" si="1"/>
        <v>-0.07507791865</v>
      </c>
      <c r="C3756" s="2">
        <f t="shared" si="2"/>
        <v>0.005636693869</v>
      </c>
    </row>
    <row r="3757">
      <c r="A3757" s="3">
        <v>0.125840519</v>
      </c>
      <c r="B3757" s="2">
        <f t="shared" si="1"/>
        <v>0.04857467435</v>
      </c>
      <c r="C3757" s="2">
        <f t="shared" si="2"/>
        <v>0.002359498988</v>
      </c>
    </row>
    <row r="3758">
      <c r="A3758" s="3">
        <v>0.053551535</v>
      </c>
      <c r="B3758" s="2">
        <f t="shared" si="1"/>
        <v>-0.02371430965</v>
      </c>
      <c r="C3758" s="2">
        <f t="shared" si="2"/>
        <v>0.0005623684823</v>
      </c>
    </row>
    <row r="3759">
      <c r="A3759" s="3">
        <v>0.329967569</v>
      </c>
      <c r="B3759" s="2">
        <f t="shared" si="1"/>
        <v>0.2527017243</v>
      </c>
      <c r="C3759" s="2">
        <f t="shared" si="2"/>
        <v>0.06385816149</v>
      </c>
    </row>
    <row r="3760">
      <c r="A3760" s="3">
        <v>0.030999787</v>
      </c>
      <c r="B3760" s="2">
        <f t="shared" si="1"/>
        <v>-0.04626605765</v>
      </c>
      <c r="C3760" s="2">
        <f t="shared" si="2"/>
        <v>0.002140548091</v>
      </c>
    </row>
    <row r="3761">
      <c r="A3761" s="3">
        <v>0.217825935</v>
      </c>
      <c r="B3761" s="2">
        <f t="shared" si="1"/>
        <v>0.1405600903</v>
      </c>
      <c r="C3761" s="2">
        <f t="shared" si="2"/>
        <v>0.019757139</v>
      </c>
    </row>
    <row r="3762">
      <c r="A3762" s="3">
        <v>0.021921121</v>
      </c>
      <c r="B3762" s="2">
        <f t="shared" si="1"/>
        <v>-0.05534472365</v>
      </c>
      <c r="C3762" s="2">
        <f t="shared" si="2"/>
        <v>0.003063038436</v>
      </c>
    </row>
    <row r="3763">
      <c r="A3763" s="3">
        <v>0.09418571</v>
      </c>
      <c r="B3763" s="2">
        <f t="shared" si="1"/>
        <v>0.01691986535</v>
      </c>
      <c r="C3763" s="2">
        <f t="shared" si="2"/>
        <v>0.0002862818434</v>
      </c>
    </row>
    <row r="3764">
      <c r="A3764" s="3">
        <v>0.008521673</v>
      </c>
      <c r="B3764" s="2">
        <f t="shared" si="1"/>
        <v>-0.06874417165</v>
      </c>
      <c r="C3764" s="2">
        <f t="shared" si="2"/>
        <v>0.004725761136</v>
      </c>
    </row>
    <row r="3765">
      <c r="A3765" s="3">
        <v>0.052791665</v>
      </c>
      <c r="B3765" s="2">
        <f t="shared" si="1"/>
        <v>-0.02447417965</v>
      </c>
      <c r="C3765" s="2">
        <f t="shared" si="2"/>
        <v>0.0005989854697</v>
      </c>
    </row>
    <row r="3766">
      <c r="A3766" s="3">
        <v>0.005703769</v>
      </c>
      <c r="B3766" s="2">
        <f t="shared" si="1"/>
        <v>-0.07156207565</v>
      </c>
      <c r="C3766" s="2">
        <f t="shared" si="2"/>
        <v>0.005121130672</v>
      </c>
    </row>
    <row r="3767">
      <c r="A3767" s="3">
        <v>0.059090752</v>
      </c>
      <c r="B3767" s="2">
        <f t="shared" si="1"/>
        <v>-0.01817509265</v>
      </c>
      <c r="C3767" s="2">
        <f t="shared" si="2"/>
        <v>0.0003303339929</v>
      </c>
    </row>
    <row r="3768">
      <c r="A3768" s="3">
        <v>0.010708453</v>
      </c>
      <c r="B3768" s="2">
        <f t="shared" si="1"/>
        <v>-0.06655739165</v>
      </c>
      <c r="C3768" s="2">
        <f t="shared" si="2"/>
        <v>0.004429886384</v>
      </c>
    </row>
    <row r="3769">
      <c r="A3769" s="3">
        <v>0.001027974</v>
      </c>
      <c r="B3769" s="2">
        <f t="shared" si="1"/>
        <v>-0.07623787065</v>
      </c>
      <c r="C3769" s="2">
        <f t="shared" si="2"/>
        <v>0.005812212922</v>
      </c>
    </row>
    <row r="3770">
      <c r="A3770" s="3">
        <v>0.015082039</v>
      </c>
      <c r="B3770" s="2">
        <f t="shared" si="1"/>
        <v>-0.06218380565</v>
      </c>
      <c r="C3770" s="2">
        <f t="shared" si="2"/>
        <v>0.003866825685</v>
      </c>
    </row>
    <row r="3771">
      <c r="A3771" s="3">
        <v>0.169531835</v>
      </c>
      <c r="B3771" s="2">
        <f t="shared" si="1"/>
        <v>0.09226599035</v>
      </c>
      <c r="C3771" s="2">
        <f t="shared" si="2"/>
        <v>0.008513012975</v>
      </c>
    </row>
    <row r="3772">
      <c r="A3772" s="3">
        <v>0.073814878</v>
      </c>
      <c r="B3772" s="2">
        <f t="shared" si="1"/>
        <v>-0.003450966653</v>
      </c>
      <c r="C3772" s="2">
        <f t="shared" si="2"/>
        <v>0.00001190917084</v>
      </c>
    </row>
    <row r="3773">
      <c r="A3773" s="3">
        <v>0.044374993</v>
      </c>
      <c r="B3773" s="2">
        <f t="shared" si="1"/>
        <v>-0.03289085165</v>
      </c>
      <c r="C3773" s="2">
        <f t="shared" si="2"/>
        <v>0.001081808122</v>
      </c>
    </row>
    <row r="3774">
      <c r="A3774" s="3">
        <v>0.291579107</v>
      </c>
      <c r="B3774" s="2">
        <f t="shared" si="1"/>
        <v>0.2143132623</v>
      </c>
      <c r="C3774" s="2">
        <f t="shared" si="2"/>
        <v>0.04593017442</v>
      </c>
    </row>
    <row r="3775">
      <c r="A3775" s="3">
        <v>0.008085505</v>
      </c>
      <c r="B3775" s="2">
        <f t="shared" si="1"/>
        <v>-0.06918033965</v>
      </c>
      <c r="C3775" s="2">
        <f t="shared" si="2"/>
        <v>0.004785919394</v>
      </c>
    </row>
    <row r="3776">
      <c r="A3776" s="3">
        <v>0.10646922</v>
      </c>
      <c r="B3776" s="2">
        <f t="shared" si="1"/>
        <v>0.02920337535</v>
      </c>
      <c r="C3776" s="2">
        <f t="shared" si="2"/>
        <v>0.0008528371317</v>
      </c>
    </row>
    <row r="3777">
      <c r="A3777" s="3">
        <v>0.206541589</v>
      </c>
      <c r="B3777" s="2">
        <f t="shared" si="1"/>
        <v>0.1292757443</v>
      </c>
      <c r="C3777" s="2">
        <f t="shared" si="2"/>
        <v>0.01671221808</v>
      </c>
    </row>
    <row r="3778">
      <c r="A3778" s="3">
        <v>0.424700536</v>
      </c>
      <c r="B3778" s="2">
        <f t="shared" si="1"/>
        <v>0.3474346913</v>
      </c>
      <c r="C3778" s="2">
        <f t="shared" si="2"/>
        <v>0.1207108648</v>
      </c>
    </row>
    <row r="3779">
      <c r="A3779" s="3">
        <v>0.029875048</v>
      </c>
      <c r="B3779" s="2">
        <f t="shared" si="1"/>
        <v>-0.04739079665</v>
      </c>
      <c r="C3779" s="2">
        <f t="shared" si="2"/>
        <v>0.002245887607</v>
      </c>
    </row>
    <row r="3780">
      <c r="A3780" s="3">
        <v>0.009501553</v>
      </c>
      <c r="B3780" s="2">
        <f t="shared" si="1"/>
        <v>-0.06776429165</v>
      </c>
      <c r="C3780" s="2">
        <f t="shared" si="2"/>
        <v>0.004591999223</v>
      </c>
    </row>
    <row r="3781">
      <c r="A3781" s="3">
        <v>0.642940821</v>
      </c>
      <c r="B3781" s="2">
        <f t="shared" si="1"/>
        <v>0.5656749763</v>
      </c>
      <c r="C3781" s="2">
        <f t="shared" si="2"/>
        <v>0.3199881789</v>
      </c>
    </row>
    <row r="3782">
      <c r="A3782" s="3">
        <v>0.102493715</v>
      </c>
      <c r="B3782" s="2">
        <f t="shared" si="1"/>
        <v>0.02522787035</v>
      </c>
      <c r="C3782" s="2">
        <f t="shared" si="2"/>
        <v>0.0006364454423</v>
      </c>
    </row>
    <row r="3783">
      <c r="A3783" s="3">
        <v>0.010346469</v>
      </c>
      <c r="B3783" s="2">
        <f t="shared" si="1"/>
        <v>-0.06691937565</v>
      </c>
      <c r="C3783" s="2">
        <f t="shared" si="2"/>
        <v>0.004478202838</v>
      </c>
    </row>
    <row r="3784">
      <c r="A3784" s="3">
        <v>2.58079E-4</v>
      </c>
      <c r="B3784" s="2">
        <f t="shared" si="1"/>
        <v>-0.07700776565</v>
      </c>
      <c r="C3784" s="2">
        <f t="shared" si="2"/>
        <v>0.005930195971</v>
      </c>
    </row>
    <row r="3785">
      <c r="A3785" s="3">
        <v>0.416144338</v>
      </c>
      <c r="B3785" s="2">
        <f t="shared" si="1"/>
        <v>0.3388784933</v>
      </c>
      <c r="C3785" s="2">
        <f t="shared" si="2"/>
        <v>0.1148386333</v>
      </c>
    </row>
    <row r="3786">
      <c r="A3786" s="3">
        <v>0.01076898</v>
      </c>
      <c r="B3786" s="2">
        <f t="shared" si="1"/>
        <v>-0.06649686465</v>
      </c>
      <c r="C3786" s="2">
        <f t="shared" si="2"/>
        <v>0.004421833009</v>
      </c>
    </row>
    <row r="3787">
      <c r="A3787" s="3">
        <v>0.037843004</v>
      </c>
      <c r="B3787" s="2">
        <f t="shared" si="1"/>
        <v>-0.03942284065</v>
      </c>
      <c r="C3787" s="2">
        <f t="shared" si="2"/>
        <v>0.001554160365</v>
      </c>
    </row>
    <row r="3788">
      <c r="A3788" s="3">
        <v>0.003859047</v>
      </c>
      <c r="B3788" s="2">
        <f t="shared" si="1"/>
        <v>-0.07340679765</v>
      </c>
      <c r="C3788" s="2">
        <f t="shared" si="2"/>
        <v>0.005388557942</v>
      </c>
    </row>
    <row r="3789">
      <c r="A3789" s="3">
        <v>0.019420268</v>
      </c>
      <c r="B3789" s="2">
        <f t="shared" si="1"/>
        <v>-0.05784557665</v>
      </c>
      <c r="C3789" s="2">
        <f t="shared" si="2"/>
        <v>0.003346110738</v>
      </c>
    </row>
    <row r="3790">
      <c r="A3790" s="3">
        <v>0.32774302</v>
      </c>
      <c r="B3790" s="2">
        <f t="shared" si="1"/>
        <v>0.2504771753</v>
      </c>
      <c r="C3790" s="2">
        <f t="shared" si="2"/>
        <v>0.06273881537</v>
      </c>
    </row>
    <row r="3791">
      <c r="A3791" s="3">
        <v>0.001534224</v>
      </c>
      <c r="B3791" s="2">
        <f t="shared" si="1"/>
        <v>-0.07573162065</v>
      </c>
      <c r="C3791" s="2">
        <f t="shared" si="2"/>
        <v>0.005735278367</v>
      </c>
    </row>
    <row r="3792">
      <c r="A3792" s="3">
        <v>0.046513358</v>
      </c>
      <c r="B3792" s="2">
        <f t="shared" si="1"/>
        <v>-0.03075248665</v>
      </c>
      <c r="C3792" s="2">
        <f t="shared" si="2"/>
        <v>0.0009457154353</v>
      </c>
    </row>
    <row r="3793">
      <c r="A3793" s="3">
        <v>0.342806757</v>
      </c>
      <c r="B3793" s="2">
        <f t="shared" si="1"/>
        <v>0.2655409123</v>
      </c>
      <c r="C3793" s="2">
        <f t="shared" si="2"/>
        <v>0.07051197613</v>
      </c>
    </row>
    <row r="3794">
      <c r="A3794" s="3">
        <v>0.140843273</v>
      </c>
      <c r="B3794" s="2">
        <f t="shared" si="1"/>
        <v>0.06357742835</v>
      </c>
      <c r="C3794" s="2">
        <f t="shared" si="2"/>
        <v>0.004042089395</v>
      </c>
    </row>
    <row r="3795">
      <c r="A3795" s="3">
        <v>0.026293496</v>
      </c>
      <c r="B3795" s="2">
        <f t="shared" si="1"/>
        <v>-0.05097234865</v>
      </c>
      <c r="C3795" s="2">
        <f t="shared" si="2"/>
        <v>0.002598180327</v>
      </c>
    </row>
    <row r="3796">
      <c r="A3796" s="3">
        <v>0.042628326</v>
      </c>
      <c r="B3796" s="2">
        <f t="shared" si="1"/>
        <v>-0.03463751865</v>
      </c>
      <c r="C3796" s="2">
        <f t="shared" si="2"/>
        <v>0.001199757698</v>
      </c>
    </row>
    <row r="3797">
      <c r="A3797" s="3">
        <v>0.001338052</v>
      </c>
      <c r="B3797" s="2">
        <f t="shared" si="1"/>
        <v>-0.07592779265</v>
      </c>
      <c r="C3797" s="2">
        <f t="shared" si="2"/>
        <v>0.005765029697</v>
      </c>
    </row>
    <row r="3798">
      <c r="A3798" s="3">
        <v>5.13241E-4</v>
      </c>
      <c r="B3798" s="2">
        <f t="shared" si="1"/>
        <v>-0.07675260365</v>
      </c>
      <c r="C3798" s="2">
        <f t="shared" si="2"/>
        <v>0.005890962167</v>
      </c>
    </row>
    <row r="3799">
      <c r="A3799" s="3">
        <v>0.088359623</v>
      </c>
      <c r="B3799" s="2">
        <f t="shared" si="1"/>
        <v>0.01109377835</v>
      </c>
      <c r="C3799" s="2">
        <f t="shared" si="2"/>
        <v>0.000123071918</v>
      </c>
    </row>
    <row r="3800">
      <c r="A3800" s="3">
        <v>0.0447628</v>
      </c>
      <c r="B3800" s="2">
        <f t="shared" si="1"/>
        <v>-0.03250304465</v>
      </c>
      <c r="C3800" s="2">
        <f t="shared" si="2"/>
        <v>0.001056447912</v>
      </c>
    </row>
    <row r="3801">
      <c r="A3801" s="3">
        <v>0.105500115</v>
      </c>
      <c r="B3801" s="2">
        <f t="shared" si="1"/>
        <v>0.02823427035</v>
      </c>
      <c r="C3801" s="2">
        <f t="shared" si="2"/>
        <v>0.0007971740221</v>
      </c>
    </row>
    <row r="3802">
      <c r="A3802" s="3">
        <v>0.042511015</v>
      </c>
      <c r="B3802" s="2">
        <f t="shared" si="1"/>
        <v>-0.03475482965</v>
      </c>
      <c r="C3802" s="2">
        <f t="shared" si="2"/>
        <v>0.001207898184</v>
      </c>
    </row>
    <row r="3803">
      <c r="A3803" s="3">
        <v>0.012074796</v>
      </c>
      <c r="B3803" s="2">
        <f t="shared" si="1"/>
        <v>-0.06519104865</v>
      </c>
      <c r="C3803" s="2">
        <f t="shared" si="2"/>
        <v>0.004249872824</v>
      </c>
    </row>
    <row r="3804">
      <c r="A3804" s="3">
        <v>0.03523386</v>
      </c>
      <c r="B3804" s="2">
        <f t="shared" si="1"/>
        <v>-0.04203198465</v>
      </c>
      <c r="C3804" s="2">
        <f t="shared" si="2"/>
        <v>0.001766687734</v>
      </c>
    </row>
    <row r="3805">
      <c r="A3805" s="3">
        <v>0.00230372</v>
      </c>
      <c r="B3805" s="2">
        <f t="shared" si="1"/>
        <v>-0.07496212465</v>
      </c>
      <c r="C3805" s="2">
        <f t="shared" si="2"/>
        <v>0.005619320132</v>
      </c>
    </row>
    <row r="3806">
      <c r="A3806" s="3">
        <v>0.186696922</v>
      </c>
      <c r="B3806" s="2">
        <f t="shared" si="1"/>
        <v>0.1094310773</v>
      </c>
      <c r="C3806" s="2">
        <f t="shared" si="2"/>
        <v>0.01197516069</v>
      </c>
    </row>
    <row r="3807">
      <c r="A3807" s="3">
        <v>0.071344113</v>
      </c>
      <c r="B3807" s="2">
        <f t="shared" si="1"/>
        <v>-0.005921731653</v>
      </c>
      <c r="C3807" s="2">
        <f t="shared" si="2"/>
        <v>0.00003506690577</v>
      </c>
    </row>
    <row r="3808">
      <c r="A3808" s="3">
        <v>0.159130391</v>
      </c>
      <c r="B3808" s="2">
        <f t="shared" si="1"/>
        <v>0.08186454635</v>
      </c>
      <c r="C3808" s="2">
        <f t="shared" si="2"/>
        <v>0.006701803949</v>
      </c>
    </row>
    <row r="3809">
      <c r="A3809" s="3">
        <v>0.003160567</v>
      </c>
      <c r="B3809" s="2">
        <f t="shared" si="1"/>
        <v>-0.07410527765</v>
      </c>
      <c r="C3809" s="2">
        <f t="shared" si="2"/>
        <v>0.005491592176</v>
      </c>
    </row>
    <row r="3810">
      <c r="A3810" s="3">
        <v>0.013159836</v>
      </c>
      <c r="B3810" s="2">
        <f t="shared" si="1"/>
        <v>-0.06410600865</v>
      </c>
      <c r="C3810" s="2">
        <f t="shared" si="2"/>
        <v>0.004109580345</v>
      </c>
    </row>
    <row r="3811">
      <c r="A3811" s="3">
        <v>0.051400475</v>
      </c>
      <c r="B3811" s="2">
        <f t="shared" si="1"/>
        <v>-0.02586536965</v>
      </c>
      <c r="C3811" s="2">
        <f t="shared" si="2"/>
        <v>0.0006690173473</v>
      </c>
    </row>
    <row r="3812">
      <c r="A3812" s="3">
        <v>0.136022794</v>
      </c>
      <c r="B3812" s="2">
        <f t="shared" si="1"/>
        <v>0.05875694935</v>
      </c>
      <c r="C3812" s="2">
        <f t="shared" si="2"/>
        <v>0.003452379097</v>
      </c>
    </row>
    <row r="3813">
      <c r="A3813" s="3">
        <v>0.050580834</v>
      </c>
      <c r="B3813" s="2">
        <f t="shared" si="1"/>
        <v>-0.02668501065</v>
      </c>
      <c r="C3813" s="2">
        <f t="shared" si="2"/>
        <v>0.0007120897935</v>
      </c>
    </row>
    <row r="3814">
      <c r="A3814" s="3">
        <v>0.215625049</v>
      </c>
      <c r="B3814" s="2">
        <f t="shared" si="1"/>
        <v>0.1383592043</v>
      </c>
      <c r="C3814" s="2">
        <f t="shared" si="2"/>
        <v>0.01914326943</v>
      </c>
    </row>
    <row r="3815">
      <c r="A3815" s="3">
        <v>0.057330921</v>
      </c>
      <c r="B3815" s="2">
        <f t="shared" si="1"/>
        <v>-0.01993492365</v>
      </c>
      <c r="C3815" s="2">
        <f t="shared" si="2"/>
        <v>0.000397401181</v>
      </c>
    </row>
    <row r="3816">
      <c r="A3816" s="3">
        <v>2.43E-5</v>
      </c>
      <c r="B3816" s="2">
        <f t="shared" si="1"/>
        <v>-0.07724154465</v>
      </c>
      <c r="C3816" s="2">
        <f t="shared" si="2"/>
        <v>0.00596625622</v>
      </c>
    </row>
    <row r="3817">
      <c r="A3817" s="3">
        <v>0.011652576</v>
      </c>
      <c r="B3817" s="2">
        <f t="shared" si="1"/>
        <v>-0.06561326865</v>
      </c>
      <c r="C3817" s="2">
        <f t="shared" si="2"/>
        <v>0.004305101023</v>
      </c>
    </row>
    <row r="3818">
      <c r="A3818" s="3">
        <v>0.424870234</v>
      </c>
      <c r="B3818" s="2">
        <f t="shared" si="1"/>
        <v>0.3476043893</v>
      </c>
      <c r="C3818" s="2">
        <f t="shared" si="2"/>
        <v>0.1208288115</v>
      </c>
    </row>
    <row r="3819">
      <c r="A3819" s="3">
        <v>0.017665058</v>
      </c>
      <c r="B3819" s="2">
        <f t="shared" si="1"/>
        <v>-0.05960078665</v>
      </c>
      <c r="C3819" s="2">
        <f t="shared" si="2"/>
        <v>0.00355225377</v>
      </c>
    </row>
    <row r="3820">
      <c r="A3820" s="3">
        <v>7.76182E-4</v>
      </c>
      <c r="B3820" s="2">
        <f t="shared" si="1"/>
        <v>-0.07648966265</v>
      </c>
      <c r="C3820" s="2">
        <f t="shared" si="2"/>
        <v>0.005850668493</v>
      </c>
    </row>
    <row r="3821">
      <c r="A3821" s="3">
        <v>0.129931872</v>
      </c>
      <c r="B3821" s="2">
        <f t="shared" si="1"/>
        <v>0.05266602735</v>
      </c>
      <c r="C3821" s="2">
        <f t="shared" si="2"/>
        <v>0.002773710437</v>
      </c>
    </row>
    <row r="3822">
      <c r="A3822" s="3">
        <v>0.023692828</v>
      </c>
      <c r="B3822" s="2">
        <f t="shared" si="1"/>
        <v>-0.05357301665</v>
      </c>
      <c r="C3822" s="2">
        <f t="shared" si="2"/>
        <v>0.002870068113</v>
      </c>
    </row>
    <row r="3823">
      <c r="A3823" s="3">
        <v>0.51924808</v>
      </c>
      <c r="B3823" s="2">
        <f t="shared" si="1"/>
        <v>0.4419822353</v>
      </c>
      <c r="C3823" s="2">
        <f t="shared" si="2"/>
        <v>0.1953482964</v>
      </c>
    </row>
    <row r="3824">
      <c r="A3824" s="3">
        <v>0.082991992</v>
      </c>
      <c r="B3824" s="2">
        <f t="shared" si="1"/>
        <v>0.005726147347</v>
      </c>
      <c r="C3824" s="2">
        <f t="shared" si="2"/>
        <v>0.00003278876344</v>
      </c>
    </row>
    <row r="3825">
      <c r="A3825" s="3">
        <v>0.010260261</v>
      </c>
      <c r="B3825" s="2">
        <f t="shared" si="1"/>
        <v>-0.06700558365</v>
      </c>
      <c r="C3825" s="2">
        <f t="shared" si="2"/>
        <v>0.004489748241</v>
      </c>
    </row>
    <row r="3826">
      <c r="A3826" s="3">
        <v>0.086948323</v>
      </c>
      <c r="B3826" s="2">
        <f t="shared" si="1"/>
        <v>0.009682478347</v>
      </c>
      <c r="C3826" s="2">
        <f t="shared" si="2"/>
        <v>0.00009375038695</v>
      </c>
    </row>
    <row r="3827">
      <c r="A3827" s="3">
        <v>0.133154111</v>
      </c>
      <c r="B3827" s="2">
        <f t="shared" si="1"/>
        <v>0.05588826635</v>
      </c>
      <c r="C3827" s="2">
        <f t="shared" si="2"/>
        <v>0.003123498315</v>
      </c>
    </row>
    <row r="3828">
      <c r="A3828" s="3">
        <v>4.42E-5</v>
      </c>
      <c r="B3828" s="2">
        <f t="shared" si="1"/>
        <v>-0.07722164465</v>
      </c>
      <c r="C3828" s="2">
        <f t="shared" si="2"/>
        <v>0.005963182403</v>
      </c>
    </row>
    <row r="3829">
      <c r="A3829" s="3">
        <v>0.180278918</v>
      </c>
      <c r="B3829" s="2">
        <f t="shared" si="1"/>
        <v>0.1030130733</v>
      </c>
      <c r="C3829" s="2">
        <f t="shared" si="2"/>
        <v>0.01061169328</v>
      </c>
    </row>
    <row r="3830">
      <c r="A3830" s="3">
        <v>0.003503643</v>
      </c>
      <c r="B3830" s="2">
        <f t="shared" si="1"/>
        <v>-0.07376220165</v>
      </c>
      <c r="C3830" s="2">
        <f t="shared" si="2"/>
        <v>0.005440862393</v>
      </c>
    </row>
    <row r="3831">
      <c r="A3831" s="3">
        <v>8.59188E-4</v>
      </c>
      <c r="B3831" s="2">
        <f t="shared" si="1"/>
        <v>-0.07640665665</v>
      </c>
      <c r="C3831" s="2">
        <f t="shared" si="2"/>
        <v>0.005837977181</v>
      </c>
    </row>
    <row r="3832">
      <c r="A3832" s="3">
        <v>0.008641102</v>
      </c>
      <c r="B3832" s="2">
        <f t="shared" si="1"/>
        <v>-0.06862474265</v>
      </c>
      <c r="C3832" s="2">
        <f t="shared" si="2"/>
        <v>0.004709355304</v>
      </c>
    </row>
    <row r="3833">
      <c r="A3833" s="3">
        <v>0.028690923</v>
      </c>
      <c r="B3833" s="2">
        <f t="shared" si="1"/>
        <v>-0.04857492165</v>
      </c>
      <c r="C3833" s="2">
        <f t="shared" si="2"/>
        <v>0.002359523014</v>
      </c>
    </row>
    <row r="3834">
      <c r="A3834" s="3">
        <v>1.0865E-4</v>
      </c>
      <c r="B3834" s="2">
        <f t="shared" si="1"/>
        <v>-0.07715719465</v>
      </c>
      <c r="C3834" s="2">
        <f t="shared" si="2"/>
        <v>0.005953232687</v>
      </c>
    </row>
    <row r="3835">
      <c r="A3835" s="3">
        <v>0.092027981</v>
      </c>
      <c r="B3835" s="2">
        <f t="shared" si="1"/>
        <v>0.01476213635</v>
      </c>
      <c r="C3835" s="2">
        <f t="shared" si="2"/>
        <v>0.0002179206695</v>
      </c>
    </row>
    <row r="3836">
      <c r="A3836" s="3">
        <v>0.015223345</v>
      </c>
      <c r="B3836" s="2">
        <f t="shared" si="1"/>
        <v>-0.06204249965</v>
      </c>
      <c r="C3836" s="2">
        <f t="shared" si="2"/>
        <v>0.003849271763</v>
      </c>
    </row>
    <row r="3837">
      <c r="A3837" s="3">
        <v>0.004216087</v>
      </c>
      <c r="B3837" s="2">
        <f t="shared" si="1"/>
        <v>-0.07304975765</v>
      </c>
      <c r="C3837" s="2">
        <f t="shared" si="2"/>
        <v>0.005336267093</v>
      </c>
    </row>
    <row r="3838">
      <c r="A3838" s="3">
        <v>6.61E-5</v>
      </c>
      <c r="B3838" s="2">
        <f t="shared" si="1"/>
        <v>-0.07719974465</v>
      </c>
      <c r="C3838" s="2">
        <f t="shared" si="2"/>
        <v>0.005959800574</v>
      </c>
    </row>
    <row r="3839">
      <c r="A3839" s="3">
        <v>0.095317145</v>
      </c>
      <c r="B3839" s="2">
        <f t="shared" si="1"/>
        <v>0.01805130035</v>
      </c>
      <c r="C3839" s="2">
        <f t="shared" si="2"/>
        <v>0.0003258494442</v>
      </c>
    </row>
    <row r="3840">
      <c r="A3840" s="3">
        <v>1.72267E-4</v>
      </c>
      <c r="B3840" s="2">
        <f t="shared" si="1"/>
        <v>-0.07709357765</v>
      </c>
      <c r="C3840" s="2">
        <f t="shared" si="2"/>
        <v>0.005943419715</v>
      </c>
    </row>
    <row r="3841">
      <c r="A3841" s="3">
        <v>0.007078182</v>
      </c>
      <c r="B3841" s="2">
        <f t="shared" si="1"/>
        <v>-0.07018766265</v>
      </c>
      <c r="C3841" s="2">
        <f t="shared" si="2"/>
        <v>0.004926307989</v>
      </c>
    </row>
    <row r="3842">
      <c r="A3842" s="3">
        <v>0.461920689</v>
      </c>
      <c r="B3842" s="2">
        <f t="shared" si="1"/>
        <v>0.3846548443</v>
      </c>
      <c r="C3842" s="2">
        <f t="shared" si="2"/>
        <v>0.1479593493</v>
      </c>
    </row>
    <row r="3843">
      <c r="A3843" s="3">
        <v>0.059136639</v>
      </c>
      <c r="B3843" s="2">
        <f t="shared" si="1"/>
        <v>-0.01812920565</v>
      </c>
      <c r="C3843" s="2">
        <f t="shared" si="2"/>
        <v>0.0003286680976</v>
      </c>
    </row>
    <row r="3844">
      <c r="A3844" s="3">
        <v>0.252742652</v>
      </c>
      <c r="B3844" s="2">
        <f t="shared" si="1"/>
        <v>0.1754768073</v>
      </c>
      <c r="C3844" s="2">
        <f t="shared" si="2"/>
        <v>0.03079210992</v>
      </c>
    </row>
    <row r="3845">
      <c r="A3845" s="3">
        <v>0.022666195</v>
      </c>
      <c r="B3845" s="2">
        <f t="shared" si="1"/>
        <v>-0.05459964965</v>
      </c>
      <c r="C3845" s="2">
        <f t="shared" si="2"/>
        <v>0.002981121742</v>
      </c>
    </row>
    <row r="3846">
      <c r="A3846" s="3">
        <v>0.014780781</v>
      </c>
      <c r="B3846" s="2">
        <f t="shared" si="1"/>
        <v>-0.06248506365</v>
      </c>
      <c r="C3846" s="2">
        <f t="shared" si="2"/>
        <v>0.00390438318</v>
      </c>
    </row>
    <row r="3847">
      <c r="A3847" s="3">
        <v>0.400151645</v>
      </c>
      <c r="B3847" s="2">
        <f t="shared" si="1"/>
        <v>0.3228858003</v>
      </c>
      <c r="C3847" s="2">
        <f t="shared" si="2"/>
        <v>0.1042552401</v>
      </c>
    </row>
    <row r="3848">
      <c r="A3848" s="3">
        <v>0.025598457</v>
      </c>
      <c r="B3848" s="2">
        <f t="shared" si="1"/>
        <v>-0.05166738765</v>
      </c>
      <c r="C3848" s="2">
        <f t="shared" si="2"/>
        <v>0.002669518947</v>
      </c>
    </row>
    <row r="3849">
      <c r="A3849" s="3">
        <v>0.066469304</v>
      </c>
      <c r="B3849" s="2">
        <f t="shared" si="1"/>
        <v>-0.01079654065</v>
      </c>
      <c r="C3849" s="2">
        <f t="shared" si="2"/>
        <v>0.0001165652901</v>
      </c>
    </row>
    <row r="3850">
      <c r="A3850" s="3">
        <v>0.040364441</v>
      </c>
      <c r="B3850" s="2">
        <f t="shared" si="1"/>
        <v>-0.03690140365</v>
      </c>
      <c r="C3850" s="2">
        <f t="shared" si="2"/>
        <v>0.001361713592</v>
      </c>
    </row>
    <row r="3851">
      <c r="A3851" s="3">
        <v>0.760786033</v>
      </c>
      <c r="B3851" s="2">
        <f t="shared" si="1"/>
        <v>0.6835201883</v>
      </c>
      <c r="C3851" s="2">
        <f t="shared" si="2"/>
        <v>0.4671998479</v>
      </c>
    </row>
    <row r="3852">
      <c r="A3852" s="3">
        <v>0.045426397</v>
      </c>
      <c r="B3852" s="2">
        <f t="shared" si="1"/>
        <v>-0.03183944765</v>
      </c>
      <c r="C3852" s="2">
        <f t="shared" si="2"/>
        <v>0.001013750427</v>
      </c>
    </row>
    <row r="3853">
      <c r="A3853" s="3">
        <v>0.009308651</v>
      </c>
      <c r="B3853" s="2">
        <f t="shared" si="1"/>
        <v>-0.06795719365</v>
      </c>
      <c r="C3853" s="2">
        <f t="shared" si="2"/>
        <v>0.004618180169</v>
      </c>
    </row>
    <row r="3854">
      <c r="A3854" s="3">
        <v>0.116281081</v>
      </c>
      <c r="B3854" s="2">
        <f t="shared" si="1"/>
        <v>0.03901523635</v>
      </c>
      <c r="C3854" s="2">
        <f t="shared" si="2"/>
        <v>0.001522188667</v>
      </c>
    </row>
    <row r="3855">
      <c r="A3855" s="3">
        <v>0.003063591</v>
      </c>
      <c r="B3855" s="2">
        <f t="shared" si="1"/>
        <v>-0.07420225365</v>
      </c>
      <c r="C3855" s="2">
        <f t="shared" si="2"/>
        <v>0.005505974447</v>
      </c>
    </row>
    <row r="3856">
      <c r="A3856" s="3">
        <v>0.081529035</v>
      </c>
      <c r="B3856" s="2">
        <f t="shared" si="1"/>
        <v>0.004263190347</v>
      </c>
      <c r="C3856" s="2">
        <f t="shared" si="2"/>
        <v>0.00001817479194</v>
      </c>
    </row>
    <row r="3857">
      <c r="A3857" s="3">
        <v>0.030167492</v>
      </c>
      <c r="B3857" s="2">
        <f t="shared" si="1"/>
        <v>-0.04709835265</v>
      </c>
      <c r="C3857" s="2">
        <f t="shared" si="2"/>
        <v>0.002218254823</v>
      </c>
    </row>
    <row r="3858">
      <c r="A3858" s="3">
        <v>0.078376359</v>
      </c>
      <c r="B3858" s="2">
        <f t="shared" si="1"/>
        <v>0.001110514347</v>
      </c>
      <c r="C3858" s="2">
        <f t="shared" si="2"/>
        <v>0.000001233242116</v>
      </c>
    </row>
    <row r="3859">
      <c r="A3859" s="3">
        <v>0.620045378</v>
      </c>
      <c r="B3859" s="2">
        <f t="shared" si="1"/>
        <v>0.5427795333</v>
      </c>
      <c r="C3859" s="2">
        <f t="shared" si="2"/>
        <v>0.2946096218</v>
      </c>
    </row>
    <row r="3860">
      <c r="A3860" s="3">
        <v>0.096531307</v>
      </c>
      <c r="B3860" s="2">
        <f t="shared" si="1"/>
        <v>0.01926546235</v>
      </c>
      <c r="C3860" s="2">
        <f t="shared" si="2"/>
        <v>0.0003711580395</v>
      </c>
    </row>
    <row r="3861">
      <c r="A3861" s="3">
        <v>0.002893918</v>
      </c>
      <c r="B3861" s="2">
        <f t="shared" si="1"/>
        <v>-0.07437192665</v>
      </c>
      <c r="C3861" s="2">
        <f t="shared" si="2"/>
        <v>0.005531183474</v>
      </c>
    </row>
    <row r="3862">
      <c r="A3862" s="3">
        <v>0.110325828</v>
      </c>
      <c r="B3862" s="2">
        <f t="shared" si="1"/>
        <v>0.03305998335</v>
      </c>
      <c r="C3862" s="2">
        <f t="shared" si="2"/>
        <v>0.001092962499</v>
      </c>
    </row>
    <row r="3863">
      <c r="A3863" s="3">
        <v>0.006107864</v>
      </c>
      <c r="B3863" s="2">
        <f t="shared" si="1"/>
        <v>-0.07115798065</v>
      </c>
      <c r="C3863" s="2">
        <f t="shared" si="2"/>
        <v>0.005063458211</v>
      </c>
    </row>
    <row r="3864">
      <c r="A3864" s="3">
        <v>3.55689E-4</v>
      </c>
      <c r="B3864" s="2">
        <f t="shared" si="1"/>
        <v>-0.07691015565</v>
      </c>
      <c r="C3864" s="2">
        <f t="shared" si="2"/>
        <v>0.005915172043</v>
      </c>
    </row>
    <row r="3865">
      <c r="A3865" s="3">
        <v>0.18972769</v>
      </c>
      <c r="B3865" s="2">
        <f t="shared" si="1"/>
        <v>0.1124618453</v>
      </c>
      <c r="C3865" s="2">
        <f t="shared" si="2"/>
        <v>0.01264766666</v>
      </c>
    </row>
    <row r="3866">
      <c r="A3866" s="3">
        <v>0.051227346</v>
      </c>
      <c r="B3866" s="2">
        <f t="shared" si="1"/>
        <v>-0.02603849865</v>
      </c>
      <c r="C3866" s="2">
        <f t="shared" si="2"/>
        <v>0.0006780034121</v>
      </c>
    </row>
    <row r="3867">
      <c r="A3867" s="3">
        <v>0.459199528</v>
      </c>
      <c r="B3867" s="2">
        <f t="shared" si="1"/>
        <v>0.3819336833</v>
      </c>
      <c r="C3867" s="2">
        <f t="shared" si="2"/>
        <v>0.1458733385</v>
      </c>
    </row>
    <row r="3868">
      <c r="A3868" s="3">
        <v>0.017928535</v>
      </c>
      <c r="B3868" s="2">
        <f t="shared" si="1"/>
        <v>-0.05933730965</v>
      </c>
      <c r="C3868" s="2">
        <f t="shared" si="2"/>
        <v>0.003520916317</v>
      </c>
    </row>
    <row r="3869">
      <c r="A3869" s="3">
        <v>0.013067206</v>
      </c>
      <c r="B3869" s="2">
        <f t="shared" si="1"/>
        <v>-0.06419863865</v>
      </c>
      <c r="C3869" s="2">
        <f t="shared" si="2"/>
        <v>0.004121465205</v>
      </c>
    </row>
    <row r="3870">
      <c r="A3870" s="3">
        <v>0.075575798</v>
      </c>
      <c r="B3870" s="2">
        <f t="shared" si="1"/>
        <v>-0.001690046653</v>
      </c>
      <c r="C3870" s="2">
        <f t="shared" si="2"/>
        <v>0.000002856257688</v>
      </c>
    </row>
    <row r="3871">
      <c r="A3871" s="3">
        <v>0.005288515</v>
      </c>
      <c r="B3871" s="2">
        <f t="shared" si="1"/>
        <v>-0.07197732965</v>
      </c>
      <c r="C3871" s="2">
        <f t="shared" si="2"/>
        <v>0.005180735984</v>
      </c>
    </row>
    <row r="3872">
      <c r="A3872" s="3">
        <v>0.744097264</v>
      </c>
      <c r="B3872" s="2">
        <f t="shared" si="1"/>
        <v>0.6668314193</v>
      </c>
      <c r="C3872" s="2">
        <f t="shared" si="2"/>
        <v>0.4446641418</v>
      </c>
    </row>
    <row r="3873">
      <c r="A3873" s="3">
        <v>0.220181228</v>
      </c>
      <c r="B3873" s="2">
        <f t="shared" si="1"/>
        <v>0.1429153833</v>
      </c>
      <c r="C3873" s="2">
        <f t="shared" si="2"/>
        <v>0.0204248068</v>
      </c>
    </row>
    <row r="3874">
      <c r="A3874" s="3">
        <v>0.108304801</v>
      </c>
      <c r="B3874" s="2">
        <f t="shared" si="1"/>
        <v>0.03103895635</v>
      </c>
      <c r="C3874" s="2">
        <f t="shared" si="2"/>
        <v>0.0009634168111</v>
      </c>
    </row>
    <row r="3875">
      <c r="A3875" s="3">
        <v>0.611410793</v>
      </c>
      <c r="B3875" s="2">
        <f t="shared" si="1"/>
        <v>0.5341449483</v>
      </c>
      <c r="C3875" s="2">
        <f t="shared" si="2"/>
        <v>0.2853108258</v>
      </c>
    </row>
    <row r="3876">
      <c r="A3876" s="3">
        <v>0.050529651</v>
      </c>
      <c r="B3876" s="2">
        <f t="shared" si="1"/>
        <v>-0.02673619365</v>
      </c>
      <c r="C3876" s="2">
        <f t="shared" si="2"/>
        <v>0.000714824051</v>
      </c>
    </row>
    <row r="3877">
      <c r="A3877" s="3">
        <v>0.002546695</v>
      </c>
      <c r="B3877" s="2">
        <f t="shared" si="1"/>
        <v>-0.07471914965</v>
      </c>
      <c r="C3877" s="2">
        <f t="shared" si="2"/>
        <v>0.005582951325</v>
      </c>
    </row>
    <row r="3878">
      <c r="A3878" s="3">
        <v>0.119430532</v>
      </c>
      <c r="B3878" s="2">
        <f t="shared" si="1"/>
        <v>0.04216468735</v>
      </c>
      <c r="C3878" s="2">
        <f t="shared" si="2"/>
        <v>0.001777860859</v>
      </c>
    </row>
    <row r="3879">
      <c r="A3879" s="3">
        <v>0.072894375</v>
      </c>
      <c r="B3879" s="2">
        <f t="shared" si="1"/>
        <v>-0.004371469653</v>
      </c>
      <c r="C3879" s="2">
        <f t="shared" si="2"/>
        <v>0.00001910974692</v>
      </c>
    </row>
    <row r="3880">
      <c r="A3880" s="3">
        <v>0.092678796</v>
      </c>
      <c r="B3880" s="2">
        <f t="shared" si="1"/>
        <v>0.01541295135</v>
      </c>
      <c r="C3880" s="2">
        <f t="shared" si="2"/>
        <v>0.0002375590692</v>
      </c>
    </row>
    <row r="3881">
      <c r="A3881" s="3">
        <v>0.070317093</v>
      </c>
      <c r="B3881" s="2">
        <f t="shared" si="1"/>
        <v>-0.006948751653</v>
      </c>
      <c r="C3881" s="2">
        <f t="shared" si="2"/>
        <v>0.00004828514953</v>
      </c>
    </row>
    <row r="3882">
      <c r="A3882" s="3">
        <v>0.015312789</v>
      </c>
      <c r="B3882" s="2">
        <f t="shared" si="1"/>
        <v>-0.06195305565</v>
      </c>
      <c r="C3882" s="2">
        <f t="shared" si="2"/>
        <v>0.003838181105</v>
      </c>
    </row>
    <row r="3883">
      <c r="A3883" s="3">
        <v>0.210863688</v>
      </c>
      <c r="B3883" s="2">
        <f t="shared" si="1"/>
        <v>0.1335978433</v>
      </c>
      <c r="C3883" s="2">
        <f t="shared" si="2"/>
        <v>0.01784838375</v>
      </c>
    </row>
    <row r="3884">
      <c r="A3884" s="3">
        <v>3.65E-5</v>
      </c>
      <c r="B3884" s="2">
        <f t="shared" si="1"/>
        <v>-0.07722934465</v>
      </c>
      <c r="C3884" s="2">
        <f t="shared" si="2"/>
        <v>0.005964371675</v>
      </c>
    </row>
    <row r="3885">
      <c r="A3885" s="3">
        <v>0.03833743</v>
      </c>
      <c r="B3885" s="2">
        <f t="shared" si="1"/>
        <v>-0.03892841465</v>
      </c>
      <c r="C3885" s="2">
        <f t="shared" si="2"/>
        <v>0.001515421467</v>
      </c>
    </row>
    <row r="3886">
      <c r="A3886" s="3">
        <v>0.03459455</v>
      </c>
      <c r="B3886" s="2">
        <f t="shared" si="1"/>
        <v>-0.04267129465</v>
      </c>
      <c r="C3886" s="2">
        <f t="shared" si="2"/>
        <v>0.001820839387</v>
      </c>
    </row>
    <row r="3887">
      <c r="A3887" s="3">
        <v>0.053306098</v>
      </c>
      <c r="B3887" s="2">
        <f t="shared" si="1"/>
        <v>-0.02395974665</v>
      </c>
      <c r="C3887" s="2">
        <f t="shared" si="2"/>
        <v>0.0005740694597</v>
      </c>
    </row>
    <row r="3888">
      <c r="A3888" s="3">
        <v>0.001497766</v>
      </c>
      <c r="B3888" s="2">
        <f t="shared" si="1"/>
        <v>-0.07576807865</v>
      </c>
      <c r="C3888" s="2">
        <f t="shared" si="2"/>
        <v>0.005740801743</v>
      </c>
    </row>
    <row r="3889">
      <c r="A3889" s="3">
        <v>0.239613976</v>
      </c>
      <c r="B3889" s="2">
        <f t="shared" si="1"/>
        <v>0.1623481313</v>
      </c>
      <c r="C3889" s="2">
        <f t="shared" si="2"/>
        <v>0.02635691575</v>
      </c>
    </row>
    <row r="3890">
      <c r="A3890" s="3">
        <v>0.07120951</v>
      </c>
      <c r="B3890" s="2">
        <f t="shared" si="1"/>
        <v>-0.006056334653</v>
      </c>
      <c r="C3890" s="2">
        <f t="shared" si="2"/>
        <v>0.00003667918942</v>
      </c>
    </row>
    <row r="3891">
      <c r="A3891" s="3">
        <v>0.021957217</v>
      </c>
      <c r="B3891" s="2">
        <f t="shared" si="1"/>
        <v>-0.05530862765</v>
      </c>
      <c r="C3891" s="2">
        <f t="shared" si="2"/>
        <v>0.003059044293</v>
      </c>
    </row>
    <row r="3892">
      <c r="A3892" s="3">
        <v>0.001958438</v>
      </c>
      <c r="B3892" s="2">
        <f t="shared" si="1"/>
        <v>-0.07530740665</v>
      </c>
      <c r="C3892" s="2">
        <f t="shared" si="2"/>
        <v>0.005671205497</v>
      </c>
    </row>
    <row r="3893">
      <c r="A3893" s="3">
        <v>0.074269592</v>
      </c>
      <c r="B3893" s="2">
        <f t="shared" si="1"/>
        <v>-0.002996252653</v>
      </c>
      <c r="C3893" s="2">
        <f t="shared" si="2"/>
        <v>0.000008977529958</v>
      </c>
    </row>
    <row r="3894">
      <c r="A3894" s="3">
        <v>0.029253286</v>
      </c>
      <c r="B3894" s="2">
        <f t="shared" si="1"/>
        <v>-0.04801255865</v>
      </c>
      <c r="C3894" s="2">
        <f t="shared" si="2"/>
        <v>0.002305205788</v>
      </c>
    </row>
    <row r="3895">
      <c r="A3895" s="3">
        <v>0.043996909</v>
      </c>
      <c r="B3895" s="2">
        <f t="shared" si="1"/>
        <v>-0.03326893565</v>
      </c>
      <c r="C3895" s="2">
        <f t="shared" si="2"/>
        <v>0.001106822079</v>
      </c>
    </row>
    <row r="3896">
      <c r="A3896" s="3">
        <v>0.089083925</v>
      </c>
      <c r="B3896" s="2">
        <f t="shared" si="1"/>
        <v>0.01181808035</v>
      </c>
      <c r="C3896" s="2">
        <f t="shared" si="2"/>
        <v>0.0001396670231</v>
      </c>
    </row>
    <row r="3897">
      <c r="A3897" s="3">
        <v>0.011989678</v>
      </c>
      <c r="B3897" s="2">
        <f t="shared" si="1"/>
        <v>-0.06527616665</v>
      </c>
      <c r="C3897" s="2">
        <f t="shared" si="2"/>
        <v>0.004260977933</v>
      </c>
    </row>
    <row r="3898">
      <c r="A3898" s="3">
        <v>0.009751115</v>
      </c>
      <c r="B3898" s="2">
        <f t="shared" si="1"/>
        <v>-0.06751472965</v>
      </c>
      <c r="C3898" s="2">
        <f t="shared" si="2"/>
        <v>0.00455823872</v>
      </c>
    </row>
    <row r="3899">
      <c r="A3899" s="3">
        <v>0.035730113</v>
      </c>
      <c r="B3899" s="2">
        <f t="shared" si="1"/>
        <v>-0.04153573165</v>
      </c>
      <c r="C3899" s="2">
        <f t="shared" si="2"/>
        <v>0.001725217004</v>
      </c>
    </row>
    <row r="3900">
      <c r="A3900" s="3">
        <v>0.002645595</v>
      </c>
      <c r="B3900" s="2">
        <f t="shared" si="1"/>
        <v>-0.07462024965</v>
      </c>
      <c r="C3900" s="2">
        <f t="shared" si="2"/>
        <v>0.005568181658</v>
      </c>
    </row>
    <row r="3901">
      <c r="A3901" s="3">
        <v>0.039290263</v>
      </c>
      <c r="B3901" s="2">
        <f t="shared" si="1"/>
        <v>-0.03797558165</v>
      </c>
      <c r="C3901" s="2">
        <f t="shared" si="2"/>
        <v>0.001442144802</v>
      </c>
    </row>
    <row r="3902">
      <c r="A3902" s="3">
        <v>0.125565644</v>
      </c>
      <c r="B3902" s="2">
        <f t="shared" si="1"/>
        <v>0.04829979935</v>
      </c>
      <c r="C3902" s="2">
        <f t="shared" si="2"/>
        <v>0.002332870617</v>
      </c>
    </row>
    <row r="3903">
      <c r="A3903" s="3">
        <v>0.036869548</v>
      </c>
      <c r="B3903" s="2">
        <f t="shared" si="1"/>
        <v>-0.04039629665</v>
      </c>
      <c r="C3903" s="2">
        <f t="shared" si="2"/>
        <v>0.001631860783</v>
      </c>
    </row>
    <row r="3904">
      <c r="A3904" s="3">
        <v>0.009642766</v>
      </c>
      <c r="B3904" s="2">
        <f t="shared" si="1"/>
        <v>-0.06762307865</v>
      </c>
      <c r="C3904" s="2">
        <f t="shared" si="2"/>
        <v>0.004572880766</v>
      </c>
    </row>
    <row r="3905">
      <c r="A3905" s="3">
        <v>0.17138543</v>
      </c>
      <c r="B3905" s="2">
        <f t="shared" si="1"/>
        <v>0.09411958535</v>
      </c>
      <c r="C3905" s="2">
        <f t="shared" si="2"/>
        <v>0.008858496346</v>
      </c>
    </row>
    <row r="3906">
      <c r="A3906" s="3">
        <v>0.078806604</v>
      </c>
      <c r="B3906" s="2">
        <f t="shared" si="1"/>
        <v>0.001540759347</v>
      </c>
      <c r="C3906" s="2">
        <f t="shared" si="2"/>
        <v>0.000002373939367</v>
      </c>
    </row>
    <row r="3907">
      <c r="A3907" s="3">
        <v>0.174220358</v>
      </c>
      <c r="B3907" s="2">
        <f t="shared" si="1"/>
        <v>0.09695451335</v>
      </c>
      <c r="C3907" s="2">
        <f t="shared" si="2"/>
        <v>0.009400177658</v>
      </c>
    </row>
    <row r="3908">
      <c r="A3908" s="3">
        <v>0.038144299</v>
      </c>
      <c r="B3908" s="2">
        <f t="shared" si="1"/>
        <v>-0.03912154565</v>
      </c>
      <c r="C3908" s="2">
        <f t="shared" si="2"/>
        <v>0.001530495334</v>
      </c>
    </row>
    <row r="3909">
      <c r="A3909" s="3">
        <v>0.014406198</v>
      </c>
      <c r="B3909" s="2">
        <f t="shared" si="1"/>
        <v>-0.06285964665</v>
      </c>
      <c r="C3909" s="2">
        <f t="shared" si="2"/>
        <v>0.003951335177</v>
      </c>
    </row>
    <row r="3910">
      <c r="A3910" s="3">
        <v>0.001469316</v>
      </c>
      <c r="B3910" s="2">
        <f t="shared" si="1"/>
        <v>-0.07579652865</v>
      </c>
      <c r="C3910" s="2">
        <f t="shared" si="2"/>
        <v>0.005745113756</v>
      </c>
    </row>
    <row r="3911">
      <c r="A3911" s="3">
        <v>0.009225851</v>
      </c>
      <c r="B3911" s="2">
        <f t="shared" si="1"/>
        <v>-0.06803999365</v>
      </c>
      <c r="C3911" s="2">
        <f t="shared" si="2"/>
        <v>0.004629440736</v>
      </c>
    </row>
    <row r="3912">
      <c r="A3912" s="3">
        <v>0.043160763</v>
      </c>
      <c r="B3912" s="2">
        <f t="shared" si="1"/>
        <v>-0.03410508165</v>
      </c>
      <c r="C3912" s="2">
        <f t="shared" si="2"/>
        <v>0.001163156595</v>
      </c>
    </row>
    <row r="3913">
      <c r="A3913" s="3">
        <v>0.029468392</v>
      </c>
      <c r="B3913" s="2">
        <f t="shared" si="1"/>
        <v>-0.04779745265</v>
      </c>
      <c r="C3913" s="2">
        <f t="shared" si="2"/>
        <v>0.00228459648</v>
      </c>
    </row>
    <row r="3914">
      <c r="A3914" s="3">
        <v>0.023847306</v>
      </c>
      <c r="B3914" s="2">
        <f t="shared" si="1"/>
        <v>-0.05341853865</v>
      </c>
      <c r="C3914" s="2">
        <f t="shared" si="2"/>
        <v>0.002853540272</v>
      </c>
    </row>
    <row r="3915">
      <c r="A3915" s="3">
        <v>0.227867674</v>
      </c>
      <c r="B3915" s="2">
        <f t="shared" si="1"/>
        <v>0.1506018293</v>
      </c>
      <c r="C3915" s="2">
        <f t="shared" si="2"/>
        <v>0.022680911</v>
      </c>
    </row>
    <row r="3916">
      <c r="A3916" s="3">
        <v>0.033333633</v>
      </c>
      <c r="B3916" s="2">
        <f t="shared" si="1"/>
        <v>-0.04393221165</v>
      </c>
      <c r="C3916" s="2">
        <f t="shared" si="2"/>
        <v>0.001930039221</v>
      </c>
    </row>
    <row r="3917">
      <c r="A3917" s="3">
        <v>0.003755603</v>
      </c>
      <c r="B3917" s="2">
        <f t="shared" si="1"/>
        <v>-0.07351024165</v>
      </c>
      <c r="C3917" s="2">
        <f t="shared" si="2"/>
        <v>0.005403755628</v>
      </c>
    </row>
    <row r="3918">
      <c r="A3918" s="3">
        <v>0.079752802</v>
      </c>
      <c r="B3918" s="2">
        <f t="shared" si="1"/>
        <v>0.002486957347</v>
      </c>
      <c r="C3918" s="2">
        <f t="shared" si="2"/>
        <v>0.000006184956848</v>
      </c>
    </row>
    <row r="3919">
      <c r="A3919" s="3">
        <v>0.050375913</v>
      </c>
      <c r="B3919" s="2">
        <f t="shared" si="1"/>
        <v>-0.02688993165</v>
      </c>
      <c r="C3919" s="2">
        <f t="shared" si="2"/>
        <v>0.0007230684243</v>
      </c>
    </row>
    <row r="3920">
      <c r="A3920" s="3">
        <v>0.046906861</v>
      </c>
      <c r="B3920" s="2">
        <f t="shared" si="1"/>
        <v>-0.03035898365</v>
      </c>
      <c r="C3920" s="2">
        <f t="shared" si="2"/>
        <v>0.0009216678884</v>
      </c>
    </row>
    <row r="3921">
      <c r="A3921" s="3">
        <v>0.049496988</v>
      </c>
      <c r="B3921" s="2">
        <f t="shared" si="1"/>
        <v>-0.02776885665</v>
      </c>
      <c r="C3921" s="2">
        <f t="shared" si="2"/>
        <v>0.0007711093998</v>
      </c>
    </row>
    <row r="3922">
      <c r="A3922" s="3">
        <v>0.007490152</v>
      </c>
      <c r="B3922" s="2">
        <f t="shared" si="1"/>
        <v>-0.06977569265</v>
      </c>
      <c r="C3922" s="2">
        <f t="shared" si="2"/>
        <v>0.004868647285</v>
      </c>
    </row>
    <row r="3923">
      <c r="A3923" s="3">
        <v>0.01131373</v>
      </c>
      <c r="B3923" s="2">
        <f t="shared" si="1"/>
        <v>-0.06595211465</v>
      </c>
      <c r="C3923" s="2">
        <f t="shared" si="2"/>
        <v>0.004349681427</v>
      </c>
    </row>
    <row r="3924">
      <c r="A3924" s="3">
        <v>0.011102168</v>
      </c>
      <c r="B3924" s="2">
        <f t="shared" si="1"/>
        <v>-0.06616367665</v>
      </c>
      <c r="C3924" s="2">
        <f t="shared" si="2"/>
        <v>0.004377632108</v>
      </c>
    </row>
    <row r="3925">
      <c r="A3925" s="3">
        <v>0.004860742</v>
      </c>
      <c r="B3925" s="2">
        <f t="shared" si="1"/>
        <v>-0.07240510265</v>
      </c>
      <c r="C3925" s="2">
        <f t="shared" si="2"/>
        <v>0.00524249889</v>
      </c>
    </row>
    <row r="3926">
      <c r="A3926" s="3">
        <v>6.19519E-4</v>
      </c>
      <c r="B3926" s="2">
        <f t="shared" si="1"/>
        <v>-0.07664632565</v>
      </c>
      <c r="C3926" s="2">
        <f t="shared" si="2"/>
        <v>0.005874659236</v>
      </c>
    </row>
    <row r="3927">
      <c r="A3927" s="3">
        <v>0.163258591</v>
      </c>
      <c r="B3927" s="2">
        <f t="shared" si="1"/>
        <v>0.08599274635</v>
      </c>
      <c r="C3927" s="2">
        <f t="shared" si="2"/>
        <v>0.007394752424</v>
      </c>
    </row>
    <row r="3928">
      <c r="A3928" s="3">
        <v>0.004088916</v>
      </c>
      <c r="B3928" s="2">
        <f t="shared" si="1"/>
        <v>-0.07317692865</v>
      </c>
      <c r="C3928" s="2">
        <f t="shared" si="2"/>
        <v>0.005354862887</v>
      </c>
    </row>
    <row r="3929">
      <c r="A3929" s="3">
        <v>0.002254604</v>
      </c>
      <c r="B3929" s="2">
        <f t="shared" si="1"/>
        <v>-0.07501124065</v>
      </c>
      <c r="C3929" s="2">
        <f t="shared" si="2"/>
        <v>0.005626686224</v>
      </c>
    </row>
    <row r="3930">
      <c r="A3930" s="3">
        <v>0.006868992</v>
      </c>
      <c r="B3930" s="2">
        <f t="shared" si="1"/>
        <v>-0.07039685265</v>
      </c>
      <c r="C3930" s="2">
        <f t="shared" si="2"/>
        <v>0.004955716863</v>
      </c>
    </row>
    <row r="3931">
      <c r="A3931" s="3">
        <v>0.115608277</v>
      </c>
      <c r="B3931" s="2">
        <f t="shared" si="1"/>
        <v>0.03834243235</v>
      </c>
      <c r="C3931" s="2">
        <f t="shared" si="2"/>
        <v>0.001470142118</v>
      </c>
    </row>
    <row r="3932">
      <c r="A3932" s="3">
        <v>0.178558313</v>
      </c>
      <c r="B3932" s="2">
        <f t="shared" si="1"/>
        <v>0.1012924683</v>
      </c>
      <c r="C3932" s="2">
        <f t="shared" si="2"/>
        <v>0.01026016414</v>
      </c>
    </row>
    <row r="3933">
      <c r="A3933" s="3">
        <v>0.195414935</v>
      </c>
      <c r="B3933" s="2">
        <f t="shared" si="1"/>
        <v>0.1181490903</v>
      </c>
      <c r="C3933" s="2">
        <f t="shared" si="2"/>
        <v>0.01395920755</v>
      </c>
    </row>
    <row r="3934">
      <c r="A3934" s="3">
        <v>0.213732847</v>
      </c>
      <c r="B3934" s="2">
        <f t="shared" si="1"/>
        <v>0.1364670023</v>
      </c>
      <c r="C3934" s="2">
        <f t="shared" si="2"/>
        <v>0.01862324273</v>
      </c>
    </row>
    <row r="3935">
      <c r="A3935" s="3">
        <v>0.028326374</v>
      </c>
      <c r="B3935" s="2">
        <f t="shared" si="1"/>
        <v>-0.04893947065</v>
      </c>
      <c r="C3935" s="2">
        <f t="shared" si="2"/>
        <v>0.002395071788</v>
      </c>
    </row>
    <row r="3936">
      <c r="A3936" s="3">
        <v>0.007470196</v>
      </c>
      <c r="B3936" s="2">
        <f t="shared" si="1"/>
        <v>-0.06979564865</v>
      </c>
      <c r="C3936" s="2">
        <f t="shared" si="2"/>
        <v>0.004871432571</v>
      </c>
    </row>
    <row r="3937">
      <c r="A3937" s="3">
        <v>0.013965843</v>
      </c>
      <c r="B3937" s="2">
        <f t="shared" si="1"/>
        <v>-0.06330000165</v>
      </c>
      <c r="C3937" s="2">
        <f t="shared" si="2"/>
        <v>0.004006890209</v>
      </c>
    </row>
    <row r="3938">
      <c r="A3938" s="3">
        <v>0.048121441</v>
      </c>
      <c r="B3938" s="2">
        <f t="shared" si="1"/>
        <v>-0.02914440365</v>
      </c>
      <c r="C3938" s="2">
        <f t="shared" si="2"/>
        <v>0.0008493962643</v>
      </c>
    </row>
    <row r="3939">
      <c r="A3939" s="3">
        <v>0.095678834</v>
      </c>
      <c r="B3939" s="2">
        <f t="shared" si="1"/>
        <v>0.01841298935</v>
      </c>
      <c r="C3939" s="2">
        <f t="shared" si="2"/>
        <v>0.0003390381767</v>
      </c>
    </row>
    <row r="3940">
      <c r="A3940" s="3">
        <v>0.002385175</v>
      </c>
      <c r="B3940" s="2">
        <f t="shared" si="1"/>
        <v>-0.07488066965</v>
      </c>
      <c r="C3940" s="2">
        <f t="shared" si="2"/>
        <v>0.005607114688</v>
      </c>
    </row>
    <row r="3941">
      <c r="A3941" s="3">
        <v>0.164124109</v>
      </c>
      <c r="B3941" s="2">
        <f t="shared" si="1"/>
        <v>0.08685826435</v>
      </c>
      <c r="C3941" s="2">
        <f t="shared" si="2"/>
        <v>0.007544358085</v>
      </c>
    </row>
    <row r="3942">
      <c r="A3942" s="3">
        <v>0.070565201</v>
      </c>
      <c r="B3942" s="2">
        <f t="shared" si="1"/>
        <v>-0.006700643653</v>
      </c>
      <c r="C3942" s="2">
        <f t="shared" si="2"/>
        <v>0.00004489862536</v>
      </c>
    </row>
    <row r="3943">
      <c r="A3943" s="3">
        <v>0.002210404</v>
      </c>
      <c r="B3943" s="2">
        <f t="shared" si="1"/>
        <v>-0.07505544065</v>
      </c>
      <c r="C3943" s="2">
        <f t="shared" si="2"/>
        <v>0.005633319172</v>
      </c>
    </row>
    <row r="3944">
      <c r="A3944" s="3">
        <v>7.83E-5</v>
      </c>
      <c r="B3944" s="2">
        <f t="shared" si="1"/>
        <v>-0.07718754465</v>
      </c>
      <c r="C3944" s="2">
        <f t="shared" si="2"/>
        <v>0.005957917049</v>
      </c>
    </row>
    <row r="3945">
      <c r="A3945" s="3">
        <v>0.03787683</v>
      </c>
      <c r="B3945" s="2">
        <f t="shared" si="1"/>
        <v>-0.03938901465</v>
      </c>
      <c r="C3945" s="2">
        <f t="shared" si="2"/>
        <v>0.001551494475</v>
      </c>
    </row>
    <row r="3946">
      <c r="A3946" s="3">
        <v>0.001872363</v>
      </c>
      <c r="B3946" s="2">
        <f t="shared" si="1"/>
        <v>-0.07539348165</v>
      </c>
      <c r="C3946" s="2">
        <f t="shared" si="2"/>
        <v>0.005684177076</v>
      </c>
    </row>
    <row r="3947">
      <c r="A3947" s="3">
        <v>0.050798499</v>
      </c>
      <c r="B3947" s="2">
        <f t="shared" si="1"/>
        <v>-0.02646734565</v>
      </c>
      <c r="C3947" s="2">
        <f t="shared" si="2"/>
        <v>0.0007005203859</v>
      </c>
    </row>
    <row r="3948">
      <c r="A3948" s="3">
        <v>5.15812E-4</v>
      </c>
      <c r="B3948" s="2">
        <f t="shared" si="1"/>
        <v>-0.07675003265</v>
      </c>
      <c r="C3948" s="2">
        <f t="shared" si="2"/>
        <v>0.005890567512</v>
      </c>
    </row>
    <row r="3949">
      <c r="A3949" s="3">
        <v>0.154993569</v>
      </c>
      <c r="B3949" s="2">
        <f t="shared" si="1"/>
        <v>0.07772772435</v>
      </c>
      <c r="C3949" s="2">
        <f t="shared" si="2"/>
        <v>0.006041599132</v>
      </c>
    </row>
    <row r="3950">
      <c r="A3950" s="3">
        <v>2.03705E-4</v>
      </c>
      <c r="B3950" s="2">
        <f t="shared" si="1"/>
        <v>-0.07706213965</v>
      </c>
      <c r="C3950" s="2">
        <f t="shared" si="2"/>
        <v>0.005938573368</v>
      </c>
    </row>
    <row r="3951">
      <c r="A3951" s="3">
        <v>0.001491177</v>
      </c>
      <c r="B3951" s="2">
        <f t="shared" si="1"/>
        <v>-0.07577466765</v>
      </c>
      <c r="C3951" s="2">
        <f t="shared" si="2"/>
        <v>0.005741800258</v>
      </c>
    </row>
    <row r="3952">
      <c r="A3952" s="3">
        <v>0.005292318</v>
      </c>
      <c r="B3952" s="2">
        <f t="shared" si="1"/>
        <v>-0.07197352665</v>
      </c>
      <c r="C3952" s="2">
        <f t="shared" si="2"/>
        <v>0.005180188539</v>
      </c>
    </row>
    <row r="3953">
      <c r="A3953" s="3">
        <v>0.344543157</v>
      </c>
      <c r="B3953" s="2">
        <f t="shared" si="1"/>
        <v>0.2672773123</v>
      </c>
      <c r="C3953" s="2">
        <f t="shared" si="2"/>
        <v>0.0714371617</v>
      </c>
    </row>
    <row r="3954">
      <c r="A3954" s="3">
        <v>0.04446302</v>
      </c>
      <c r="B3954" s="2">
        <f t="shared" si="1"/>
        <v>-0.03280282465</v>
      </c>
      <c r="C3954" s="2">
        <f t="shared" si="2"/>
        <v>0.001076025305</v>
      </c>
    </row>
    <row r="3955">
      <c r="A3955" s="3">
        <v>0.012019653</v>
      </c>
      <c r="B3955" s="2">
        <f t="shared" si="1"/>
        <v>-0.06524619165</v>
      </c>
      <c r="C3955" s="2">
        <f t="shared" si="2"/>
        <v>0.004257065525</v>
      </c>
    </row>
    <row r="3956">
      <c r="A3956" s="3">
        <v>0.081131957</v>
      </c>
      <c r="B3956" s="2">
        <f t="shared" si="1"/>
        <v>0.003866112347</v>
      </c>
      <c r="C3956" s="2">
        <f t="shared" si="2"/>
        <v>0.00001494682468</v>
      </c>
    </row>
    <row r="3957">
      <c r="A3957" s="3">
        <v>0.034359715</v>
      </c>
      <c r="B3957" s="2">
        <f t="shared" si="1"/>
        <v>-0.04290612965</v>
      </c>
      <c r="C3957" s="2">
        <f t="shared" si="2"/>
        <v>0.001840935962</v>
      </c>
    </row>
    <row r="3958">
      <c r="A3958" s="3">
        <v>0.0209798</v>
      </c>
      <c r="B3958" s="2">
        <f t="shared" si="1"/>
        <v>-0.05628604465</v>
      </c>
      <c r="C3958" s="2">
        <f t="shared" si="2"/>
        <v>0.003168118823</v>
      </c>
    </row>
    <row r="3959">
      <c r="A3959" s="3">
        <v>0.025200475</v>
      </c>
      <c r="B3959" s="2">
        <f t="shared" si="1"/>
        <v>-0.05206536965</v>
      </c>
      <c r="C3959" s="2">
        <f t="shared" si="2"/>
        <v>0.002710802717</v>
      </c>
    </row>
    <row r="3960">
      <c r="A3960" s="3">
        <v>0.020204503</v>
      </c>
      <c r="B3960" s="2">
        <f t="shared" si="1"/>
        <v>-0.05706134165</v>
      </c>
      <c r="C3960" s="2">
        <f t="shared" si="2"/>
        <v>0.003255996711</v>
      </c>
    </row>
    <row r="3961">
      <c r="A3961" s="3">
        <v>0.001652957</v>
      </c>
      <c r="B3961" s="2">
        <f t="shared" si="1"/>
        <v>-0.07561288765</v>
      </c>
      <c r="C3961" s="2">
        <f t="shared" si="2"/>
        <v>0.005717308779</v>
      </c>
    </row>
    <row r="3962">
      <c r="A3962" s="3">
        <v>0.03529908</v>
      </c>
      <c r="B3962" s="2">
        <f t="shared" si="1"/>
        <v>-0.04196676465</v>
      </c>
      <c r="C3962" s="2">
        <f t="shared" si="2"/>
        <v>0.001761209335</v>
      </c>
    </row>
    <row r="3963">
      <c r="A3963" s="3">
        <v>3.54596E-4</v>
      </c>
      <c r="B3963" s="2">
        <f t="shared" si="1"/>
        <v>-0.07691124865</v>
      </c>
      <c r="C3963" s="2">
        <f t="shared" si="2"/>
        <v>0.005915340169</v>
      </c>
    </row>
    <row r="3964">
      <c r="A3964" s="3">
        <v>0.251751489</v>
      </c>
      <c r="B3964" s="2">
        <f t="shared" si="1"/>
        <v>0.1744856443</v>
      </c>
      <c r="C3964" s="2">
        <f t="shared" si="2"/>
        <v>0.03044524008</v>
      </c>
    </row>
    <row r="3965">
      <c r="A3965" s="3">
        <v>0.027701703</v>
      </c>
      <c r="B3965" s="2">
        <f t="shared" si="1"/>
        <v>-0.04956414165</v>
      </c>
      <c r="C3965" s="2">
        <f t="shared" si="2"/>
        <v>0.002456604138</v>
      </c>
    </row>
    <row r="3966">
      <c r="A3966" s="3">
        <v>0.230257662</v>
      </c>
      <c r="B3966" s="2">
        <f t="shared" si="1"/>
        <v>0.1529918173</v>
      </c>
      <c r="C3966" s="2">
        <f t="shared" si="2"/>
        <v>0.02340649618</v>
      </c>
    </row>
    <row r="3967">
      <c r="A3967" s="3">
        <v>0.025210203</v>
      </c>
      <c r="B3967" s="2">
        <f t="shared" si="1"/>
        <v>-0.05205564165</v>
      </c>
      <c r="C3967" s="2">
        <f t="shared" si="2"/>
        <v>0.002709789828</v>
      </c>
    </row>
    <row r="3968">
      <c r="A3968" s="3">
        <v>0.290551764</v>
      </c>
      <c r="B3968" s="2">
        <f t="shared" si="1"/>
        <v>0.2132859193</v>
      </c>
      <c r="C3968" s="2">
        <f t="shared" si="2"/>
        <v>0.04549088339</v>
      </c>
    </row>
    <row r="3969">
      <c r="A3969" s="3">
        <v>0.040342391</v>
      </c>
      <c r="B3969" s="2">
        <f t="shared" si="1"/>
        <v>-0.03692345365</v>
      </c>
      <c r="C3969" s="2">
        <f t="shared" si="2"/>
        <v>0.00136334143</v>
      </c>
    </row>
    <row r="3970">
      <c r="A3970" s="3">
        <v>0.040408032</v>
      </c>
      <c r="B3970" s="2">
        <f t="shared" si="1"/>
        <v>-0.03685781265</v>
      </c>
      <c r="C3970" s="2">
        <f t="shared" si="2"/>
        <v>0.001358498354</v>
      </c>
    </row>
    <row r="3971">
      <c r="A3971" s="3">
        <v>0.045308175</v>
      </c>
      <c r="B3971" s="2">
        <f t="shared" si="1"/>
        <v>-0.03195766965</v>
      </c>
      <c r="C3971" s="2">
        <f t="shared" si="2"/>
        <v>0.00102129265</v>
      </c>
    </row>
    <row r="3972">
      <c r="A3972" s="3">
        <v>0.391262519</v>
      </c>
      <c r="B3972" s="2">
        <f t="shared" si="1"/>
        <v>0.3139966743</v>
      </c>
      <c r="C3972" s="2">
        <f t="shared" si="2"/>
        <v>0.0985939115</v>
      </c>
    </row>
    <row r="3973">
      <c r="A3973" s="3">
        <v>0.185216916</v>
      </c>
      <c r="B3973" s="2">
        <f t="shared" si="1"/>
        <v>0.1079510713</v>
      </c>
      <c r="C3973" s="2">
        <f t="shared" si="2"/>
        <v>0.01165343381</v>
      </c>
    </row>
    <row r="3974">
      <c r="A3974" s="3">
        <v>0.002928221</v>
      </c>
      <c r="B3974" s="2">
        <f t="shared" si="1"/>
        <v>-0.07433762365</v>
      </c>
      <c r="C3974" s="2">
        <f t="shared" si="2"/>
        <v>0.00552608229</v>
      </c>
    </row>
    <row r="3975">
      <c r="A3975" s="3">
        <v>0.263646474</v>
      </c>
      <c r="B3975" s="2">
        <f t="shared" si="1"/>
        <v>0.1863806293</v>
      </c>
      <c r="C3975" s="2">
        <f t="shared" si="2"/>
        <v>0.034737739</v>
      </c>
    </row>
    <row r="3976">
      <c r="A3976" s="3">
        <v>0.039660182</v>
      </c>
      <c r="B3976" s="2">
        <f t="shared" si="1"/>
        <v>-0.03760566265</v>
      </c>
      <c r="C3976" s="2">
        <f t="shared" si="2"/>
        <v>0.001414185864</v>
      </c>
    </row>
    <row r="3977">
      <c r="A3977" s="3">
        <v>0.01947026</v>
      </c>
      <c r="B3977" s="2">
        <f t="shared" si="1"/>
        <v>-0.05779558465</v>
      </c>
      <c r="C3977" s="2">
        <f t="shared" si="2"/>
        <v>0.003340329605</v>
      </c>
    </row>
    <row r="3978">
      <c r="A3978" s="3">
        <v>0.013141672</v>
      </c>
      <c r="B3978" s="2">
        <f t="shared" si="1"/>
        <v>-0.06412417265</v>
      </c>
      <c r="C3978" s="2">
        <f t="shared" si="2"/>
        <v>0.004111909518</v>
      </c>
    </row>
    <row r="3979">
      <c r="A3979" s="3">
        <v>0.066078591</v>
      </c>
      <c r="B3979" s="2">
        <f t="shared" si="1"/>
        <v>-0.01118725365</v>
      </c>
      <c r="C3979" s="2">
        <f t="shared" si="2"/>
        <v>0.0001251546443</v>
      </c>
    </row>
    <row r="3980">
      <c r="A3980" s="3">
        <v>0.002896568</v>
      </c>
      <c r="B3980" s="2">
        <f t="shared" si="1"/>
        <v>-0.07436927665</v>
      </c>
      <c r="C3980" s="2">
        <f t="shared" si="2"/>
        <v>0.00553078931</v>
      </c>
    </row>
    <row r="3981">
      <c r="A3981" s="3">
        <v>0.0299978</v>
      </c>
      <c r="B3981" s="2">
        <f t="shared" si="1"/>
        <v>-0.04726804465</v>
      </c>
      <c r="C3981" s="2">
        <f t="shared" si="2"/>
        <v>0.002234268045</v>
      </c>
    </row>
    <row r="3982">
      <c r="A3982" s="3">
        <v>0.087805235</v>
      </c>
      <c r="B3982" s="2">
        <f t="shared" si="1"/>
        <v>0.01053939035</v>
      </c>
      <c r="C3982" s="2">
        <f t="shared" si="2"/>
        <v>0.0001110787489</v>
      </c>
    </row>
    <row r="3983">
      <c r="A3983" s="3">
        <v>0.004438131</v>
      </c>
      <c r="B3983" s="2">
        <f t="shared" si="1"/>
        <v>-0.07282771365</v>
      </c>
      <c r="C3983" s="2">
        <f t="shared" si="2"/>
        <v>0.005303875876</v>
      </c>
    </row>
    <row r="3984">
      <c r="A3984" s="3">
        <v>0.041078955</v>
      </c>
      <c r="B3984" s="2">
        <f t="shared" si="1"/>
        <v>-0.03618688965</v>
      </c>
      <c r="C3984" s="2">
        <f t="shared" si="2"/>
        <v>0.001309490983</v>
      </c>
    </row>
    <row r="3985">
      <c r="A3985" s="3">
        <v>0.084844518</v>
      </c>
      <c r="B3985" s="2">
        <f t="shared" si="1"/>
        <v>0.007578673347</v>
      </c>
      <c r="C3985" s="2">
        <f t="shared" si="2"/>
        <v>0.00005743628971</v>
      </c>
    </row>
    <row r="3986">
      <c r="A3986" s="3">
        <v>0.034847573</v>
      </c>
      <c r="B3986" s="2">
        <f t="shared" si="1"/>
        <v>-0.04241827165</v>
      </c>
      <c r="C3986" s="2">
        <f t="shared" si="2"/>
        <v>0.00179930977</v>
      </c>
    </row>
    <row r="3987">
      <c r="A3987" s="3">
        <v>0.163008135</v>
      </c>
      <c r="B3987" s="2">
        <f t="shared" si="1"/>
        <v>0.08574229035</v>
      </c>
      <c r="C3987" s="2">
        <f t="shared" si="2"/>
        <v>0.007351740354</v>
      </c>
    </row>
    <row r="3988">
      <c r="A3988" s="3">
        <v>0.065415166</v>
      </c>
      <c r="B3988" s="2">
        <f t="shared" si="1"/>
        <v>-0.01185067865</v>
      </c>
      <c r="C3988" s="2">
        <f t="shared" si="2"/>
        <v>0.0001404385845</v>
      </c>
    </row>
    <row r="3989">
      <c r="A3989" s="3">
        <v>0.026957525</v>
      </c>
      <c r="B3989" s="2">
        <f t="shared" si="1"/>
        <v>-0.05030831965</v>
      </c>
      <c r="C3989" s="2">
        <f t="shared" si="2"/>
        <v>0.002530927026</v>
      </c>
    </row>
    <row r="3990">
      <c r="A3990" s="3">
        <v>7.88683E-4</v>
      </c>
      <c r="B3990" s="2">
        <f t="shared" si="1"/>
        <v>-0.07647716165</v>
      </c>
      <c r="C3990" s="2">
        <f t="shared" si="2"/>
        <v>0.005848756254</v>
      </c>
    </row>
    <row r="3991">
      <c r="A3991" s="3">
        <v>0.231398851</v>
      </c>
      <c r="B3991" s="2">
        <f t="shared" si="1"/>
        <v>0.1541330063</v>
      </c>
      <c r="C3991" s="2">
        <f t="shared" si="2"/>
        <v>0.02375698365</v>
      </c>
    </row>
    <row r="3992">
      <c r="A3992" s="3">
        <v>0.097261735</v>
      </c>
      <c r="B3992" s="2">
        <f t="shared" si="1"/>
        <v>0.01999589035</v>
      </c>
      <c r="C3992" s="2">
        <f t="shared" si="2"/>
        <v>0.0003998356308</v>
      </c>
    </row>
    <row r="3993">
      <c r="A3993" s="3">
        <v>0.009389225</v>
      </c>
      <c r="B3993" s="2">
        <f t="shared" si="1"/>
        <v>-0.06787661965</v>
      </c>
      <c r="C3993" s="2">
        <f t="shared" si="2"/>
        <v>0.004607235495</v>
      </c>
    </row>
    <row r="3994">
      <c r="A3994" s="3">
        <v>0.003244537</v>
      </c>
      <c r="B3994" s="2">
        <f t="shared" si="1"/>
        <v>-0.07402130765</v>
      </c>
      <c r="C3994" s="2">
        <f t="shared" si="2"/>
        <v>0.005479153987</v>
      </c>
    </row>
    <row r="3995">
      <c r="A3995" s="3">
        <v>0.003323049</v>
      </c>
      <c r="B3995" s="2">
        <f t="shared" si="1"/>
        <v>-0.07394279565</v>
      </c>
      <c r="C3995" s="2">
        <f t="shared" si="2"/>
        <v>0.005467537029</v>
      </c>
    </row>
    <row r="3996">
      <c r="A3996" s="3">
        <v>0.11776963</v>
      </c>
      <c r="B3996" s="2">
        <f t="shared" si="1"/>
        <v>0.04050378535</v>
      </c>
      <c r="C3996" s="2">
        <f t="shared" si="2"/>
        <v>0.001640556627</v>
      </c>
    </row>
    <row r="3997">
      <c r="A3997" s="3">
        <v>0.037142484</v>
      </c>
      <c r="B3997" s="2">
        <f t="shared" si="1"/>
        <v>-0.04012336065</v>
      </c>
      <c r="C3997" s="2">
        <f t="shared" si="2"/>
        <v>0.00160988407</v>
      </c>
    </row>
    <row r="3998">
      <c r="A3998" s="3">
        <v>0.100176124</v>
      </c>
      <c r="B3998" s="2">
        <f t="shared" si="1"/>
        <v>0.02291027935</v>
      </c>
      <c r="C3998" s="2">
        <f t="shared" si="2"/>
        <v>0.0005248808998</v>
      </c>
    </row>
    <row r="3999">
      <c r="A3999" s="3">
        <v>0.001468119</v>
      </c>
      <c r="B3999" s="2">
        <f t="shared" si="1"/>
        <v>-0.07579772565</v>
      </c>
      <c r="C3999" s="2">
        <f t="shared" si="2"/>
        <v>0.005745295214</v>
      </c>
    </row>
    <row r="4000">
      <c r="A4000" s="3">
        <v>0.0977577</v>
      </c>
      <c r="B4000" s="2">
        <f t="shared" si="1"/>
        <v>0.02049185535</v>
      </c>
      <c r="C4000" s="2">
        <f t="shared" si="2"/>
        <v>0.0004199161356</v>
      </c>
    </row>
    <row r="4001">
      <c r="A4001" s="3">
        <v>0.071729624</v>
      </c>
      <c r="B4001" s="2">
        <f t="shared" si="1"/>
        <v>-0.005536220653</v>
      </c>
      <c r="C4001" s="2">
        <f t="shared" si="2"/>
        <v>0.00003064973911</v>
      </c>
    </row>
    <row r="4002">
      <c r="A4002" s="3">
        <v>0.004118001</v>
      </c>
      <c r="B4002" s="2">
        <f t="shared" si="1"/>
        <v>-0.07314784365</v>
      </c>
      <c r="C4002" s="2">
        <f t="shared" si="2"/>
        <v>0.005350607031</v>
      </c>
    </row>
    <row r="4003">
      <c r="A4003" s="3">
        <v>0.121129875</v>
      </c>
      <c r="B4003" s="2">
        <f t="shared" si="1"/>
        <v>0.04386403035</v>
      </c>
      <c r="C4003" s="2">
        <f t="shared" si="2"/>
        <v>0.001924053158</v>
      </c>
    </row>
    <row r="4004">
      <c r="A4004" s="3">
        <v>0.025627645</v>
      </c>
      <c r="B4004" s="2">
        <f t="shared" si="1"/>
        <v>-0.05163819965</v>
      </c>
      <c r="C4004" s="2">
        <f t="shared" si="2"/>
        <v>0.002666503663</v>
      </c>
    </row>
    <row r="4005">
      <c r="A4005" s="3">
        <v>0.046737136</v>
      </c>
      <c r="B4005" s="2">
        <f t="shared" si="1"/>
        <v>-0.03052870865</v>
      </c>
      <c r="C4005" s="2">
        <f t="shared" si="2"/>
        <v>0.000932002052</v>
      </c>
    </row>
    <row r="4006">
      <c r="A4006" s="3">
        <v>0.007217335</v>
      </c>
      <c r="B4006" s="2">
        <f t="shared" si="1"/>
        <v>-0.07004850965</v>
      </c>
      <c r="C4006" s="2">
        <f t="shared" si="2"/>
        <v>0.004906793705</v>
      </c>
    </row>
    <row r="4007">
      <c r="A4007" s="3">
        <v>0.001053818</v>
      </c>
      <c r="B4007" s="2">
        <f t="shared" si="1"/>
        <v>-0.07621202665</v>
      </c>
      <c r="C4007" s="2">
        <f t="shared" si="2"/>
        <v>0.005808273006</v>
      </c>
    </row>
    <row r="4008">
      <c r="A4008" s="3">
        <v>0.110073831</v>
      </c>
      <c r="B4008" s="2">
        <f t="shared" si="1"/>
        <v>0.03280798635</v>
      </c>
      <c r="C4008" s="2">
        <f t="shared" si="2"/>
        <v>0.001076363968</v>
      </c>
    </row>
    <row r="4009">
      <c r="A4009" s="3">
        <v>0.018416617</v>
      </c>
      <c r="B4009" s="2">
        <f t="shared" si="1"/>
        <v>-0.05884922765</v>
      </c>
      <c r="C4009" s="2">
        <f t="shared" si="2"/>
        <v>0.003463231595</v>
      </c>
    </row>
    <row r="4010">
      <c r="A4010" s="3">
        <v>0.18588475</v>
      </c>
      <c r="B4010" s="2">
        <f t="shared" si="1"/>
        <v>0.1086189053</v>
      </c>
      <c r="C4010" s="2">
        <f t="shared" si="2"/>
        <v>0.0117980666</v>
      </c>
    </row>
    <row r="4011">
      <c r="A4011" s="3">
        <v>0.117044993</v>
      </c>
      <c r="B4011" s="2">
        <f t="shared" si="1"/>
        <v>0.03977914835</v>
      </c>
      <c r="C4011" s="2">
        <f t="shared" si="2"/>
        <v>0.001582380643</v>
      </c>
    </row>
    <row r="4012">
      <c r="A4012" s="3">
        <v>3.65E-5</v>
      </c>
      <c r="B4012" s="2">
        <f t="shared" si="1"/>
        <v>-0.07722934465</v>
      </c>
      <c r="C4012" s="2">
        <f t="shared" si="2"/>
        <v>0.005964371675</v>
      </c>
    </row>
    <row r="4013">
      <c r="A4013" s="3">
        <v>0.269039349</v>
      </c>
      <c r="B4013" s="2">
        <f t="shared" si="1"/>
        <v>0.1917735043</v>
      </c>
      <c r="C4013" s="2">
        <f t="shared" si="2"/>
        <v>0.03677707697</v>
      </c>
    </row>
    <row r="4014">
      <c r="A4014" s="3">
        <v>0.276589016</v>
      </c>
      <c r="B4014" s="2">
        <f t="shared" si="1"/>
        <v>0.1993231713</v>
      </c>
      <c r="C4014" s="2">
        <f t="shared" si="2"/>
        <v>0.03972972664</v>
      </c>
    </row>
    <row r="4015">
      <c r="A4015" s="3">
        <v>0.181996494</v>
      </c>
      <c r="B4015" s="2">
        <f t="shared" si="1"/>
        <v>0.1047306493</v>
      </c>
      <c r="C4015" s="2">
        <f t="shared" si="2"/>
        <v>0.01096850891</v>
      </c>
    </row>
    <row r="4016">
      <c r="A4016" s="3">
        <v>0.014781051</v>
      </c>
      <c r="B4016" s="2">
        <f t="shared" si="1"/>
        <v>-0.06248479365</v>
      </c>
      <c r="C4016" s="2">
        <f t="shared" si="2"/>
        <v>0.003904349438</v>
      </c>
    </row>
    <row r="4017">
      <c r="A4017" s="3">
        <v>0.039637255</v>
      </c>
      <c r="B4017" s="2">
        <f t="shared" si="1"/>
        <v>-0.03762858965</v>
      </c>
      <c r="C4017" s="2">
        <f t="shared" si="2"/>
        <v>0.001415910759</v>
      </c>
    </row>
    <row r="4018">
      <c r="A4018" s="3">
        <v>0.00310013</v>
      </c>
      <c r="B4018" s="2">
        <f t="shared" si="1"/>
        <v>-0.07416571465</v>
      </c>
      <c r="C4018" s="2">
        <f t="shared" si="2"/>
        <v>0.00550055323</v>
      </c>
    </row>
    <row r="4019">
      <c r="A4019" s="3">
        <v>0.22519087</v>
      </c>
      <c r="B4019" s="2">
        <f t="shared" si="1"/>
        <v>0.1479250253</v>
      </c>
      <c r="C4019" s="2">
        <f t="shared" si="2"/>
        <v>0.02188181312</v>
      </c>
    </row>
    <row r="4020">
      <c r="A4020" s="3">
        <v>0.050068261</v>
      </c>
      <c r="B4020" s="2">
        <f t="shared" si="1"/>
        <v>-0.02719758365</v>
      </c>
      <c r="C4020" s="2">
        <f t="shared" si="2"/>
        <v>0.0007397085565</v>
      </c>
    </row>
    <row r="4021">
      <c r="A4021" s="3">
        <v>0.121622917</v>
      </c>
      <c r="B4021" s="2">
        <f t="shared" si="1"/>
        <v>0.04435707235</v>
      </c>
      <c r="C4021" s="2">
        <f t="shared" si="2"/>
        <v>0.001967549867</v>
      </c>
    </row>
    <row r="4022">
      <c r="A4022" s="3">
        <v>0.036880404</v>
      </c>
      <c r="B4022" s="2">
        <f t="shared" si="1"/>
        <v>-0.04038544065</v>
      </c>
      <c r="C4022" s="2">
        <f t="shared" si="2"/>
        <v>0.001630983817</v>
      </c>
    </row>
    <row r="4023">
      <c r="A4023" s="3">
        <v>0.034945631</v>
      </c>
      <c r="B4023" s="2">
        <f t="shared" si="1"/>
        <v>-0.04232021365</v>
      </c>
      <c r="C4023" s="2">
        <f t="shared" si="2"/>
        <v>0.001791000484</v>
      </c>
    </row>
    <row r="4024">
      <c r="A4024" s="3">
        <v>0.146281018</v>
      </c>
      <c r="B4024" s="2">
        <f t="shared" si="1"/>
        <v>0.06901517335</v>
      </c>
      <c r="C4024" s="2">
        <f t="shared" si="2"/>
        <v>0.004763094152</v>
      </c>
    </row>
    <row r="4025">
      <c r="A4025" s="3">
        <v>0.006229213</v>
      </c>
      <c r="B4025" s="2">
        <f t="shared" si="1"/>
        <v>-0.07103663165</v>
      </c>
      <c r="C4025" s="2">
        <f t="shared" si="2"/>
        <v>0.005046203037</v>
      </c>
    </row>
    <row r="4026">
      <c r="A4026" s="3">
        <v>0.025174187</v>
      </c>
      <c r="B4026" s="2">
        <f t="shared" si="1"/>
        <v>-0.05209165765</v>
      </c>
      <c r="C4026" s="2">
        <f t="shared" si="2"/>
        <v>0.002713540797</v>
      </c>
    </row>
    <row r="4027">
      <c r="A4027" s="3">
        <v>0.081208923</v>
      </c>
      <c r="B4027" s="2">
        <f t="shared" si="1"/>
        <v>0.003943078347</v>
      </c>
      <c r="C4027" s="2">
        <f t="shared" si="2"/>
        <v>0.00001554786685</v>
      </c>
    </row>
    <row r="4028">
      <c r="A4028" s="3">
        <v>0.003894706</v>
      </c>
      <c r="B4028" s="2">
        <f t="shared" si="1"/>
        <v>-0.07337113865</v>
      </c>
      <c r="C4028" s="2">
        <f t="shared" si="2"/>
        <v>0.005383323987</v>
      </c>
    </row>
    <row r="4029">
      <c r="A4029" s="3">
        <v>0.020570636</v>
      </c>
      <c r="B4029" s="2">
        <f t="shared" si="1"/>
        <v>-0.05669520865</v>
      </c>
      <c r="C4029" s="2">
        <f t="shared" si="2"/>
        <v>0.003214346684</v>
      </c>
    </row>
    <row r="4030">
      <c r="A4030" s="3">
        <v>0.007997763</v>
      </c>
      <c r="B4030" s="2">
        <f t="shared" si="1"/>
        <v>-0.06926808165</v>
      </c>
      <c r="C4030" s="2">
        <f t="shared" si="2"/>
        <v>0.004798067136</v>
      </c>
    </row>
    <row r="4031">
      <c r="A4031" s="3">
        <v>0.084191889</v>
      </c>
      <c r="B4031" s="2">
        <f t="shared" si="1"/>
        <v>0.006926044347</v>
      </c>
      <c r="C4031" s="2">
        <f t="shared" si="2"/>
        <v>0.0000479700903</v>
      </c>
    </row>
    <row r="4032">
      <c r="A4032" s="3">
        <v>3.06E-5</v>
      </c>
      <c r="B4032" s="2">
        <f t="shared" si="1"/>
        <v>-0.07723524465</v>
      </c>
      <c r="C4032" s="2">
        <f t="shared" si="2"/>
        <v>0.005965283017</v>
      </c>
    </row>
    <row r="4033">
      <c r="A4033" s="3">
        <v>0.087871272</v>
      </c>
      <c r="B4033" s="2">
        <f t="shared" si="1"/>
        <v>0.01060542735</v>
      </c>
      <c r="C4033" s="2">
        <f t="shared" si="2"/>
        <v>0.0001124750892</v>
      </c>
    </row>
    <row r="4034">
      <c r="A4034" s="3">
        <v>0.198913314</v>
      </c>
      <c r="B4034" s="2">
        <f t="shared" si="1"/>
        <v>0.1216474693</v>
      </c>
      <c r="C4034" s="2">
        <f t="shared" si="2"/>
        <v>0.0147981068</v>
      </c>
    </row>
    <row r="4035">
      <c r="A4035" s="3">
        <v>0.147985242</v>
      </c>
      <c r="B4035" s="2">
        <f t="shared" si="1"/>
        <v>0.07071939735</v>
      </c>
      <c r="C4035" s="2">
        <f t="shared" si="2"/>
        <v>0.005001233161</v>
      </c>
    </row>
    <row r="4036">
      <c r="A4036" s="3">
        <v>0.007043527</v>
      </c>
      <c r="B4036" s="2">
        <f t="shared" si="1"/>
        <v>-0.07022231765</v>
      </c>
      <c r="C4036" s="2">
        <f t="shared" si="2"/>
        <v>0.004931173896</v>
      </c>
    </row>
    <row r="4037">
      <c r="A4037" s="3">
        <v>0.010866368</v>
      </c>
      <c r="B4037" s="2">
        <f t="shared" si="1"/>
        <v>-0.06639947665</v>
      </c>
      <c r="C4037" s="2">
        <f t="shared" si="2"/>
        <v>0.0044088905</v>
      </c>
    </row>
    <row r="4038">
      <c r="A4038" s="3">
        <v>0.035758147</v>
      </c>
      <c r="B4038" s="2">
        <f t="shared" si="1"/>
        <v>-0.04150769765</v>
      </c>
      <c r="C4038" s="2">
        <f t="shared" si="2"/>
        <v>0.001722888964</v>
      </c>
    </row>
    <row r="4039">
      <c r="A4039" s="3">
        <v>0.021273872</v>
      </c>
      <c r="B4039" s="2">
        <f t="shared" si="1"/>
        <v>-0.05599197265</v>
      </c>
      <c r="C4039" s="2">
        <f t="shared" si="2"/>
        <v>0.003135101002</v>
      </c>
    </row>
    <row r="4040">
      <c r="A4040" s="3">
        <v>0.100604843</v>
      </c>
      <c r="B4040" s="2">
        <f t="shared" si="1"/>
        <v>0.02333899835</v>
      </c>
      <c r="C4040" s="2">
        <f t="shared" si="2"/>
        <v>0.0005447088439</v>
      </c>
    </row>
    <row r="4041">
      <c r="A4041" s="3">
        <v>0.104492776</v>
      </c>
      <c r="B4041" s="2">
        <f t="shared" si="1"/>
        <v>0.02722693135</v>
      </c>
      <c r="C4041" s="2">
        <f t="shared" si="2"/>
        <v>0.0007413057906</v>
      </c>
    </row>
    <row r="4042">
      <c r="A4042" s="3">
        <v>0.065045211</v>
      </c>
      <c r="B4042" s="2">
        <f t="shared" si="1"/>
        <v>-0.01222063365</v>
      </c>
      <c r="C4042" s="2">
        <f t="shared" si="2"/>
        <v>0.0001493438869</v>
      </c>
    </row>
    <row r="4043">
      <c r="A4043" s="3">
        <v>0.038036256</v>
      </c>
      <c r="B4043" s="2">
        <f t="shared" si="1"/>
        <v>-0.03922958865</v>
      </c>
      <c r="C4043" s="2">
        <f t="shared" si="2"/>
        <v>0.001538960626</v>
      </c>
    </row>
    <row r="4044">
      <c r="A4044" s="3">
        <v>0.017037822</v>
      </c>
      <c r="B4044" s="2">
        <f t="shared" si="1"/>
        <v>-0.06022802265</v>
      </c>
      <c r="C4044" s="2">
        <f t="shared" si="2"/>
        <v>0.003627414713</v>
      </c>
    </row>
    <row r="4045">
      <c r="A4045" s="3">
        <v>5.05501E-4</v>
      </c>
      <c r="B4045" s="2">
        <f t="shared" si="1"/>
        <v>-0.07676034365</v>
      </c>
      <c r="C4045" s="2">
        <f t="shared" si="2"/>
        <v>0.005892150358</v>
      </c>
    </row>
    <row r="4046">
      <c r="A4046" s="3">
        <v>0.257606389</v>
      </c>
      <c r="B4046" s="2">
        <f t="shared" si="1"/>
        <v>0.1803405443</v>
      </c>
      <c r="C4046" s="2">
        <f t="shared" si="2"/>
        <v>0.03252271194</v>
      </c>
    </row>
    <row r="4047">
      <c r="A4047" s="3">
        <v>0.076248755</v>
      </c>
      <c r="B4047" s="2">
        <f t="shared" si="1"/>
        <v>-0.001017089653</v>
      </c>
      <c r="C4047" s="2">
        <f t="shared" si="2"/>
        <v>0.000001034471361</v>
      </c>
    </row>
    <row r="4048">
      <c r="A4048" s="3">
        <v>0.01448001</v>
      </c>
      <c r="B4048" s="2">
        <f t="shared" si="1"/>
        <v>-0.06278583465</v>
      </c>
      <c r="C4048" s="2">
        <f t="shared" si="2"/>
        <v>0.003942061033</v>
      </c>
    </row>
    <row r="4049">
      <c r="A4049" s="3">
        <v>0.048528906</v>
      </c>
      <c r="B4049" s="2">
        <f t="shared" si="1"/>
        <v>-0.02873693865</v>
      </c>
      <c r="C4049" s="2">
        <f t="shared" si="2"/>
        <v>0.0008258116431</v>
      </c>
    </row>
    <row r="4050">
      <c r="A4050" s="3">
        <v>0.003961094</v>
      </c>
      <c r="B4050" s="2">
        <f t="shared" si="1"/>
        <v>-0.07330475065</v>
      </c>
      <c r="C4050" s="2">
        <f t="shared" si="2"/>
        <v>0.005373586468</v>
      </c>
    </row>
    <row r="4051">
      <c r="A4051" s="3">
        <v>0.034396699</v>
      </c>
      <c r="B4051" s="2">
        <f t="shared" si="1"/>
        <v>-0.04286914565</v>
      </c>
      <c r="C4051" s="2">
        <f t="shared" si="2"/>
        <v>0.001837763649</v>
      </c>
    </row>
    <row r="4052">
      <c r="A4052" s="3">
        <v>0.031298433</v>
      </c>
      <c r="B4052" s="2">
        <f t="shared" si="1"/>
        <v>-0.04596741165</v>
      </c>
      <c r="C4052" s="2">
        <f t="shared" si="2"/>
        <v>0.002113002934</v>
      </c>
    </row>
    <row r="4053">
      <c r="A4053" s="3">
        <v>0.069118695</v>
      </c>
      <c r="B4053" s="2">
        <f t="shared" si="1"/>
        <v>-0.008147149653</v>
      </c>
      <c r="C4053" s="2">
        <f t="shared" si="2"/>
        <v>0.00006637604746</v>
      </c>
    </row>
    <row r="4054">
      <c r="A4054" s="3">
        <v>0.005423647</v>
      </c>
      <c r="B4054" s="2">
        <f t="shared" si="1"/>
        <v>-0.07184219765</v>
      </c>
      <c r="C4054" s="2">
        <f t="shared" si="2"/>
        <v>0.005161301364</v>
      </c>
    </row>
    <row r="4055">
      <c r="A4055" s="3">
        <v>0.044306127</v>
      </c>
      <c r="B4055" s="2">
        <f t="shared" si="1"/>
        <v>-0.03295971765</v>
      </c>
      <c r="C4055" s="2">
        <f t="shared" si="2"/>
        <v>0.001086342988</v>
      </c>
    </row>
    <row r="4056">
      <c r="A4056" s="3">
        <v>0.00354304</v>
      </c>
      <c r="B4056" s="2">
        <f t="shared" si="1"/>
        <v>-0.07372280465</v>
      </c>
      <c r="C4056" s="2">
        <f t="shared" si="2"/>
        <v>0.005435051926</v>
      </c>
    </row>
    <row r="4057">
      <c r="A4057" s="3">
        <v>6.17377E-4</v>
      </c>
      <c r="B4057" s="2">
        <f t="shared" si="1"/>
        <v>-0.07664846765</v>
      </c>
      <c r="C4057" s="2">
        <f t="shared" si="2"/>
        <v>0.005874987593</v>
      </c>
    </row>
    <row r="4058">
      <c r="A4058" s="3">
        <v>6.21204E-4</v>
      </c>
      <c r="B4058" s="2">
        <f t="shared" si="1"/>
        <v>-0.07664464065</v>
      </c>
      <c r="C4058" s="2">
        <f t="shared" si="2"/>
        <v>0.005874400941</v>
      </c>
    </row>
    <row r="4059">
      <c r="A4059" s="3">
        <v>0.049946937</v>
      </c>
      <c r="B4059" s="2">
        <f t="shared" si="1"/>
        <v>-0.02731890765</v>
      </c>
      <c r="C4059" s="2">
        <f t="shared" si="2"/>
        <v>0.0007463227153</v>
      </c>
    </row>
    <row r="4060">
      <c r="A4060" s="3">
        <v>4.16E-6</v>
      </c>
      <c r="B4060" s="2">
        <f t="shared" si="1"/>
        <v>-0.07726168465</v>
      </c>
      <c r="C4060" s="2">
        <f t="shared" si="2"/>
        <v>0.005969367915</v>
      </c>
    </row>
    <row r="4061">
      <c r="A4061" s="3">
        <v>0.022797161</v>
      </c>
      <c r="B4061" s="2">
        <f t="shared" si="1"/>
        <v>-0.05446868365</v>
      </c>
      <c r="C4061" s="2">
        <f t="shared" si="2"/>
        <v>0.002966837499</v>
      </c>
    </row>
    <row r="4062">
      <c r="A4062" s="3">
        <v>0.010395191</v>
      </c>
      <c r="B4062" s="2">
        <f t="shared" si="1"/>
        <v>-0.06687065365</v>
      </c>
      <c r="C4062" s="2">
        <f t="shared" si="2"/>
        <v>0.00447168432</v>
      </c>
    </row>
    <row r="4063">
      <c r="A4063" s="3">
        <v>0.023476813</v>
      </c>
      <c r="B4063" s="2">
        <f t="shared" si="1"/>
        <v>-0.05378903165</v>
      </c>
      <c r="C4063" s="2">
        <f t="shared" si="2"/>
        <v>0.002893259926</v>
      </c>
    </row>
    <row r="4064">
      <c r="A4064" s="3">
        <v>0.015535668</v>
      </c>
      <c r="B4064" s="2">
        <f t="shared" si="1"/>
        <v>-0.06173017665</v>
      </c>
      <c r="C4064" s="2">
        <f t="shared" si="2"/>
        <v>0.00381061471</v>
      </c>
    </row>
    <row r="4065">
      <c r="A4065" s="3">
        <v>0.06801694</v>
      </c>
      <c r="B4065" s="2">
        <f t="shared" si="1"/>
        <v>-0.009248904653</v>
      </c>
      <c r="C4065" s="2">
        <f t="shared" si="2"/>
        <v>0.00008554223727</v>
      </c>
    </row>
    <row r="4066">
      <c r="A4066" s="3">
        <v>0.111025061</v>
      </c>
      <c r="B4066" s="2">
        <f t="shared" si="1"/>
        <v>0.03375921635</v>
      </c>
      <c r="C4066" s="2">
        <f t="shared" si="2"/>
        <v>0.001139684688</v>
      </c>
    </row>
    <row r="4067">
      <c r="A4067" s="3">
        <v>0.089259219</v>
      </c>
      <c r="B4067" s="2">
        <f t="shared" si="1"/>
        <v>0.01199337435</v>
      </c>
      <c r="C4067" s="2">
        <f t="shared" si="2"/>
        <v>0.0001438410282</v>
      </c>
    </row>
    <row r="4068">
      <c r="A4068" s="3">
        <v>8.67952E-4</v>
      </c>
      <c r="B4068" s="2">
        <f t="shared" si="1"/>
        <v>-0.07639789265</v>
      </c>
      <c r="C4068" s="2">
        <f t="shared" si="2"/>
        <v>0.005836638002</v>
      </c>
    </row>
    <row r="4069">
      <c r="A4069" s="3">
        <v>8.20286E-4</v>
      </c>
      <c r="B4069" s="2">
        <f t="shared" si="1"/>
        <v>-0.07644555865</v>
      </c>
      <c r="C4069" s="2">
        <f t="shared" si="2"/>
        <v>0.005843923438</v>
      </c>
    </row>
    <row r="4070">
      <c r="A4070" s="3">
        <v>0.091750066</v>
      </c>
      <c r="B4070" s="2">
        <f t="shared" si="1"/>
        <v>0.01448422135</v>
      </c>
      <c r="C4070" s="2">
        <f t="shared" si="2"/>
        <v>0.000209792668</v>
      </c>
    </row>
    <row r="4071">
      <c r="A4071" s="3">
        <v>0.015979363</v>
      </c>
      <c r="B4071" s="2">
        <f t="shared" si="1"/>
        <v>-0.06128648165</v>
      </c>
      <c r="C4071" s="2">
        <f t="shared" si="2"/>
        <v>0.003756032833</v>
      </c>
    </row>
    <row r="4072">
      <c r="A4072" s="3">
        <v>8.42E-5</v>
      </c>
      <c r="B4072" s="2">
        <f t="shared" si="1"/>
        <v>-0.07718164465</v>
      </c>
      <c r="C4072" s="2">
        <f t="shared" si="2"/>
        <v>0.005957006271</v>
      </c>
    </row>
    <row r="4073">
      <c r="A4073" s="3">
        <v>0.108772268</v>
      </c>
      <c r="B4073" s="2">
        <f t="shared" si="1"/>
        <v>0.03150642335</v>
      </c>
      <c r="C4073" s="2">
        <f t="shared" si="2"/>
        <v>0.0009926547121</v>
      </c>
    </row>
    <row r="4074">
      <c r="A4074" s="3">
        <v>0.030243233</v>
      </c>
      <c r="B4074" s="2">
        <f t="shared" si="1"/>
        <v>-0.04702261165</v>
      </c>
      <c r="C4074" s="2">
        <f t="shared" si="2"/>
        <v>0.002211126007</v>
      </c>
    </row>
    <row r="4075">
      <c r="A4075" s="3">
        <v>0.007789248</v>
      </c>
      <c r="B4075" s="2">
        <f t="shared" si="1"/>
        <v>-0.06947659665</v>
      </c>
      <c r="C4075" s="2">
        <f t="shared" si="2"/>
        <v>0.004826997482</v>
      </c>
    </row>
    <row r="4076">
      <c r="A4076" s="3">
        <v>0.018788229</v>
      </c>
      <c r="B4076" s="2">
        <f t="shared" si="1"/>
        <v>-0.05847761565</v>
      </c>
      <c r="C4076" s="2">
        <f t="shared" si="2"/>
        <v>0.003419631532</v>
      </c>
    </row>
    <row r="4077">
      <c r="A4077" s="3">
        <v>0.025651918</v>
      </c>
      <c r="B4077" s="2">
        <f t="shared" si="1"/>
        <v>-0.05161392665</v>
      </c>
      <c r="C4077" s="2">
        <f t="shared" si="2"/>
        <v>0.002663997424</v>
      </c>
    </row>
    <row r="4078">
      <c r="A4078" s="3">
        <v>0.108726032</v>
      </c>
      <c r="B4078" s="2">
        <f t="shared" si="1"/>
        <v>0.03146018735</v>
      </c>
      <c r="C4078" s="2">
        <f t="shared" si="2"/>
        <v>0.0009897433879</v>
      </c>
    </row>
    <row r="4079">
      <c r="A4079" s="3">
        <v>8.59222E-4</v>
      </c>
      <c r="B4079" s="2">
        <f t="shared" si="1"/>
        <v>-0.07640662265</v>
      </c>
      <c r="C4079" s="2">
        <f t="shared" si="2"/>
        <v>0.005837971985</v>
      </c>
    </row>
    <row r="4080">
      <c r="A4080" s="3">
        <v>3.30227E-4</v>
      </c>
      <c r="B4080" s="2">
        <f t="shared" si="1"/>
        <v>-0.07693561765</v>
      </c>
      <c r="C4080" s="2">
        <f t="shared" si="2"/>
        <v>0.005919089264</v>
      </c>
    </row>
    <row r="4081">
      <c r="A4081" s="3">
        <v>0.129718699</v>
      </c>
      <c r="B4081" s="2">
        <f t="shared" si="1"/>
        <v>0.05245285435</v>
      </c>
      <c r="C4081" s="2">
        <f t="shared" si="2"/>
        <v>0.002751301929</v>
      </c>
    </row>
    <row r="4082">
      <c r="A4082" s="3">
        <v>0.017045797</v>
      </c>
      <c r="B4082" s="2">
        <f t="shared" si="1"/>
        <v>-0.06022004765</v>
      </c>
      <c r="C4082" s="2">
        <f t="shared" si="2"/>
        <v>0.003626454139</v>
      </c>
    </row>
    <row r="4083">
      <c r="A4083" s="3">
        <v>0.036513231</v>
      </c>
      <c r="B4083" s="2">
        <f t="shared" si="1"/>
        <v>-0.04075261365</v>
      </c>
      <c r="C4083" s="2">
        <f t="shared" si="2"/>
        <v>0.00166077552</v>
      </c>
    </row>
    <row r="4084">
      <c r="A4084" s="3">
        <v>0.171542402</v>
      </c>
      <c r="B4084" s="2">
        <f t="shared" si="1"/>
        <v>0.09427655735</v>
      </c>
      <c r="C4084" s="2">
        <f t="shared" si="2"/>
        <v>0.008888069265</v>
      </c>
    </row>
    <row r="4085">
      <c r="A4085" s="3">
        <v>6.09E-5</v>
      </c>
      <c r="B4085" s="2">
        <f t="shared" si="1"/>
        <v>-0.07720494465</v>
      </c>
      <c r="C4085" s="2">
        <f t="shared" si="2"/>
        <v>0.005960603479</v>
      </c>
    </row>
    <row r="4086">
      <c r="A4086" s="3">
        <v>0.023881065</v>
      </c>
      <c r="B4086" s="2">
        <f t="shared" si="1"/>
        <v>-0.05338477965</v>
      </c>
      <c r="C4086" s="2">
        <f t="shared" si="2"/>
        <v>0.002849934699</v>
      </c>
    </row>
    <row r="4087">
      <c r="A4087" s="3">
        <v>0.011938829</v>
      </c>
      <c r="B4087" s="2">
        <f t="shared" si="1"/>
        <v>-0.06532701565</v>
      </c>
      <c r="C4087" s="2">
        <f t="shared" si="2"/>
        <v>0.004267618974</v>
      </c>
    </row>
    <row r="4088">
      <c r="A4088" s="3">
        <v>0.010741309</v>
      </c>
      <c r="B4088" s="2">
        <f t="shared" si="1"/>
        <v>-0.06652453565</v>
      </c>
      <c r="C4088" s="2">
        <f t="shared" si="2"/>
        <v>0.004425513844</v>
      </c>
    </row>
    <row r="4089">
      <c r="A4089" s="3">
        <v>0.125059852</v>
      </c>
      <c r="B4089" s="2">
        <f t="shared" si="1"/>
        <v>0.04779400735</v>
      </c>
      <c r="C4089" s="2">
        <f t="shared" si="2"/>
        <v>0.002284267138</v>
      </c>
    </row>
    <row r="4090">
      <c r="A4090" s="3">
        <v>0.064958772</v>
      </c>
      <c r="B4090" s="2">
        <f t="shared" si="1"/>
        <v>-0.01230707265</v>
      </c>
      <c r="C4090" s="2">
        <f t="shared" si="2"/>
        <v>0.0001514640373</v>
      </c>
    </row>
    <row r="4091">
      <c r="A4091" s="3">
        <v>0.127400632</v>
      </c>
      <c r="B4091" s="2">
        <f t="shared" si="1"/>
        <v>0.05013478735</v>
      </c>
      <c r="C4091" s="2">
        <f t="shared" si="2"/>
        <v>0.002513496902</v>
      </c>
    </row>
    <row r="4092">
      <c r="A4092" s="3">
        <v>8.82968E-4</v>
      </c>
      <c r="B4092" s="2">
        <f t="shared" si="1"/>
        <v>-0.07638287665</v>
      </c>
      <c r="C4092" s="2">
        <f t="shared" si="2"/>
        <v>0.005834343846</v>
      </c>
    </row>
    <row r="4093">
      <c r="A4093" s="3">
        <v>0.036259793</v>
      </c>
      <c r="B4093" s="2">
        <f t="shared" si="1"/>
        <v>-0.04100605165</v>
      </c>
      <c r="C4093" s="2">
        <f t="shared" si="2"/>
        <v>0.001681496272</v>
      </c>
    </row>
    <row r="4094">
      <c r="A4094" s="3">
        <v>0.011997403</v>
      </c>
      <c r="B4094" s="2">
        <f t="shared" si="1"/>
        <v>-0.06526844165</v>
      </c>
      <c r="C4094" s="2">
        <f t="shared" si="2"/>
        <v>0.004259969476</v>
      </c>
    </row>
    <row r="4095">
      <c r="A4095" s="3">
        <v>0.101472635</v>
      </c>
      <c r="B4095" s="2">
        <f t="shared" si="1"/>
        <v>0.02420679035</v>
      </c>
      <c r="C4095" s="2">
        <f t="shared" si="2"/>
        <v>0.0005859686989</v>
      </c>
    </row>
    <row r="4096">
      <c r="A4096" s="3">
        <v>0.361969105</v>
      </c>
      <c r="B4096" s="2">
        <f t="shared" si="1"/>
        <v>0.2847032603</v>
      </c>
      <c r="C4096" s="2">
        <f t="shared" si="2"/>
        <v>0.08105594645</v>
      </c>
    </row>
    <row r="4097">
      <c r="A4097" s="3">
        <v>0.004018965</v>
      </c>
      <c r="B4097" s="2">
        <f t="shared" si="1"/>
        <v>-0.07324687965</v>
      </c>
      <c r="C4097" s="2">
        <f t="shared" si="2"/>
        <v>0.005365105379</v>
      </c>
    </row>
    <row r="4098">
      <c r="A4098" s="3">
        <v>0.011821736</v>
      </c>
      <c r="B4098" s="2">
        <f t="shared" si="1"/>
        <v>-0.06544410865</v>
      </c>
      <c r="C4098" s="2">
        <f t="shared" si="2"/>
        <v>0.004282931357</v>
      </c>
    </row>
    <row r="4099">
      <c r="A4099" s="3">
        <v>0.217549676</v>
      </c>
      <c r="B4099" s="2">
        <f t="shared" si="1"/>
        <v>0.1402838313</v>
      </c>
      <c r="C4099" s="2">
        <f t="shared" si="2"/>
        <v>0.01967955334</v>
      </c>
    </row>
    <row r="4100">
      <c r="A4100" s="3">
        <v>0.029591906</v>
      </c>
      <c r="B4100" s="2">
        <f t="shared" si="1"/>
        <v>-0.04767393865</v>
      </c>
      <c r="C4100" s="2">
        <f t="shared" si="2"/>
        <v>0.002272804427</v>
      </c>
    </row>
    <row r="4101">
      <c r="A4101" s="3">
        <v>0.01170911</v>
      </c>
      <c r="B4101" s="2">
        <f t="shared" si="1"/>
        <v>-0.06555673465</v>
      </c>
      <c r="C4101" s="2">
        <f t="shared" si="2"/>
        <v>0.004297685458</v>
      </c>
    </row>
    <row r="4102">
      <c r="A4102" s="3">
        <v>0.011467154</v>
      </c>
      <c r="B4102" s="2">
        <f t="shared" si="1"/>
        <v>-0.06579869065</v>
      </c>
      <c r="C4102" s="2">
        <f t="shared" si="2"/>
        <v>0.004329467692</v>
      </c>
    </row>
    <row r="4103">
      <c r="A4103" s="3">
        <v>6.12625E-4</v>
      </c>
      <c r="B4103" s="2">
        <f t="shared" si="1"/>
        <v>-0.07665321965</v>
      </c>
      <c r="C4103" s="2">
        <f t="shared" si="2"/>
        <v>0.005875716083</v>
      </c>
    </row>
    <row r="4104">
      <c r="A4104" s="3">
        <v>0.007336193</v>
      </c>
      <c r="B4104" s="2">
        <f t="shared" si="1"/>
        <v>-0.06992965165</v>
      </c>
      <c r="C4104" s="2">
        <f t="shared" si="2"/>
        <v>0.00489015618</v>
      </c>
    </row>
    <row r="4105">
      <c r="A4105" s="3">
        <v>0.014984123</v>
      </c>
      <c r="B4105" s="2">
        <f t="shared" si="1"/>
        <v>-0.06228172165</v>
      </c>
      <c r="C4105" s="2">
        <f t="shared" si="2"/>
        <v>0.003879012852</v>
      </c>
    </row>
    <row r="4106">
      <c r="A4106" s="3">
        <v>0.004377784</v>
      </c>
      <c r="B4106" s="2">
        <f t="shared" si="1"/>
        <v>-0.07288806065</v>
      </c>
      <c r="C4106" s="2">
        <f t="shared" si="2"/>
        <v>0.005312669386</v>
      </c>
    </row>
    <row r="4107">
      <c r="A4107" s="3">
        <v>0.013843565</v>
      </c>
      <c r="B4107" s="2">
        <f t="shared" si="1"/>
        <v>-0.06342227965</v>
      </c>
      <c r="C4107" s="2">
        <f t="shared" si="2"/>
        <v>0.004022385556</v>
      </c>
    </row>
    <row r="4108">
      <c r="A4108" s="3">
        <v>6.48042E-4</v>
      </c>
      <c r="B4108" s="2">
        <f t="shared" si="1"/>
        <v>-0.07661780265</v>
      </c>
      <c r="C4108" s="2">
        <f t="shared" si="2"/>
        <v>0.005870287683</v>
      </c>
    </row>
    <row r="4109">
      <c r="A4109" s="3">
        <v>0.011968081</v>
      </c>
      <c r="B4109" s="2">
        <f t="shared" si="1"/>
        <v>-0.06529776365</v>
      </c>
      <c r="C4109" s="2">
        <f t="shared" si="2"/>
        <v>0.004263797938</v>
      </c>
    </row>
    <row r="4110">
      <c r="A4110" s="3">
        <v>0.004718113</v>
      </c>
      <c r="B4110" s="2">
        <f t="shared" si="1"/>
        <v>-0.07254773165</v>
      </c>
      <c r="C4110" s="2">
        <f t="shared" si="2"/>
        <v>0.005263173368</v>
      </c>
    </row>
    <row r="4111">
      <c r="A4111" s="3">
        <v>0.026456336</v>
      </c>
      <c r="B4111" s="2">
        <f t="shared" si="1"/>
        <v>-0.05080950865</v>
      </c>
      <c r="C4111" s="2">
        <f t="shared" si="2"/>
        <v>0.00258160617</v>
      </c>
    </row>
    <row r="4112">
      <c r="A4112" s="3">
        <v>0.015842123</v>
      </c>
      <c r="B4112" s="2">
        <f t="shared" si="1"/>
        <v>-0.06142372165</v>
      </c>
      <c r="C4112" s="2">
        <f t="shared" si="2"/>
        <v>0.003772873582</v>
      </c>
    </row>
    <row r="4113">
      <c r="A4113" s="3">
        <v>0.126745001</v>
      </c>
      <c r="B4113" s="2">
        <f t="shared" si="1"/>
        <v>0.04947915635</v>
      </c>
      <c r="C4113" s="2">
        <f t="shared" si="2"/>
        <v>0.002448186913</v>
      </c>
    </row>
    <row r="4114">
      <c r="A4114" s="3">
        <v>0.085125252</v>
      </c>
      <c r="B4114" s="2">
        <f t="shared" si="1"/>
        <v>0.007859407347</v>
      </c>
      <c r="C4114" s="2">
        <f t="shared" si="2"/>
        <v>0.00006177028385</v>
      </c>
    </row>
    <row r="4115">
      <c r="A4115" s="3">
        <v>0.280357112</v>
      </c>
      <c r="B4115" s="2">
        <f t="shared" si="1"/>
        <v>0.2030912673</v>
      </c>
      <c r="C4115" s="2">
        <f t="shared" si="2"/>
        <v>0.04124606287</v>
      </c>
    </row>
    <row r="4116">
      <c r="A4116" s="3">
        <v>0.013106497</v>
      </c>
      <c r="B4116" s="2">
        <f t="shared" si="1"/>
        <v>-0.06415934765</v>
      </c>
      <c r="C4116" s="2">
        <f t="shared" si="2"/>
        <v>0.004116421891</v>
      </c>
    </row>
    <row r="4117">
      <c r="A4117" s="3">
        <v>9.38E-5</v>
      </c>
      <c r="B4117" s="2">
        <f t="shared" si="1"/>
        <v>-0.07717204465</v>
      </c>
      <c r="C4117" s="2">
        <f t="shared" si="2"/>
        <v>0.005955524476</v>
      </c>
    </row>
    <row r="4118">
      <c r="A4118" s="3">
        <v>0.016366788</v>
      </c>
      <c r="B4118" s="2">
        <f t="shared" si="1"/>
        <v>-0.06089905665</v>
      </c>
      <c r="C4118" s="2">
        <f t="shared" si="2"/>
        <v>0.003708695101</v>
      </c>
    </row>
    <row r="4119">
      <c r="A4119" s="3">
        <v>0.016321761</v>
      </c>
      <c r="B4119" s="2">
        <f t="shared" si="1"/>
        <v>-0.06094408365</v>
      </c>
      <c r="C4119" s="2">
        <f t="shared" si="2"/>
        <v>0.003714181332</v>
      </c>
    </row>
    <row r="4120">
      <c r="A4120" s="3">
        <v>0.126540634</v>
      </c>
      <c r="B4120" s="2">
        <f t="shared" si="1"/>
        <v>0.04927478935</v>
      </c>
      <c r="C4120" s="2">
        <f t="shared" si="2"/>
        <v>0.002428004865</v>
      </c>
    </row>
    <row r="4121">
      <c r="A4121" s="3">
        <v>4.45196E-4</v>
      </c>
      <c r="B4121" s="2">
        <f t="shared" si="1"/>
        <v>-0.07682064865</v>
      </c>
      <c r="C4121" s="2">
        <f t="shared" si="2"/>
        <v>0.005901412059</v>
      </c>
    </row>
    <row r="4122">
      <c r="A4122" s="3">
        <v>0.337443751</v>
      </c>
      <c r="B4122" s="2">
        <f t="shared" si="1"/>
        <v>0.2601779063</v>
      </c>
      <c r="C4122" s="2">
        <f t="shared" si="2"/>
        <v>0.06769254295</v>
      </c>
    </row>
    <row r="4123">
      <c r="A4123" s="3">
        <v>0.021841931</v>
      </c>
      <c r="B4123" s="2">
        <f t="shared" si="1"/>
        <v>-0.05542391365</v>
      </c>
      <c r="C4123" s="2">
        <f t="shared" si="2"/>
        <v>0.003071810205</v>
      </c>
    </row>
    <row r="4124">
      <c r="A4124" s="3">
        <v>0.069528558</v>
      </c>
      <c r="B4124" s="2">
        <f t="shared" si="1"/>
        <v>-0.007737286653</v>
      </c>
      <c r="C4124" s="2">
        <f t="shared" si="2"/>
        <v>0.00005986560474</v>
      </c>
    </row>
    <row r="4125">
      <c r="A4125" s="3">
        <v>0.078523629</v>
      </c>
      <c r="B4125" s="2">
        <f t="shared" si="1"/>
        <v>0.001257784347</v>
      </c>
      <c r="C4125" s="2">
        <f t="shared" si="2"/>
        <v>0.000001582021465</v>
      </c>
    </row>
    <row r="4126">
      <c r="A4126" s="3">
        <v>0.356199719</v>
      </c>
      <c r="B4126" s="2">
        <f t="shared" si="1"/>
        <v>0.2789338743</v>
      </c>
      <c r="C4126" s="2">
        <f t="shared" si="2"/>
        <v>0.07780410626</v>
      </c>
    </row>
    <row r="4127">
      <c r="A4127" s="3">
        <v>0.013784019</v>
      </c>
      <c r="B4127" s="2">
        <f t="shared" si="1"/>
        <v>-0.06348182565</v>
      </c>
      <c r="C4127" s="2">
        <f t="shared" si="2"/>
        <v>0.004029942188</v>
      </c>
    </row>
    <row r="4128">
      <c r="A4128" s="3">
        <v>0.967771488</v>
      </c>
      <c r="B4128" s="2">
        <f t="shared" si="1"/>
        <v>0.8905056433</v>
      </c>
      <c r="C4128" s="2">
        <f t="shared" si="2"/>
        <v>0.7930003008</v>
      </c>
    </row>
    <row r="4129">
      <c r="A4129" s="3">
        <v>0.17657677</v>
      </c>
      <c r="B4129" s="2">
        <f t="shared" si="1"/>
        <v>0.09931092535</v>
      </c>
      <c r="C4129" s="2">
        <f t="shared" si="2"/>
        <v>0.009862659893</v>
      </c>
    </row>
    <row r="4130">
      <c r="A4130" s="3">
        <v>5.25049E-4</v>
      </c>
      <c r="B4130" s="2">
        <f t="shared" si="1"/>
        <v>-0.07674079565</v>
      </c>
      <c r="C4130" s="2">
        <f t="shared" si="2"/>
        <v>0.005889149717</v>
      </c>
    </row>
    <row r="4131">
      <c r="A4131" s="3">
        <v>0.00227924</v>
      </c>
      <c r="B4131" s="2">
        <f t="shared" si="1"/>
        <v>-0.07498660465</v>
      </c>
      <c r="C4131" s="2">
        <f t="shared" si="2"/>
        <v>0.005622990877</v>
      </c>
    </row>
    <row r="4132">
      <c r="A4132" s="3">
        <v>0.005863203</v>
      </c>
      <c r="B4132" s="2">
        <f t="shared" si="1"/>
        <v>-0.07140264165</v>
      </c>
      <c r="C4132" s="2">
        <f t="shared" si="2"/>
        <v>0.005098337235</v>
      </c>
    </row>
    <row r="4133">
      <c r="A4133" s="3">
        <v>0.009404937</v>
      </c>
      <c r="B4133" s="2">
        <f t="shared" si="1"/>
        <v>-0.06786090765</v>
      </c>
      <c r="C4133" s="2">
        <f t="shared" si="2"/>
        <v>0.004605102787</v>
      </c>
    </row>
    <row r="4134">
      <c r="A4134" s="3">
        <v>0.019340594</v>
      </c>
      <c r="B4134" s="2">
        <f t="shared" si="1"/>
        <v>-0.05792525065</v>
      </c>
      <c r="C4134" s="2">
        <f t="shared" si="2"/>
        <v>0.003355334663</v>
      </c>
    </row>
    <row r="4135">
      <c r="A4135" s="3">
        <v>0.20146663</v>
      </c>
      <c r="B4135" s="2">
        <f t="shared" si="1"/>
        <v>0.1242007853</v>
      </c>
      <c r="C4135" s="2">
        <f t="shared" si="2"/>
        <v>0.01542583508</v>
      </c>
    </row>
    <row r="4136">
      <c r="A4136" s="3">
        <v>0.087722605</v>
      </c>
      <c r="B4136" s="2">
        <f t="shared" si="1"/>
        <v>0.01045676035</v>
      </c>
      <c r="C4136" s="2">
        <f t="shared" si="2"/>
        <v>0.000109343837</v>
      </c>
    </row>
    <row r="4137">
      <c r="A4137" s="3">
        <v>0.059025837</v>
      </c>
      <c r="B4137" s="2">
        <f t="shared" si="1"/>
        <v>-0.01824000765</v>
      </c>
      <c r="C4137" s="2">
        <f t="shared" si="2"/>
        <v>0.0003326978792</v>
      </c>
    </row>
    <row r="4138">
      <c r="A4138" s="3">
        <v>0.480283299</v>
      </c>
      <c r="B4138" s="2">
        <f t="shared" si="1"/>
        <v>0.4030174543</v>
      </c>
      <c r="C4138" s="2">
        <f t="shared" si="2"/>
        <v>0.1624230685</v>
      </c>
    </row>
    <row r="4139">
      <c r="A4139" s="3">
        <v>0.001610377</v>
      </c>
      <c r="B4139" s="2">
        <f t="shared" si="1"/>
        <v>-0.07565546765</v>
      </c>
      <c r="C4139" s="2">
        <f t="shared" si="2"/>
        <v>0.005723749786</v>
      </c>
    </row>
    <row r="4140">
      <c r="A4140" s="3">
        <v>0.140504099</v>
      </c>
      <c r="B4140" s="2">
        <f t="shared" si="1"/>
        <v>0.06323825435</v>
      </c>
      <c r="C4140" s="2">
        <f t="shared" si="2"/>
        <v>0.003999076813</v>
      </c>
    </row>
    <row r="4141">
      <c r="A4141" s="3">
        <v>0.009526023</v>
      </c>
      <c r="B4141" s="2">
        <f t="shared" si="1"/>
        <v>-0.06773982165</v>
      </c>
      <c r="C4141" s="2">
        <f t="shared" si="2"/>
        <v>0.004588683438</v>
      </c>
    </row>
    <row r="4142">
      <c r="A4142" s="3">
        <v>0.005902658</v>
      </c>
      <c r="B4142" s="2">
        <f t="shared" si="1"/>
        <v>-0.07136318665</v>
      </c>
      <c r="C4142" s="2">
        <f t="shared" si="2"/>
        <v>0.005092704409</v>
      </c>
    </row>
    <row r="4143">
      <c r="A4143" s="3">
        <v>0.472923006</v>
      </c>
      <c r="B4143" s="2">
        <f t="shared" si="1"/>
        <v>0.3956571613</v>
      </c>
      <c r="C4143" s="2">
        <f t="shared" si="2"/>
        <v>0.1565445893</v>
      </c>
    </row>
    <row r="4144">
      <c r="A4144" s="3">
        <v>0.007765887</v>
      </c>
      <c r="B4144" s="2">
        <f t="shared" si="1"/>
        <v>-0.06949995765</v>
      </c>
      <c r="C4144" s="2">
        <f t="shared" si="2"/>
        <v>0.004830244114</v>
      </c>
    </row>
    <row r="4145">
      <c r="A4145" s="3">
        <v>0.051184006</v>
      </c>
      <c r="B4145" s="2">
        <f t="shared" si="1"/>
        <v>-0.02608183865</v>
      </c>
      <c r="C4145" s="2">
        <f t="shared" si="2"/>
        <v>0.0006802623075</v>
      </c>
    </row>
    <row r="4146">
      <c r="A4146" s="3">
        <v>0.129496806</v>
      </c>
      <c r="B4146" s="2">
        <f t="shared" si="1"/>
        <v>0.05223096135</v>
      </c>
      <c r="C4146" s="2">
        <f t="shared" si="2"/>
        <v>0.002728073323</v>
      </c>
    </row>
    <row r="4147">
      <c r="A4147" s="3">
        <v>0.065573978</v>
      </c>
      <c r="B4147" s="2">
        <f t="shared" si="1"/>
        <v>-0.01169186665</v>
      </c>
      <c r="C4147" s="2">
        <f t="shared" si="2"/>
        <v>0.0001366997458</v>
      </c>
    </row>
    <row r="4148">
      <c r="A4148" s="3">
        <v>0.216331894</v>
      </c>
      <c r="B4148" s="2">
        <f t="shared" si="1"/>
        <v>0.1390660493</v>
      </c>
      <c r="C4148" s="2">
        <f t="shared" si="2"/>
        <v>0.01933936608</v>
      </c>
    </row>
    <row r="4149">
      <c r="A4149" s="3">
        <v>0.106488801</v>
      </c>
      <c r="B4149" s="2">
        <f t="shared" si="1"/>
        <v>0.02922295635</v>
      </c>
      <c r="C4149" s="2">
        <f t="shared" si="2"/>
        <v>0.0008539811777</v>
      </c>
    </row>
    <row r="4150">
      <c r="A4150" s="3">
        <v>0.017905548</v>
      </c>
      <c r="B4150" s="2">
        <f t="shared" si="1"/>
        <v>-0.05936029665</v>
      </c>
      <c r="C4150" s="2">
        <f t="shared" si="2"/>
        <v>0.003523644819</v>
      </c>
    </row>
    <row r="4151">
      <c r="A4151" s="3">
        <v>0.028706524</v>
      </c>
      <c r="B4151" s="2">
        <f t="shared" si="1"/>
        <v>-0.04855932065</v>
      </c>
      <c r="C4151" s="2">
        <f t="shared" si="2"/>
        <v>0.002358007622</v>
      </c>
    </row>
    <row r="4152">
      <c r="A4152" s="3">
        <v>0.003272607</v>
      </c>
      <c r="B4152" s="2">
        <f t="shared" si="1"/>
        <v>-0.07399323765</v>
      </c>
      <c r="C4152" s="2">
        <f t="shared" si="2"/>
        <v>0.005474999218</v>
      </c>
    </row>
    <row r="4153">
      <c r="A4153" s="3">
        <v>0.011961389</v>
      </c>
      <c r="B4153" s="2">
        <f t="shared" si="1"/>
        <v>-0.06530445565</v>
      </c>
      <c r="C4153" s="2">
        <f t="shared" si="2"/>
        <v>0.004264671928</v>
      </c>
    </row>
    <row r="4154">
      <c r="A4154" s="3">
        <v>0.067920075</v>
      </c>
      <c r="B4154" s="2">
        <f t="shared" si="1"/>
        <v>-0.009345769653</v>
      </c>
      <c r="C4154" s="2">
        <f t="shared" si="2"/>
        <v>0.0000873434104</v>
      </c>
    </row>
    <row r="4155">
      <c r="A4155" s="3">
        <v>0.027640635</v>
      </c>
      <c r="B4155" s="2">
        <f t="shared" si="1"/>
        <v>-0.04962520965</v>
      </c>
      <c r="C4155" s="2">
        <f t="shared" si="2"/>
        <v>0.002462661433</v>
      </c>
    </row>
    <row r="4156">
      <c r="A4156" s="3">
        <v>0.001562146</v>
      </c>
      <c r="B4156" s="2">
        <f t="shared" si="1"/>
        <v>-0.07570369865</v>
      </c>
      <c r="C4156" s="2">
        <f t="shared" si="2"/>
        <v>0.00573104999</v>
      </c>
    </row>
    <row r="4157">
      <c r="A4157" s="3">
        <v>0.033057049</v>
      </c>
      <c r="B4157" s="2">
        <f t="shared" si="1"/>
        <v>-0.04420879565</v>
      </c>
      <c r="C4157" s="2">
        <f t="shared" si="2"/>
        <v>0.001954417613</v>
      </c>
    </row>
    <row r="4158">
      <c r="A4158" s="3">
        <v>1.11E-7</v>
      </c>
      <c r="B4158" s="2">
        <f t="shared" si="1"/>
        <v>-0.07726573365</v>
      </c>
      <c r="C4158" s="2">
        <f t="shared" si="2"/>
        <v>0.005969993597</v>
      </c>
    </row>
    <row r="4159">
      <c r="A4159" s="3">
        <v>0.009215491</v>
      </c>
      <c r="B4159" s="2">
        <f t="shared" si="1"/>
        <v>-0.06805035365</v>
      </c>
      <c r="C4159" s="2">
        <f t="shared" si="2"/>
        <v>0.004630850632</v>
      </c>
    </row>
    <row r="4160">
      <c r="A4160" s="3">
        <v>2.9917E-4</v>
      </c>
      <c r="B4160" s="2">
        <f t="shared" si="1"/>
        <v>-0.07696667465</v>
      </c>
      <c r="C4160" s="2">
        <f t="shared" si="2"/>
        <v>0.005923869007</v>
      </c>
    </row>
    <row r="4161">
      <c r="A4161" s="3">
        <v>0.004885162</v>
      </c>
      <c r="B4161" s="2">
        <f t="shared" si="1"/>
        <v>-0.07238068265</v>
      </c>
      <c r="C4161" s="2">
        <f t="shared" si="2"/>
        <v>0.005238963221</v>
      </c>
    </row>
    <row r="4162">
      <c r="A4162" s="3">
        <v>0.031210556</v>
      </c>
      <c r="B4162" s="2">
        <f t="shared" si="1"/>
        <v>-0.04605528865</v>
      </c>
      <c r="C4162" s="2">
        <f t="shared" si="2"/>
        <v>0.002121089613</v>
      </c>
    </row>
    <row r="4163">
      <c r="A4163" s="3">
        <v>0.037488741</v>
      </c>
      <c r="B4163" s="2">
        <f t="shared" si="1"/>
        <v>-0.03977710365</v>
      </c>
      <c r="C4163" s="2">
        <f t="shared" si="2"/>
        <v>0.001582217975</v>
      </c>
    </row>
    <row r="4164">
      <c r="A4164" s="3">
        <v>0.121288689</v>
      </c>
      <c r="B4164" s="2">
        <f t="shared" si="1"/>
        <v>0.04402284435</v>
      </c>
      <c r="C4164" s="2">
        <f t="shared" si="2"/>
        <v>0.001938010824</v>
      </c>
    </row>
    <row r="4165">
      <c r="A4165" s="3">
        <v>0.096223707</v>
      </c>
      <c r="B4165" s="2">
        <f t="shared" si="1"/>
        <v>0.01895786235</v>
      </c>
      <c r="C4165" s="2">
        <f t="shared" si="2"/>
        <v>0.0003594005448</v>
      </c>
    </row>
    <row r="4166">
      <c r="A4166" s="3">
        <v>0.187219703</v>
      </c>
      <c r="B4166" s="2">
        <f t="shared" si="1"/>
        <v>0.1099538583</v>
      </c>
      <c r="C4166" s="2">
        <f t="shared" si="2"/>
        <v>0.01208985097</v>
      </c>
    </row>
    <row r="4167">
      <c r="A4167" s="3">
        <v>0.20679227</v>
      </c>
      <c r="B4167" s="2">
        <f t="shared" si="1"/>
        <v>0.1295264253</v>
      </c>
      <c r="C4167" s="2">
        <f t="shared" si="2"/>
        <v>0.01677709486</v>
      </c>
    </row>
    <row r="4168">
      <c r="A4168" s="3">
        <v>0.031149096</v>
      </c>
      <c r="B4168" s="2">
        <f t="shared" si="1"/>
        <v>-0.04611674865</v>
      </c>
      <c r="C4168" s="2">
        <f t="shared" si="2"/>
        <v>0.002126754506</v>
      </c>
    </row>
    <row r="4169">
      <c r="A4169" s="3">
        <v>0.004650243</v>
      </c>
      <c r="B4169" s="2">
        <f t="shared" si="1"/>
        <v>-0.07261560165</v>
      </c>
      <c r="C4169" s="2">
        <f t="shared" si="2"/>
        <v>0.005273025603</v>
      </c>
    </row>
    <row r="4170">
      <c r="A4170" s="3">
        <v>0.040646357</v>
      </c>
      <c r="B4170" s="2">
        <f t="shared" si="1"/>
        <v>-0.03661948765</v>
      </c>
      <c r="C4170" s="2">
        <f t="shared" si="2"/>
        <v>0.001340986876</v>
      </c>
    </row>
    <row r="4171">
      <c r="A4171" s="3">
        <v>0.010375492</v>
      </c>
      <c r="B4171" s="2">
        <f t="shared" si="1"/>
        <v>-0.06689035265</v>
      </c>
      <c r="C4171" s="2">
        <f t="shared" si="2"/>
        <v>0.004474319278</v>
      </c>
    </row>
    <row r="4172">
      <c r="A4172" s="3">
        <v>0.069673507</v>
      </c>
      <c r="B4172" s="2">
        <f t="shared" si="1"/>
        <v>-0.007592337653</v>
      </c>
      <c r="C4172" s="2">
        <f t="shared" si="2"/>
        <v>0.00005764359103</v>
      </c>
    </row>
    <row r="4173">
      <c r="A4173" s="3">
        <v>0.066749058</v>
      </c>
      <c r="B4173" s="2">
        <f t="shared" si="1"/>
        <v>-0.01051678665</v>
      </c>
      <c r="C4173" s="2">
        <f t="shared" si="2"/>
        <v>0.0001106028015</v>
      </c>
    </row>
    <row r="4174">
      <c r="A4174" s="3">
        <v>0.006833664</v>
      </c>
      <c r="B4174" s="2">
        <f t="shared" si="1"/>
        <v>-0.07043218065</v>
      </c>
      <c r="C4174" s="2">
        <f t="shared" si="2"/>
        <v>0.004960692071</v>
      </c>
    </row>
    <row r="4175">
      <c r="A4175" s="3">
        <v>0.010813153</v>
      </c>
      <c r="B4175" s="2">
        <f t="shared" si="1"/>
        <v>-0.06645269165</v>
      </c>
      <c r="C4175" s="2">
        <f t="shared" si="2"/>
        <v>0.004415960228</v>
      </c>
    </row>
    <row r="4176">
      <c r="A4176" s="3">
        <v>0.087090575</v>
      </c>
      <c r="B4176" s="2">
        <f t="shared" si="1"/>
        <v>0.009824730347</v>
      </c>
      <c r="C4176" s="2">
        <f t="shared" si="2"/>
        <v>0.0000965253264</v>
      </c>
    </row>
    <row r="4177">
      <c r="A4177" s="3">
        <v>0.147545867</v>
      </c>
      <c r="B4177" s="2">
        <f t="shared" si="1"/>
        <v>0.07028002235</v>
      </c>
      <c r="C4177" s="2">
        <f t="shared" si="2"/>
        <v>0.004939281541</v>
      </c>
    </row>
    <row r="4178">
      <c r="A4178" s="3">
        <v>0.065713209</v>
      </c>
      <c r="B4178" s="2">
        <f t="shared" si="1"/>
        <v>-0.01155263565</v>
      </c>
      <c r="C4178" s="2">
        <f t="shared" si="2"/>
        <v>0.0001334633905</v>
      </c>
    </row>
    <row r="4179">
      <c r="A4179" s="3">
        <v>0.076679805</v>
      </c>
      <c r="B4179" s="2">
        <f t="shared" si="1"/>
        <v>-0.0005860396526</v>
      </c>
      <c r="C4179" s="2">
        <f t="shared" si="2"/>
        <v>0.0000003434424744</v>
      </c>
    </row>
    <row r="4180">
      <c r="A4180" s="3">
        <v>0.087538093</v>
      </c>
      <c r="B4180" s="2">
        <f t="shared" si="1"/>
        <v>0.01027224835</v>
      </c>
      <c r="C4180" s="2">
        <f t="shared" si="2"/>
        <v>0.0001055190861</v>
      </c>
    </row>
    <row r="4181">
      <c r="A4181" s="3">
        <v>0.026623913</v>
      </c>
      <c r="B4181" s="2">
        <f t="shared" si="1"/>
        <v>-0.05064193165</v>
      </c>
      <c r="C4181" s="2">
        <f t="shared" si="2"/>
        <v>0.002564605242</v>
      </c>
    </row>
    <row r="4182">
      <c r="A4182" s="3">
        <v>0.005244697</v>
      </c>
      <c r="B4182" s="2">
        <f t="shared" si="1"/>
        <v>-0.07202114765</v>
      </c>
      <c r="C4182" s="2">
        <f t="shared" si="2"/>
        <v>0.005187045709</v>
      </c>
    </row>
    <row r="4183">
      <c r="A4183" s="3">
        <v>0.259426191</v>
      </c>
      <c r="B4183" s="2">
        <f t="shared" si="1"/>
        <v>0.1821603463</v>
      </c>
      <c r="C4183" s="2">
        <f t="shared" si="2"/>
        <v>0.03318239178</v>
      </c>
    </row>
    <row r="4184">
      <c r="A4184" s="3">
        <v>0.024336226</v>
      </c>
      <c r="B4184" s="2">
        <f t="shared" si="1"/>
        <v>-0.05292961865</v>
      </c>
      <c r="C4184" s="2">
        <f t="shared" si="2"/>
        <v>0.002801544531</v>
      </c>
    </row>
    <row r="4185">
      <c r="A4185" s="3">
        <v>0.152449744</v>
      </c>
      <c r="B4185" s="2">
        <f t="shared" si="1"/>
        <v>0.07518389935</v>
      </c>
      <c r="C4185" s="2">
        <f t="shared" si="2"/>
        <v>0.005652618721</v>
      </c>
    </row>
    <row r="4186">
      <c r="A4186" s="3">
        <v>6.1E-6</v>
      </c>
      <c r="B4186" s="2">
        <f t="shared" si="1"/>
        <v>-0.07725974465</v>
      </c>
      <c r="C4186" s="2">
        <f t="shared" si="2"/>
        <v>0.005969068144</v>
      </c>
    </row>
    <row r="4187">
      <c r="A4187" s="3">
        <v>0.259306746</v>
      </c>
      <c r="B4187" s="2">
        <f t="shared" si="1"/>
        <v>0.1820409013</v>
      </c>
      <c r="C4187" s="2">
        <f t="shared" si="2"/>
        <v>0.03313888976</v>
      </c>
    </row>
    <row r="4188">
      <c r="A4188" s="3">
        <v>0.042184604</v>
      </c>
      <c r="B4188" s="2">
        <f t="shared" si="1"/>
        <v>-0.03508124065</v>
      </c>
      <c r="C4188" s="2">
        <f t="shared" si="2"/>
        <v>0.001230693446</v>
      </c>
    </row>
    <row r="4189">
      <c r="A4189" s="3">
        <v>0.011371567</v>
      </c>
      <c r="B4189" s="2">
        <f t="shared" si="1"/>
        <v>-0.06589427765</v>
      </c>
      <c r="C4189" s="2">
        <f t="shared" si="2"/>
        <v>0.004342055827</v>
      </c>
    </row>
    <row r="4190">
      <c r="A4190" s="3">
        <v>0.038456467</v>
      </c>
      <c r="B4190" s="2">
        <f t="shared" si="1"/>
        <v>-0.03880937765</v>
      </c>
      <c r="C4190" s="2">
        <f t="shared" si="2"/>
        <v>0.001506167794</v>
      </c>
    </row>
    <row r="4191">
      <c r="A4191" s="3">
        <v>0.081582894</v>
      </c>
      <c r="B4191" s="2">
        <f t="shared" si="1"/>
        <v>0.004317049347</v>
      </c>
      <c r="C4191" s="2">
        <f t="shared" si="2"/>
        <v>0.00001863691507</v>
      </c>
    </row>
    <row r="4192">
      <c r="A4192" s="3">
        <v>2.99535E-4</v>
      </c>
      <c r="B4192" s="2">
        <f t="shared" si="1"/>
        <v>-0.07696630965</v>
      </c>
      <c r="C4192" s="2">
        <f t="shared" si="2"/>
        <v>0.005923812822</v>
      </c>
    </row>
    <row r="4193">
      <c r="A4193" s="3">
        <v>0.007558423</v>
      </c>
      <c r="B4193" s="2">
        <f t="shared" si="1"/>
        <v>-0.06970742165</v>
      </c>
      <c r="C4193" s="2">
        <f t="shared" si="2"/>
        <v>0.004859124633</v>
      </c>
    </row>
    <row r="4194">
      <c r="A4194" s="3">
        <v>0.060961081</v>
      </c>
      <c r="B4194" s="2">
        <f t="shared" si="1"/>
        <v>-0.01630476365</v>
      </c>
      <c r="C4194" s="2">
        <f t="shared" si="2"/>
        <v>0.0002658453178</v>
      </c>
    </row>
    <row r="4195">
      <c r="A4195" s="3">
        <v>0.13345973</v>
      </c>
      <c r="B4195" s="2">
        <f t="shared" si="1"/>
        <v>0.05619388535</v>
      </c>
      <c r="C4195" s="2">
        <f t="shared" si="2"/>
        <v>0.00315775275</v>
      </c>
    </row>
    <row r="4196">
      <c r="A4196" s="3">
        <v>0.173147555</v>
      </c>
      <c r="B4196" s="2">
        <f t="shared" si="1"/>
        <v>0.09588171035</v>
      </c>
      <c r="C4196" s="2">
        <f t="shared" si="2"/>
        <v>0.009193302379</v>
      </c>
    </row>
    <row r="4197">
      <c r="A4197" s="3">
        <v>0.0194322</v>
      </c>
      <c r="B4197" s="2">
        <f t="shared" si="1"/>
        <v>-0.05783364465</v>
      </c>
      <c r="C4197" s="2">
        <f t="shared" si="2"/>
        <v>0.003344730454</v>
      </c>
    </row>
    <row r="4198">
      <c r="A4198" s="3">
        <v>0.007665517</v>
      </c>
      <c r="B4198" s="2">
        <f t="shared" si="1"/>
        <v>-0.06960032765</v>
      </c>
      <c r="C4198" s="2">
        <f t="shared" si="2"/>
        <v>0.004844205609</v>
      </c>
    </row>
    <row r="4199">
      <c r="A4199" s="3">
        <v>7.70921E-4</v>
      </c>
      <c r="B4199" s="2">
        <f t="shared" si="1"/>
        <v>-0.07649492365</v>
      </c>
      <c r="C4199" s="2">
        <f t="shared" si="2"/>
        <v>0.005851473345</v>
      </c>
    </row>
    <row r="4200">
      <c r="A4200" s="3">
        <v>0.097929286</v>
      </c>
      <c r="B4200" s="2">
        <f t="shared" si="1"/>
        <v>0.02066344135</v>
      </c>
      <c r="C4200" s="2">
        <f t="shared" si="2"/>
        <v>0.0004269778083</v>
      </c>
    </row>
    <row r="4201">
      <c r="A4201" s="3">
        <v>0.027982349</v>
      </c>
      <c r="B4201" s="2">
        <f t="shared" si="1"/>
        <v>-0.04928349565</v>
      </c>
      <c r="C4201" s="2">
        <f t="shared" si="2"/>
        <v>0.002428862944</v>
      </c>
    </row>
    <row r="4202">
      <c r="A4202" s="3">
        <v>0.00400509</v>
      </c>
      <c r="B4202" s="2">
        <f t="shared" si="1"/>
        <v>-0.07326075465</v>
      </c>
      <c r="C4202" s="2">
        <f t="shared" si="2"/>
        <v>0.005367138172</v>
      </c>
    </row>
    <row r="4203">
      <c r="A4203" s="3">
        <v>0.08996938</v>
      </c>
      <c r="B4203" s="2">
        <f t="shared" si="1"/>
        <v>0.01270353535</v>
      </c>
      <c r="C4203" s="2">
        <f t="shared" si="2"/>
        <v>0.0001613798103</v>
      </c>
    </row>
    <row r="4204">
      <c r="A4204" s="3">
        <v>0.312829236</v>
      </c>
      <c r="B4204" s="2">
        <f t="shared" si="1"/>
        <v>0.2355633913</v>
      </c>
      <c r="C4204" s="2">
        <f t="shared" si="2"/>
        <v>0.05549011134</v>
      </c>
    </row>
    <row r="4205">
      <c r="A4205" s="3">
        <v>0.004039352</v>
      </c>
      <c r="B4205" s="2">
        <f t="shared" si="1"/>
        <v>-0.07322649265</v>
      </c>
      <c r="C4205" s="2">
        <f t="shared" si="2"/>
        <v>0.005362119226</v>
      </c>
    </row>
    <row r="4206">
      <c r="A4206" s="3">
        <v>0.031516303</v>
      </c>
      <c r="B4206" s="2">
        <f t="shared" si="1"/>
        <v>-0.04574954165</v>
      </c>
      <c r="C4206" s="2">
        <f t="shared" si="2"/>
        <v>0.002093020561</v>
      </c>
    </row>
    <row r="4207">
      <c r="A4207" s="3">
        <v>5.71962E-4</v>
      </c>
      <c r="B4207" s="2">
        <f t="shared" si="1"/>
        <v>-0.07669388265</v>
      </c>
      <c r="C4207" s="2">
        <f t="shared" si="2"/>
        <v>0.005881951636</v>
      </c>
    </row>
    <row r="4208">
      <c r="A4208" s="3">
        <v>0.032899347</v>
      </c>
      <c r="B4208" s="2">
        <f t="shared" si="1"/>
        <v>-0.04436649765</v>
      </c>
      <c r="C4208" s="2">
        <f t="shared" si="2"/>
        <v>0.001968386114</v>
      </c>
    </row>
    <row r="4209">
      <c r="A4209" s="3">
        <v>0.126112958</v>
      </c>
      <c r="B4209" s="2">
        <f t="shared" si="1"/>
        <v>0.04884711335</v>
      </c>
      <c r="C4209" s="2">
        <f t="shared" si="2"/>
        <v>0.002386040482</v>
      </c>
    </row>
    <row r="4210">
      <c r="A4210" s="3">
        <v>0.102479377</v>
      </c>
      <c r="B4210" s="2">
        <f t="shared" si="1"/>
        <v>0.02521353235</v>
      </c>
      <c r="C4210" s="2">
        <f t="shared" si="2"/>
        <v>0.0006357222134</v>
      </c>
    </row>
    <row r="4211">
      <c r="A4211" s="3">
        <v>0.00829008</v>
      </c>
      <c r="B4211" s="2">
        <f t="shared" si="1"/>
        <v>-0.06897576465</v>
      </c>
      <c r="C4211" s="2">
        <f t="shared" si="2"/>
        <v>0.004757656109</v>
      </c>
    </row>
    <row r="4212">
      <c r="A4212" s="3">
        <v>0.403055986</v>
      </c>
      <c r="B4212" s="2">
        <f t="shared" si="1"/>
        <v>0.3257901413</v>
      </c>
      <c r="C4212" s="2">
        <f t="shared" si="2"/>
        <v>0.1061392162</v>
      </c>
    </row>
    <row r="4213">
      <c r="A4213" s="3">
        <v>0.008170743</v>
      </c>
      <c r="B4213" s="2">
        <f t="shared" si="1"/>
        <v>-0.06909510165</v>
      </c>
      <c r="C4213" s="2">
        <f t="shared" si="2"/>
        <v>0.004774133072</v>
      </c>
    </row>
    <row r="4214">
      <c r="A4214" s="3">
        <v>0.009402255</v>
      </c>
      <c r="B4214" s="2">
        <f t="shared" si="1"/>
        <v>-0.06786358965</v>
      </c>
      <c r="C4214" s="2">
        <f t="shared" si="2"/>
        <v>0.004605466801</v>
      </c>
    </row>
    <row r="4215">
      <c r="A4215" s="3">
        <v>0.38432951</v>
      </c>
      <c r="B4215" s="2">
        <f t="shared" si="1"/>
        <v>0.3070636653</v>
      </c>
      <c r="C4215" s="2">
        <f t="shared" si="2"/>
        <v>0.09428809458</v>
      </c>
    </row>
    <row r="4216">
      <c r="A4216" s="3">
        <v>0.011422616</v>
      </c>
      <c r="B4216" s="2">
        <f t="shared" si="1"/>
        <v>-0.06584322865</v>
      </c>
      <c r="C4216" s="2">
        <f t="shared" si="2"/>
        <v>0.004335330759</v>
      </c>
    </row>
    <row r="4217">
      <c r="A4217" s="3">
        <v>0.011871546</v>
      </c>
      <c r="B4217" s="2">
        <f t="shared" si="1"/>
        <v>-0.06539429865</v>
      </c>
      <c r="C4217" s="2">
        <f t="shared" si="2"/>
        <v>0.004276414296</v>
      </c>
    </row>
    <row r="4218">
      <c r="A4218" s="3">
        <v>0.226836523</v>
      </c>
      <c r="B4218" s="2">
        <f t="shared" si="1"/>
        <v>0.1495706783</v>
      </c>
      <c r="C4218" s="2">
        <f t="shared" si="2"/>
        <v>0.02237138782</v>
      </c>
    </row>
    <row r="4219">
      <c r="A4219" s="3">
        <v>0.127465849</v>
      </c>
      <c r="B4219" s="2">
        <f t="shared" si="1"/>
        <v>0.05020000435</v>
      </c>
      <c r="C4219" s="2">
        <f t="shared" si="2"/>
        <v>0.002520040436</v>
      </c>
    </row>
    <row r="4220">
      <c r="A4220" s="3">
        <v>0.097112493</v>
      </c>
      <c r="B4220" s="2">
        <f t="shared" si="1"/>
        <v>0.01984664835</v>
      </c>
      <c r="C4220" s="2">
        <f t="shared" si="2"/>
        <v>0.0003938894506</v>
      </c>
    </row>
    <row r="4221">
      <c r="A4221" s="3">
        <v>0.013096114</v>
      </c>
      <c r="B4221" s="2">
        <f t="shared" si="1"/>
        <v>-0.06416973065</v>
      </c>
      <c r="C4221" s="2">
        <f t="shared" si="2"/>
        <v>0.004117754332</v>
      </c>
    </row>
    <row r="4222">
      <c r="A4222" s="3">
        <v>0.09485468</v>
      </c>
      <c r="B4222" s="2">
        <f t="shared" si="1"/>
        <v>0.01758883535</v>
      </c>
      <c r="C4222" s="2">
        <f t="shared" si="2"/>
        <v>0.0003093671289</v>
      </c>
    </row>
    <row r="4223">
      <c r="A4223" s="3">
        <v>0.005869041</v>
      </c>
      <c r="B4223" s="2">
        <f t="shared" si="1"/>
        <v>-0.07139680365</v>
      </c>
      <c r="C4223" s="2">
        <f t="shared" si="2"/>
        <v>0.005097503572</v>
      </c>
    </row>
    <row r="4224">
      <c r="A4224" s="3">
        <v>0.063842207</v>
      </c>
      <c r="B4224" s="2">
        <f t="shared" si="1"/>
        <v>-0.01342363765</v>
      </c>
      <c r="C4224" s="2">
        <f t="shared" si="2"/>
        <v>0.0001801940478</v>
      </c>
    </row>
    <row r="4225">
      <c r="A4225" s="3">
        <v>0.10793315</v>
      </c>
      <c r="B4225" s="2">
        <f t="shared" si="1"/>
        <v>0.03066730535</v>
      </c>
      <c r="C4225" s="2">
        <f t="shared" si="2"/>
        <v>0.0009404836173</v>
      </c>
    </row>
    <row r="4226">
      <c r="A4226" s="3">
        <v>0.329399979</v>
      </c>
      <c r="B4226" s="2">
        <f t="shared" si="1"/>
        <v>0.2521341343</v>
      </c>
      <c r="C4226" s="2">
        <f t="shared" si="2"/>
        <v>0.0635716217</v>
      </c>
    </row>
    <row r="4227">
      <c r="A4227" s="3">
        <v>0.003382047</v>
      </c>
      <c r="B4227" s="2">
        <f t="shared" si="1"/>
        <v>-0.07388379765</v>
      </c>
      <c r="C4227" s="2">
        <f t="shared" si="2"/>
        <v>0.005458815556</v>
      </c>
    </row>
    <row r="4228">
      <c r="A4228" s="3">
        <v>0.021183635</v>
      </c>
      <c r="B4228" s="2">
        <f t="shared" si="1"/>
        <v>-0.05608220965</v>
      </c>
      <c r="C4228" s="2">
        <f t="shared" si="2"/>
        <v>0.00314521424</v>
      </c>
    </row>
    <row r="4229">
      <c r="A4229" s="3">
        <v>0.165948865</v>
      </c>
      <c r="B4229" s="2">
        <f t="shared" si="1"/>
        <v>0.08868302035</v>
      </c>
      <c r="C4229" s="2">
        <f t="shared" si="2"/>
        <v>0.007864678098</v>
      </c>
    </row>
    <row r="4230">
      <c r="A4230" s="3">
        <v>0.014993394</v>
      </c>
      <c r="B4230" s="2">
        <f t="shared" si="1"/>
        <v>-0.06227245065</v>
      </c>
      <c r="C4230" s="2">
        <f t="shared" si="2"/>
        <v>0.00387785811</v>
      </c>
    </row>
    <row r="4231">
      <c r="A4231" s="3">
        <v>0.150560544</v>
      </c>
      <c r="B4231" s="2">
        <f t="shared" si="1"/>
        <v>0.07329469935</v>
      </c>
      <c r="C4231" s="2">
        <f t="shared" si="2"/>
        <v>0.005372112952</v>
      </c>
    </row>
    <row r="4232">
      <c r="A4232" s="3">
        <v>0.060146293</v>
      </c>
      <c r="B4232" s="2">
        <f t="shared" si="1"/>
        <v>-0.01711955165</v>
      </c>
      <c r="C4232" s="2">
        <f t="shared" si="2"/>
        <v>0.0002930790488</v>
      </c>
    </row>
    <row r="4233">
      <c r="A4233" s="3">
        <v>0.216637827</v>
      </c>
      <c r="B4233" s="2">
        <f t="shared" si="1"/>
        <v>0.1393719823</v>
      </c>
      <c r="C4233" s="2">
        <f t="shared" si="2"/>
        <v>0.01942454946</v>
      </c>
    </row>
    <row r="4234">
      <c r="A4234" s="3">
        <v>0.026225751</v>
      </c>
      <c r="B4234" s="2">
        <f t="shared" si="1"/>
        <v>-0.05104009365</v>
      </c>
      <c r="C4234" s="2">
        <f t="shared" si="2"/>
        <v>0.00260509116</v>
      </c>
    </row>
    <row r="4235">
      <c r="A4235" s="3">
        <v>0.100826804</v>
      </c>
      <c r="B4235" s="2">
        <f t="shared" si="1"/>
        <v>0.02356095935</v>
      </c>
      <c r="C4235" s="2">
        <f t="shared" si="2"/>
        <v>0.0005551188054</v>
      </c>
    </row>
    <row r="4236">
      <c r="A4236" s="3">
        <v>0.073321178</v>
      </c>
      <c r="B4236" s="2">
        <f t="shared" si="1"/>
        <v>-0.003944666653</v>
      </c>
      <c r="C4236" s="2">
        <f t="shared" si="2"/>
        <v>0.000015560395</v>
      </c>
    </row>
    <row r="4237">
      <c r="A4237" s="3">
        <v>0.198808057</v>
      </c>
      <c r="B4237" s="2">
        <f t="shared" si="1"/>
        <v>0.1215422123</v>
      </c>
      <c r="C4237" s="2">
        <f t="shared" si="2"/>
        <v>0.01477250938</v>
      </c>
    </row>
    <row r="4238">
      <c r="A4238" s="3">
        <v>0.019656979</v>
      </c>
      <c r="B4238" s="2">
        <f t="shared" si="1"/>
        <v>-0.05760886565</v>
      </c>
      <c r="C4238" s="2">
        <f t="shared" si="2"/>
        <v>0.003318781402</v>
      </c>
    </row>
    <row r="4239">
      <c r="A4239" s="3">
        <v>0.048626164</v>
      </c>
      <c r="B4239" s="2">
        <f t="shared" si="1"/>
        <v>-0.02863968065</v>
      </c>
      <c r="C4239" s="2">
        <f t="shared" si="2"/>
        <v>0.0008202313079</v>
      </c>
    </row>
    <row r="4240">
      <c r="A4240" s="3">
        <v>0.040738607</v>
      </c>
      <c r="B4240" s="2">
        <f t="shared" si="1"/>
        <v>-0.03652723765</v>
      </c>
      <c r="C4240" s="2">
        <f t="shared" si="2"/>
        <v>0.001334239091</v>
      </c>
    </row>
    <row r="4241">
      <c r="A4241" s="3">
        <v>0.622146641</v>
      </c>
      <c r="B4241" s="2">
        <f t="shared" si="1"/>
        <v>0.5448807963</v>
      </c>
      <c r="C4241" s="2">
        <f t="shared" si="2"/>
        <v>0.2968950822</v>
      </c>
    </row>
    <row r="4242">
      <c r="A4242" s="3">
        <v>0.012191453</v>
      </c>
      <c r="B4242" s="2">
        <f t="shared" si="1"/>
        <v>-0.06507439165</v>
      </c>
      <c r="C4242" s="2">
        <f t="shared" si="2"/>
        <v>0.004234676449</v>
      </c>
    </row>
    <row r="4243">
      <c r="A4243" s="3">
        <v>0.044705607</v>
      </c>
      <c r="B4243" s="2">
        <f t="shared" si="1"/>
        <v>-0.03256023765</v>
      </c>
      <c r="C4243" s="2">
        <f t="shared" si="2"/>
        <v>0.001060169076</v>
      </c>
    </row>
    <row r="4244">
      <c r="A4244" s="3">
        <v>0.090653363</v>
      </c>
      <c r="B4244" s="2">
        <f t="shared" si="1"/>
        <v>0.01338751835</v>
      </c>
      <c r="C4244" s="2">
        <f t="shared" si="2"/>
        <v>0.0001792256475</v>
      </c>
    </row>
    <row r="4245">
      <c r="A4245" s="3">
        <v>0.035572935</v>
      </c>
      <c r="B4245" s="2">
        <f t="shared" si="1"/>
        <v>-0.04169290965</v>
      </c>
      <c r="C4245" s="2">
        <f t="shared" si="2"/>
        <v>0.001738298715</v>
      </c>
    </row>
    <row r="4246">
      <c r="A4246" s="3">
        <v>8.62E-5</v>
      </c>
      <c r="B4246" s="2">
        <f t="shared" si="1"/>
        <v>-0.07717964465</v>
      </c>
      <c r="C4246" s="2">
        <f t="shared" si="2"/>
        <v>0.005956697549</v>
      </c>
    </row>
    <row r="4247">
      <c r="A4247" s="3">
        <v>0.053926979</v>
      </c>
      <c r="B4247" s="2">
        <f t="shared" si="1"/>
        <v>-0.02333886565</v>
      </c>
      <c r="C4247" s="2">
        <f t="shared" si="2"/>
        <v>0.0005447026499</v>
      </c>
    </row>
    <row r="4248">
      <c r="A4248" s="3">
        <v>0.08783256</v>
      </c>
      <c r="B4248" s="2">
        <f t="shared" si="1"/>
        <v>0.01056671535</v>
      </c>
      <c r="C4248" s="2">
        <f t="shared" si="2"/>
        <v>0.0001116554732</v>
      </c>
    </row>
    <row r="4249">
      <c r="A4249" s="3">
        <v>2.46848E-4</v>
      </c>
      <c r="B4249" s="2">
        <f t="shared" si="1"/>
        <v>-0.07701899665</v>
      </c>
      <c r="C4249" s="2">
        <f t="shared" si="2"/>
        <v>0.005931925845</v>
      </c>
    </row>
    <row r="4250">
      <c r="A4250" s="3">
        <v>0.008016675</v>
      </c>
      <c r="B4250" s="2">
        <f t="shared" si="1"/>
        <v>-0.06924916965</v>
      </c>
      <c r="C4250" s="2">
        <f t="shared" si="2"/>
        <v>0.004795447498</v>
      </c>
    </row>
    <row r="4251">
      <c r="A4251" s="3">
        <v>0.110859202</v>
      </c>
      <c r="B4251" s="2">
        <f t="shared" si="1"/>
        <v>0.03359335735</v>
      </c>
      <c r="C4251" s="2">
        <f t="shared" si="2"/>
        <v>0.001128513658</v>
      </c>
    </row>
    <row r="4252">
      <c r="A4252" s="3">
        <v>0.013835127</v>
      </c>
      <c r="B4252" s="2">
        <f t="shared" si="1"/>
        <v>-0.06343071765</v>
      </c>
      <c r="C4252" s="2">
        <f t="shared" si="2"/>
        <v>0.004023455942</v>
      </c>
    </row>
    <row r="4253">
      <c r="A4253" s="3">
        <v>0.380657492</v>
      </c>
      <c r="B4253" s="2">
        <f t="shared" si="1"/>
        <v>0.3033916473</v>
      </c>
      <c r="C4253" s="2">
        <f t="shared" si="2"/>
        <v>0.09204649168</v>
      </c>
    </row>
    <row r="4254">
      <c r="A4254" s="3">
        <v>0.009775591</v>
      </c>
      <c r="B4254" s="2">
        <f t="shared" si="1"/>
        <v>-0.06749025365</v>
      </c>
      <c r="C4254" s="2">
        <f t="shared" si="2"/>
        <v>0.004554934338</v>
      </c>
    </row>
    <row r="4255">
      <c r="A4255" s="3">
        <v>0.001989988</v>
      </c>
      <c r="B4255" s="2">
        <f t="shared" si="1"/>
        <v>-0.07527585665</v>
      </c>
      <c r="C4255" s="2">
        <f t="shared" si="2"/>
        <v>0.005666454595</v>
      </c>
    </row>
    <row r="4256">
      <c r="A4256" s="3">
        <v>0.18585213</v>
      </c>
      <c r="B4256" s="2">
        <f t="shared" si="1"/>
        <v>0.1085862853</v>
      </c>
      <c r="C4256" s="2">
        <f t="shared" si="2"/>
        <v>0.01179098137</v>
      </c>
    </row>
    <row r="4257">
      <c r="A4257" s="3">
        <v>0.038917561</v>
      </c>
      <c r="B4257" s="2">
        <f t="shared" si="1"/>
        <v>-0.03834828365</v>
      </c>
      <c r="C4257" s="2">
        <f t="shared" si="2"/>
        <v>0.001470590859</v>
      </c>
    </row>
    <row r="4258">
      <c r="A4258" s="3">
        <v>1.68714E-4</v>
      </c>
      <c r="B4258" s="2">
        <f t="shared" si="1"/>
        <v>-0.07709713065</v>
      </c>
      <c r="C4258" s="2">
        <f t="shared" si="2"/>
        <v>0.005943967555</v>
      </c>
    </row>
    <row r="4259">
      <c r="A4259" s="3">
        <v>0.029457289</v>
      </c>
      <c r="B4259" s="2">
        <f t="shared" si="1"/>
        <v>-0.04780855565</v>
      </c>
      <c r="C4259" s="2">
        <f t="shared" si="2"/>
        <v>0.002285657994</v>
      </c>
    </row>
    <row r="4260">
      <c r="A4260" s="3">
        <v>0.423295479</v>
      </c>
      <c r="B4260" s="2">
        <f t="shared" si="1"/>
        <v>0.3460296343</v>
      </c>
      <c r="C4260" s="2">
        <f t="shared" si="2"/>
        <v>0.1197365078</v>
      </c>
    </row>
    <row r="4261">
      <c r="A4261" s="3">
        <v>0.096990744</v>
      </c>
      <c r="B4261" s="2">
        <f t="shared" si="1"/>
        <v>0.01972489935</v>
      </c>
      <c r="C4261" s="2">
        <f t="shared" si="2"/>
        <v>0.0003890716543</v>
      </c>
    </row>
    <row r="4262">
      <c r="A4262" s="3">
        <v>0.151884204</v>
      </c>
      <c r="B4262" s="2">
        <f t="shared" si="1"/>
        <v>0.07461835935</v>
      </c>
      <c r="C4262" s="2">
        <f t="shared" si="2"/>
        <v>0.005567899552</v>
      </c>
    </row>
    <row r="4263">
      <c r="A4263" s="3">
        <v>0.061531443</v>
      </c>
      <c r="B4263" s="2">
        <f t="shared" si="1"/>
        <v>-0.01573440165</v>
      </c>
      <c r="C4263" s="2">
        <f t="shared" si="2"/>
        <v>0.0002475713954</v>
      </c>
    </row>
    <row r="4264">
      <c r="A4264" s="3">
        <v>0.101172887</v>
      </c>
      <c r="B4264" s="2">
        <f t="shared" si="1"/>
        <v>0.02390704235</v>
      </c>
      <c r="C4264" s="2">
        <f t="shared" si="2"/>
        <v>0.0005715466738</v>
      </c>
    </row>
    <row r="4265">
      <c r="A4265" s="3">
        <v>0.039081849</v>
      </c>
      <c r="B4265" s="2">
        <f t="shared" si="1"/>
        <v>-0.03818399565</v>
      </c>
      <c r="C4265" s="2">
        <f t="shared" si="2"/>
        <v>0.001458017524</v>
      </c>
    </row>
    <row r="4266">
      <c r="A4266" s="3">
        <v>0.003807277</v>
      </c>
      <c r="B4266" s="2">
        <f t="shared" si="1"/>
        <v>-0.07345856765</v>
      </c>
      <c r="C4266" s="2">
        <f t="shared" si="2"/>
        <v>0.005396161162</v>
      </c>
    </row>
    <row r="4267">
      <c r="A4267" s="3">
        <v>0.058794505</v>
      </c>
      <c r="B4267" s="2">
        <f t="shared" si="1"/>
        <v>-0.01847133965</v>
      </c>
      <c r="C4267" s="2">
        <f t="shared" si="2"/>
        <v>0.0003411903886</v>
      </c>
    </row>
    <row r="4268">
      <c r="A4268" s="3">
        <v>0.041092336</v>
      </c>
      <c r="B4268" s="2">
        <f t="shared" si="1"/>
        <v>-0.03617350865</v>
      </c>
      <c r="C4268" s="2">
        <f t="shared" si="2"/>
        <v>0.001308522728</v>
      </c>
    </row>
    <row r="4269">
      <c r="A4269" s="3">
        <v>0.021326601</v>
      </c>
      <c r="B4269" s="2">
        <f t="shared" si="1"/>
        <v>-0.05593924365</v>
      </c>
      <c r="C4269" s="2">
        <f t="shared" si="2"/>
        <v>0.00312919898</v>
      </c>
    </row>
    <row r="4270">
      <c r="A4270" s="3">
        <v>0.024138809</v>
      </c>
      <c r="B4270" s="2">
        <f t="shared" si="1"/>
        <v>-0.05312703565</v>
      </c>
      <c r="C4270" s="2">
        <f t="shared" si="2"/>
        <v>0.002822481917</v>
      </c>
    </row>
    <row r="4271">
      <c r="A4271" s="3">
        <v>0.049100264</v>
      </c>
      <c r="B4271" s="2">
        <f t="shared" si="1"/>
        <v>-0.02816558065</v>
      </c>
      <c r="C4271" s="2">
        <f t="shared" si="2"/>
        <v>0.0007932999335</v>
      </c>
    </row>
    <row r="4272">
      <c r="A4272" s="3">
        <v>0.064970276</v>
      </c>
      <c r="B4272" s="2">
        <f t="shared" si="1"/>
        <v>-0.01229556865</v>
      </c>
      <c r="C4272" s="2">
        <f t="shared" si="2"/>
        <v>0.0001511810085</v>
      </c>
    </row>
    <row r="4273">
      <c r="A4273" s="3">
        <v>0.199509874</v>
      </c>
      <c r="B4273" s="2">
        <f t="shared" si="1"/>
        <v>0.1222440293</v>
      </c>
      <c r="C4273" s="2">
        <f t="shared" si="2"/>
        <v>0.01494360271</v>
      </c>
    </row>
    <row r="4274">
      <c r="A4274" s="3">
        <v>0.310092376</v>
      </c>
      <c r="B4274" s="2">
        <f t="shared" si="1"/>
        <v>0.2328265313</v>
      </c>
      <c r="C4274" s="2">
        <f t="shared" si="2"/>
        <v>0.0542081937</v>
      </c>
    </row>
    <row r="4275">
      <c r="A4275" s="3">
        <v>0.002714964</v>
      </c>
      <c r="B4275" s="2">
        <f t="shared" si="1"/>
        <v>-0.07455088065</v>
      </c>
      <c r="C4275" s="2">
        <f t="shared" si="2"/>
        <v>0.005557833806</v>
      </c>
    </row>
    <row r="4276">
      <c r="A4276" s="3">
        <v>0.023037728</v>
      </c>
      <c r="B4276" s="2">
        <f t="shared" si="1"/>
        <v>-0.05422811665</v>
      </c>
      <c r="C4276" s="2">
        <f t="shared" si="2"/>
        <v>0.002940688636</v>
      </c>
    </row>
    <row r="4277">
      <c r="A4277" s="3">
        <v>0.037723634</v>
      </c>
      <c r="B4277" s="2">
        <f t="shared" si="1"/>
        <v>-0.03954221065</v>
      </c>
      <c r="C4277" s="2">
        <f t="shared" si="2"/>
        <v>0.001563586423</v>
      </c>
    </row>
    <row r="4278">
      <c r="A4278" s="3">
        <v>0.169850111</v>
      </c>
      <c r="B4278" s="2">
        <f t="shared" si="1"/>
        <v>0.09258426635</v>
      </c>
      <c r="C4278" s="2">
        <f t="shared" si="2"/>
        <v>0.008571846375</v>
      </c>
    </row>
    <row r="4279">
      <c r="A4279" s="3">
        <v>0.084341564</v>
      </c>
      <c r="B4279" s="2">
        <f t="shared" si="1"/>
        <v>0.007075719347</v>
      </c>
      <c r="C4279" s="2">
        <f t="shared" si="2"/>
        <v>0.00005006580428</v>
      </c>
    </row>
    <row r="4280">
      <c r="A4280" s="3">
        <v>0.311341839</v>
      </c>
      <c r="B4280" s="2">
        <f t="shared" si="1"/>
        <v>0.2340759943</v>
      </c>
      <c r="C4280" s="2">
        <f t="shared" si="2"/>
        <v>0.05479157113</v>
      </c>
    </row>
    <row r="4281">
      <c r="A4281" s="3">
        <v>0.224563585</v>
      </c>
      <c r="B4281" s="2">
        <f t="shared" si="1"/>
        <v>0.1472977403</v>
      </c>
      <c r="C4281" s="2">
        <f t="shared" si="2"/>
        <v>0.02169662431</v>
      </c>
    </row>
    <row r="4282">
      <c r="A4282" s="3">
        <v>1.55E-5</v>
      </c>
      <c r="B4282" s="2">
        <f t="shared" si="1"/>
        <v>-0.07725034465</v>
      </c>
      <c r="C4282" s="2">
        <f t="shared" si="2"/>
        <v>0.005967615749</v>
      </c>
    </row>
    <row r="4283">
      <c r="A4283" s="3">
        <v>0.00206174</v>
      </c>
      <c r="B4283" s="2">
        <f t="shared" si="1"/>
        <v>-0.07520410465</v>
      </c>
      <c r="C4283" s="2">
        <f t="shared" si="2"/>
        <v>0.005655657357</v>
      </c>
    </row>
    <row r="4284">
      <c r="A4284" s="3">
        <v>0.005466225</v>
      </c>
      <c r="B4284" s="2">
        <f t="shared" si="1"/>
        <v>-0.07179961965</v>
      </c>
      <c r="C4284" s="2">
        <f t="shared" si="2"/>
        <v>0.005155185382</v>
      </c>
    </row>
    <row r="4285">
      <c r="A4285" s="3">
        <v>0.00656686</v>
      </c>
      <c r="B4285" s="2">
        <f t="shared" si="1"/>
        <v>-0.07069898465</v>
      </c>
      <c r="C4285" s="2">
        <f t="shared" si="2"/>
        <v>0.004998346431</v>
      </c>
    </row>
    <row r="4286">
      <c r="A4286" s="3">
        <v>5.2665E-4</v>
      </c>
      <c r="B4286" s="2">
        <f t="shared" si="1"/>
        <v>-0.07673919465</v>
      </c>
      <c r="C4286" s="2">
        <f t="shared" si="2"/>
        <v>0.005888903996</v>
      </c>
    </row>
    <row r="4287">
      <c r="A4287" s="3">
        <v>0.027592396</v>
      </c>
      <c r="B4287" s="2">
        <f t="shared" si="1"/>
        <v>-0.04967344865</v>
      </c>
      <c r="C4287" s="2">
        <f t="shared" si="2"/>
        <v>0.002467451501</v>
      </c>
    </row>
    <row r="4288">
      <c r="A4288" s="3">
        <v>0.153263843</v>
      </c>
      <c r="B4288" s="2">
        <f t="shared" si="1"/>
        <v>0.07599799835</v>
      </c>
      <c r="C4288" s="2">
        <f t="shared" si="2"/>
        <v>0.005775695753</v>
      </c>
    </row>
    <row r="4289">
      <c r="A4289" s="3">
        <v>0.004001208</v>
      </c>
      <c r="B4289" s="2">
        <f t="shared" si="1"/>
        <v>-0.07326463665</v>
      </c>
      <c r="C4289" s="2">
        <f t="shared" si="2"/>
        <v>0.005367706984</v>
      </c>
    </row>
    <row r="4290">
      <c r="A4290" s="3">
        <v>0.006016155</v>
      </c>
      <c r="B4290" s="2">
        <f t="shared" si="1"/>
        <v>-0.07124968965</v>
      </c>
      <c r="C4290" s="2">
        <f t="shared" si="2"/>
        <v>0.005076518276</v>
      </c>
    </row>
    <row r="4291">
      <c r="A4291" s="3">
        <v>0.018072728</v>
      </c>
      <c r="B4291" s="2">
        <f t="shared" si="1"/>
        <v>-0.05919311665</v>
      </c>
      <c r="C4291" s="2">
        <f t="shared" si="2"/>
        <v>0.003503825059</v>
      </c>
    </row>
    <row r="4292">
      <c r="A4292" s="3">
        <v>0.050422042</v>
      </c>
      <c r="B4292" s="2">
        <f t="shared" si="1"/>
        <v>-0.02684380265</v>
      </c>
      <c r="C4292" s="2">
        <f t="shared" si="2"/>
        <v>0.0007205897409</v>
      </c>
    </row>
    <row r="4293">
      <c r="A4293" s="3">
        <v>0.066662042</v>
      </c>
      <c r="B4293" s="2">
        <f t="shared" si="1"/>
        <v>-0.01060380265</v>
      </c>
      <c r="C4293" s="2">
        <f t="shared" si="2"/>
        <v>0.0001124406307</v>
      </c>
    </row>
    <row r="4294">
      <c r="A4294" s="3">
        <v>3.20452E-4</v>
      </c>
      <c r="B4294" s="2">
        <f t="shared" si="1"/>
        <v>-0.07694539265</v>
      </c>
      <c r="C4294" s="2">
        <f t="shared" si="2"/>
        <v>0.00592059345</v>
      </c>
    </row>
    <row r="4295">
      <c r="A4295" s="3">
        <v>0.026834539</v>
      </c>
      <c r="B4295" s="2">
        <f t="shared" si="1"/>
        <v>-0.05043130565</v>
      </c>
      <c r="C4295" s="2">
        <f t="shared" si="2"/>
        <v>0.00254331659</v>
      </c>
    </row>
    <row r="4296">
      <c r="A4296" s="3">
        <v>0.016167736</v>
      </c>
      <c r="B4296" s="2">
        <f t="shared" si="1"/>
        <v>-0.06109810865</v>
      </c>
      <c r="C4296" s="2">
        <f t="shared" si="2"/>
        <v>0.003732978881</v>
      </c>
    </row>
    <row r="4297">
      <c r="A4297" s="3">
        <v>0.085005218</v>
      </c>
      <c r="B4297" s="2">
        <f t="shared" si="1"/>
        <v>0.007739373347</v>
      </c>
      <c r="C4297" s="2">
        <f t="shared" si="2"/>
        <v>0.00005989789981</v>
      </c>
    </row>
    <row r="4298">
      <c r="A4298" s="3">
        <v>0.121697183</v>
      </c>
      <c r="B4298" s="2">
        <f t="shared" si="1"/>
        <v>0.04443133835</v>
      </c>
      <c r="C4298" s="2">
        <f t="shared" si="2"/>
        <v>0.001974143827</v>
      </c>
    </row>
    <row r="4299">
      <c r="A4299" s="3">
        <v>0.117654193</v>
      </c>
      <c r="B4299" s="2">
        <f t="shared" si="1"/>
        <v>0.04038834835</v>
      </c>
      <c r="C4299" s="2">
        <f t="shared" si="2"/>
        <v>0.001631218682</v>
      </c>
    </row>
    <row r="4300">
      <c r="A4300" s="3">
        <v>5.54744E-4</v>
      </c>
      <c r="B4300" s="2">
        <f t="shared" si="1"/>
        <v>-0.07671110065</v>
      </c>
      <c r="C4300" s="2">
        <f t="shared" si="2"/>
        <v>0.005884592963</v>
      </c>
    </row>
    <row r="4301">
      <c r="A4301" s="3">
        <v>4.52402E-4</v>
      </c>
      <c r="B4301" s="2">
        <f t="shared" si="1"/>
        <v>-0.07681344265</v>
      </c>
      <c r="C4301" s="2">
        <f t="shared" si="2"/>
        <v>0.005900304972</v>
      </c>
    </row>
    <row r="4302">
      <c r="A4302" s="3">
        <v>3.26E-5</v>
      </c>
      <c r="B4302" s="2">
        <f t="shared" si="1"/>
        <v>-0.07723324465</v>
      </c>
      <c r="C4302" s="2">
        <f t="shared" si="2"/>
        <v>0.00596497408</v>
      </c>
    </row>
    <row r="4303">
      <c r="A4303" s="3">
        <v>0.151518479</v>
      </c>
      <c r="B4303" s="2">
        <f t="shared" si="1"/>
        <v>0.07425263435</v>
      </c>
      <c r="C4303" s="2">
        <f t="shared" si="2"/>
        <v>0.005513453708</v>
      </c>
    </row>
    <row r="4304">
      <c r="A4304" s="3">
        <v>0.076314592</v>
      </c>
      <c r="B4304" s="2">
        <f t="shared" si="1"/>
        <v>-0.0009512526526</v>
      </c>
      <c r="C4304" s="2">
        <f t="shared" si="2"/>
        <v>0.000000904881609</v>
      </c>
    </row>
    <row r="4305">
      <c r="A4305" s="3">
        <v>0.018005918</v>
      </c>
      <c r="B4305" s="2">
        <f t="shared" si="1"/>
        <v>-0.05925992665</v>
      </c>
      <c r="C4305" s="2">
        <f t="shared" si="2"/>
        <v>0.003511738907</v>
      </c>
    </row>
    <row r="4306">
      <c r="A4306" s="3">
        <v>0.116334493</v>
      </c>
      <c r="B4306" s="2">
        <f t="shared" si="1"/>
        <v>0.03906864835</v>
      </c>
      <c r="C4306" s="2">
        <f t="shared" si="2"/>
        <v>0.001526359284</v>
      </c>
    </row>
    <row r="4307">
      <c r="A4307" s="3">
        <v>0.016086884</v>
      </c>
      <c r="B4307" s="2">
        <f t="shared" si="1"/>
        <v>-0.06117896065</v>
      </c>
      <c r="C4307" s="2">
        <f t="shared" si="2"/>
        <v>0.003742865227</v>
      </c>
    </row>
    <row r="4308">
      <c r="A4308" s="3">
        <v>0.020400184</v>
      </c>
      <c r="B4308" s="2">
        <f t="shared" si="1"/>
        <v>-0.05686566065</v>
      </c>
      <c r="C4308" s="2">
        <f t="shared" si="2"/>
        <v>0.003233703361</v>
      </c>
    </row>
    <row r="4309">
      <c r="A4309" s="3">
        <v>0.192292183</v>
      </c>
      <c r="B4309" s="2">
        <f t="shared" si="1"/>
        <v>0.1150263383</v>
      </c>
      <c r="C4309" s="2">
        <f t="shared" si="2"/>
        <v>0.01323105851</v>
      </c>
    </row>
    <row r="4310">
      <c r="A4310" s="3">
        <v>0.060655233</v>
      </c>
      <c r="B4310" s="2">
        <f t="shared" si="1"/>
        <v>-0.01661061165</v>
      </c>
      <c r="C4310" s="2">
        <f t="shared" si="2"/>
        <v>0.0002759124195</v>
      </c>
    </row>
    <row r="4311">
      <c r="A4311" s="3">
        <v>0.082275887</v>
      </c>
      <c r="B4311" s="2">
        <f t="shared" si="1"/>
        <v>0.005010042347</v>
      </c>
      <c r="C4311" s="2">
        <f t="shared" si="2"/>
        <v>0.00002510052432</v>
      </c>
    </row>
    <row r="4312">
      <c r="A4312" s="3">
        <v>0.011668658</v>
      </c>
      <c r="B4312" s="2">
        <f t="shared" si="1"/>
        <v>-0.06559718665</v>
      </c>
      <c r="C4312" s="2">
        <f t="shared" si="2"/>
        <v>0.004302990897</v>
      </c>
    </row>
    <row r="4313">
      <c r="A4313" s="3">
        <v>0.017159936</v>
      </c>
      <c r="B4313" s="2">
        <f t="shared" si="1"/>
        <v>-0.06010590865</v>
      </c>
      <c r="C4313" s="2">
        <f t="shared" si="2"/>
        <v>0.003612720255</v>
      </c>
    </row>
    <row r="4314">
      <c r="A4314" s="3">
        <v>0.02680373</v>
      </c>
      <c r="B4314" s="2">
        <f t="shared" si="1"/>
        <v>-0.05046211465</v>
      </c>
      <c r="C4314" s="2">
        <f t="shared" si="2"/>
        <v>0.002546425015</v>
      </c>
    </row>
    <row r="4315">
      <c r="A4315" s="3">
        <v>0.566294889</v>
      </c>
      <c r="B4315" s="2">
        <f t="shared" si="1"/>
        <v>0.4890290443</v>
      </c>
      <c r="C4315" s="2">
        <f t="shared" si="2"/>
        <v>0.2391494062</v>
      </c>
    </row>
    <row r="4316">
      <c r="A4316" s="3">
        <v>0.229200599</v>
      </c>
      <c r="B4316" s="2">
        <f t="shared" si="1"/>
        <v>0.1519347543</v>
      </c>
      <c r="C4316" s="2">
        <f t="shared" si="2"/>
        <v>0.02308416958</v>
      </c>
    </row>
    <row r="4317">
      <c r="A4317" s="3">
        <v>6.58E-5</v>
      </c>
      <c r="B4317" s="2">
        <f t="shared" si="1"/>
        <v>-0.07720004465</v>
      </c>
      <c r="C4317" s="2">
        <f t="shared" si="2"/>
        <v>0.005959846894</v>
      </c>
    </row>
    <row r="4318">
      <c r="A4318" s="3">
        <v>2.39E-5</v>
      </c>
      <c r="B4318" s="2">
        <f t="shared" si="1"/>
        <v>-0.07724194465</v>
      </c>
      <c r="C4318" s="2">
        <f t="shared" si="2"/>
        <v>0.005966318014</v>
      </c>
    </row>
    <row r="4319">
      <c r="A4319" s="3">
        <v>0.093572796</v>
      </c>
      <c r="B4319" s="2">
        <f t="shared" si="1"/>
        <v>0.01630695135</v>
      </c>
      <c r="C4319" s="2">
        <f t="shared" si="2"/>
        <v>0.0002659166622</v>
      </c>
    </row>
    <row r="4320">
      <c r="A4320" s="3">
        <v>6.59255E-4</v>
      </c>
      <c r="B4320" s="2">
        <f t="shared" si="1"/>
        <v>-0.07660658965</v>
      </c>
      <c r="C4320" s="2">
        <f t="shared" si="2"/>
        <v>0.005868569578</v>
      </c>
    </row>
    <row r="4321">
      <c r="A4321" s="3">
        <v>0.297812179</v>
      </c>
      <c r="B4321" s="2">
        <f t="shared" si="1"/>
        <v>0.2205463343</v>
      </c>
      <c r="C4321" s="2">
        <f t="shared" si="2"/>
        <v>0.04864068559</v>
      </c>
    </row>
    <row r="4322">
      <c r="A4322" s="3">
        <v>0.113692393</v>
      </c>
      <c r="B4322" s="2">
        <f t="shared" si="1"/>
        <v>0.03642654835</v>
      </c>
      <c r="C4322" s="2">
        <f t="shared" si="2"/>
        <v>0.001326893425</v>
      </c>
    </row>
    <row r="4323">
      <c r="A4323" s="3">
        <v>0.038819213</v>
      </c>
      <c r="B4323" s="2">
        <f t="shared" si="1"/>
        <v>-0.03844663165</v>
      </c>
      <c r="C4323" s="2">
        <f t="shared" si="2"/>
        <v>0.001478143485</v>
      </c>
    </row>
    <row r="4324">
      <c r="A4324" s="3">
        <v>0.147335704</v>
      </c>
      <c r="B4324" s="2">
        <f t="shared" si="1"/>
        <v>0.07006985935</v>
      </c>
      <c r="C4324" s="2">
        <f t="shared" si="2"/>
        <v>0.004909785189</v>
      </c>
    </row>
    <row r="4325">
      <c r="A4325" s="3">
        <v>0.001944838</v>
      </c>
      <c r="B4325" s="2">
        <f t="shared" si="1"/>
        <v>-0.07532100665</v>
      </c>
      <c r="C4325" s="2">
        <f t="shared" si="2"/>
        <v>0.005673254043</v>
      </c>
    </row>
    <row r="4326">
      <c r="A4326" s="3">
        <v>0.047671747</v>
      </c>
      <c r="B4326" s="2">
        <f t="shared" si="1"/>
        <v>-0.02959409765</v>
      </c>
      <c r="C4326" s="2">
        <f t="shared" si="2"/>
        <v>0.0008758106159</v>
      </c>
    </row>
    <row r="4327">
      <c r="A4327" s="3">
        <v>0.075655116</v>
      </c>
      <c r="B4327" s="2">
        <f t="shared" si="1"/>
        <v>-0.001610728653</v>
      </c>
      <c r="C4327" s="2">
        <f t="shared" si="2"/>
        <v>0.000002594446792</v>
      </c>
    </row>
    <row r="4328">
      <c r="A4328" s="3">
        <v>0.005914803</v>
      </c>
      <c r="B4328" s="2">
        <f t="shared" si="1"/>
        <v>-0.07135104165</v>
      </c>
      <c r="C4328" s="2">
        <f t="shared" si="2"/>
        <v>0.005090971145</v>
      </c>
    </row>
    <row r="4329">
      <c r="A4329" s="3">
        <v>0.005885928</v>
      </c>
      <c r="B4329" s="2">
        <f t="shared" si="1"/>
        <v>-0.07137991665</v>
      </c>
      <c r="C4329" s="2">
        <f t="shared" si="2"/>
        <v>0.005095092501</v>
      </c>
    </row>
    <row r="4330">
      <c r="A4330" s="3">
        <v>0.253812014</v>
      </c>
      <c r="B4330" s="2">
        <f t="shared" si="1"/>
        <v>0.1765461693</v>
      </c>
      <c r="C4330" s="2">
        <f t="shared" si="2"/>
        <v>0.03116854991</v>
      </c>
    </row>
    <row r="4331">
      <c r="A4331" s="3">
        <v>0.191933515</v>
      </c>
      <c r="B4331" s="2">
        <f t="shared" si="1"/>
        <v>0.1146676703</v>
      </c>
      <c r="C4331" s="2">
        <f t="shared" si="2"/>
        <v>0.01314867462</v>
      </c>
    </row>
    <row r="4332">
      <c r="A4332" s="3">
        <v>0.00260669</v>
      </c>
      <c r="B4332" s="2">
        <f t="shared" si="1"/>
        <v>-0.07465915465</v>
      </c>
      <c r="C4332" s="2">
        <f t="shared" si="2"/>
        <v>0.005573989373</v>
      </c>
    </row>
    <row r="4333">
      <c r="A4333" s="3">
        <v>0.040682278</v>
      </c>
      <c r="B4333" s="2">
        <f t="shared" si="1"/>
        <v>-0.03658356665</v>
      </c>
      <c r="C4333" s="2">
        <f t="shared" si="2"/>
        <v>0.001338357349</v>
      </c>
    </row>
    <row r="4334">
      <c r="A4334" s="3">
        <v>3.2789E-4</v>
      </c>
      <c r="B4334" s="2">
        <f t="shared" si="1"/>
        <v>-0.07693795465</v>
      </c>
      <c r="C4334" s="2">
        <f t="shared" si="2"/>
        <v>0.005919448866</v>
      </c>
    </row>
    <row r="4335">
      <c r="A4335" s="3">
        <v>0.025709593</v>
      </c>
      <c r="B4335" s="2">
        <f t="shared" si="1"/>
        <v>-0.05155625165</v>
      </c>
      <c r="C4335" s="2">
        <f t="shared" si="2"/>
        <v>0.002658047084</v>
      </c>
    </row>
    <row r="4336">
      <c r="A4336" s="3">
        <v>0.064768641</v>
      </c>
      <c r="B4336" s="2">
        <f t="shared" si="1"/>
        <v>-0.01249720365</v>
      </c>
      <c r="C4336" s="2">
        <f t="shared" si="2"/>
        <v>0.0001561800991</v>
      </c>
    </row>
    <row r="4337">
      <c r="A4337" s="3">
        <v>0.135540254</v>
      </c>
      <c r="B4337" s="2">
        <f t="shared" si="1"/>
        <v>0.05827440935</v>
      </c>
      <c r="C4337" s="2">
        <f t="shared" si="2"/>
        <v>0.003395906785</v>
      </c>
    </row>
    <row r="4338">
      <c r="A4338" s="3">
        <v>0.001851076</v>
      </c>
      <c r="B4338" s="2">
        <f t="shared" si="1"/>
        <v>-0.07541476865</v>
      </c>
      <c r="C4338" s="2">
        <f t="shared" si="2"/>
        <v>0.005687387331</v>
      </c>
    </row>
    <row r="4339">
      <c r="A4339" s="3">
        <v>0.084796129</v>
      </c>
      <c r="B4339" s="2">
        <f t="shared" si="1"/>
        <v>0.007530284347</v>
      </c>
      <c r="C4339" s="2">
        <f t="shared" si="2"/>
        <v>0.00005670518235</v>
      </c>
    </row>
    <row r="4340">
      <c r="A4340" s="3">
        <v>0.005742456</v>
      </c>
      <c r="B4340" s="2">
        <f t="shared" si="1"/>
        <v>-0.07152338865</v>
      </c>
      <c r="C4340" s="2">
        <f t="shared" si="2"/>
        <v>0.005115595124</v>
      </c>
    </row>
    <row r="4341">
      <c r="A4341" s="3">
        <v>7.39E-5</v>
      </c>
      <c r="B4341" s="2">
        <f t="shared" si="1"/>
        <v>-0.07719194465</v>
      </c>
      <c r="C4341" s="2">
        <f t="shared" si="2"/>
        <v>0.005958596319</v>
      </c>
    </row>
    <row r="4342">
      <c r="A4342" s="3">
        <v>0.004018562</v>
      </c>
      <c r="B4342" s="2">
        <f t="shared" si="1"/>
        <v>-0.07324728265</v>
      </c>
      <c r="C4342" s="2">
        <f t="shared" si="2"/>
        <v>0.005365164416</v>
      </c>
    </row>
    <row r="4343">
      <c r="A4343" s="3">
        <v>0.229893673</v>
      </c>
      <c r="B4343" s="2">
        <f t="shared" si="1"/>
        <v>0.1526278283</v>
      </c>
      <c r="C4343" s="2">
        <f t="shared" si="2"/>
        <v>0.02329525399</v>
      </c>
    </row>
    <row r="4344">
      <c r="A4344" s="3">
        <v>0.008071812</v>
      </c>
      <c r="B4344" s="2">
        <f t="shared" si="1"/>
        <v>-0.06919403265</v>
      </c>
      <c r="C4344" s="2">
        <f t="shared" si="2"/>
        <v>0.004787814155</v>
      </c>
    </row>
    <row r="4345">
      <c r="A4345" s="3">
        <v>0.016740957</v>
      </c>
      <c r="B4345" s="2">
        <f t="shared" si="1"/>
        <v>-0.06052488765</v>
      </c>
      <c r="C4345" s="2">
        <f t="shared" si="2"/>
        <v>0.003663262025</v>
      </c>
    </row>
    <row r="4346">
      <c r="A4346" s="3">
        <v>0.162118956</v>
      </c>
      <c r="B4346" s="2">
        <f t="shared" si="1"/>
        <v>0.08485311135</v>
      </c>
      <c r="C4346" s="2">
        <f t="shared" si="2"/>
        <v>0.007200050505</v>
      </c>
    </row>
    <row r="4347">
      <c r="A4347" s="3">
        <v>9.46619E-4</v>
      </c>
      <c r="B4347" s="2">
        <f t="shared" si="1"/>
        <v>-0.07631922565</v>
      </c>
      <c r="C4347" s="2">
        <f t="shared" si="2"/>
        <v>0.005824624204</v>
      </c>
    </row>
    <row r="4348">
      <c r="A4348" s="3">
        <v>0.048941542</v>
      </c>
      <c r="B4348" s="2">
        <f t="shared" si="1"/>
        <v>-0.02832430265</v>
      </c>
      <c r="C4348" s="2">
        <f t="shared" si="2"/>
        <v>0.0008022661208</v>
      </c>
    </row>
    <row r="4349">
      <c r="A4349" s="3">
        <v>0.047177168</v>
      </c>
      <c r="B4349" s="2">
        <f t="shared" si="1"/>
        <v>-0.03008867665</v>
      </c>
      <c r="C4349" s="2">
        <f t="shared" si="2"/>
        <v>0.0009053284627</v>
      </c>
    </row>
    <row r="4350">
      <c r="A4350" s="3">
        <v>0.001475926</v>
      </c>
      <c r="B4350" s="2">
        <f t="shared" si="1"/>
        <v>-0.07578991865</v>
      </c>
      <c r="C4350" s="2">
        <f t="shared" si="2"/>
        <v>0.005744111769</v>
      </c>
    </row>
    <row r="4351">
      <c r="A4351" s="3">
        <v>0.046508002</v>
      </c>
      <c r="B4351" s="2">
        <f t="shared" si="1"/>
        <v>-0.03075784265</v>
      </c>
      <c r="C4351" s="2">
        <f t="shared" si="2"/>
        <v>0.0009460448846</v>
      </c>
    </row>
    <row r="4352">
      <c r="A4352" s="3">
        <v>0.003684578</v>
      </c>
      <c r="B4352" s="2">
        <f t="shared" si="1"/>
        <v>-0.07358126665</v>
      </c>
      <c r="C4352" s="2">
        <f t="shared" si="2"/>
        <v>0.005414202802</v>
      </c>
    </row>
    <row r="4353">
      <c r="A4353" s="3">
        <v>0.074995153</v>
      </c>
      <c r="B4353" s="2">
        <f t="shared" si="1"/>
        <v>-0.002270691653</v>
      </c>
      <c r="C4353" s="2">
        <f t="shared" si="2"/>
        <v>0.000005156040581</v>
      </c>
    </row>
    <row r="4354">
      <c r="A4354" s="3">
        <v>0.043482946</v>
      </c>
      <c r="B4354" s="2">
        <f t="shared" si="1"/>
        <v>-0.03378289865</v>
      </c>
      <c r="C4354" s="2">
        <f t="shared" si="2"/>
        <v>0.001141284241</v>
      </c>
    </row>
    <row r="4355">
      <c r="A4355" s="3">
        <v>0.008550118</v>
      </c>
      <c r="B4355" s="2">
        <f t="shared" si="1"/>
        <v>-0.06871572665</v>
      </c>
      <c r="C4355" s="2">
        <f t="shared" si="2"/>
        <v>0.004721851089</v>
      </c>
    </row>
    <row r="4356">
      <c r="A4356" s="3">
        <v>0.080826503</v>
      </c>
      <c r="B4356" s="2">
        <f t="shared" si="1"/>
        <v>0.003560658347</v>
      </c>
      <c r="C4356" s="2">
        <f t="shared" si="2"/>
        <v>0.00001267828787</v>
      </c>
    </row>
    <row r="4357">
      <c r="A4357" s="3">
        <v>0.002067257</v>
      </c>
      <c r="B4357" s="2">
        <f t="shared" si="1"/>
        <v>-0.07519858765</v>
      </c>
      <c r="C4357" s="2">
        <f t="shared" si="2"/>
        <v>0.005654827585</v>
      </c>
    </row>
    <row r="4358">
      <c r="A4358" s="3">
        <v>9.01121E-4</v>
      </c>
      <c r="B4358" s="2">
        <f t="shared" si="1"/>
        <v>-0.07636472365</v>
      </c>
      <c r="C4358" s="2">
        <f t="shared" si="2"/>
        <v>0.005831571019</v>
      </c>
    </row>
    <row r="4359">
      <c r="A4359" s="3">
        <v>0.194436275</v>
      </c>
      <c r="B4359" s="2">
        <f t="shared" si="1"/>
        <v>0.1171704303</v>
      </c>
      <c r="C4359" s="2">
        <f t="shared" si="2"/>
        <v>0.01372890975</v>
      </c>
    </row>
    <row r="4360">
      <c r="A4360" s="3">
        <v>0.32715146</v>
      </c>
      <c r="B4360" s="2">
        <f t="shared" si="1"/>
        <v>0.2498856153</v>
      </c>
      <c r="C4360" s="2">
        <f t="shared" si="2"/>
        <v>0.06244282076</v>
      </c>
    </row>
    <row r="4361">
      <c r="A4361" s="3">
        <v>0.005269146</v>
      </c>
      <c r="B4361" s="2">
        <f t="shared" si="1"/>
        <v>-0.07199669865</v>
      </c>
      <c r="C4361" s="2">
        <f t="shared" si="2"/>
        <v>0.005183524617</v>
      </c>
    </row>
    <row r="4362">
      <c r="A4362" s="3">
        <v>0.231989045</v>
      </c>
      <c r="B4362" s="2">
        <f t="shared" si="1"/>
        <v>0.1547232003</v>
      </c>
      <c r="C4362" s="2">
        <f t="shared" si="2"/>
        <v>0.02393926873</v>
      </c>
    </row>
    <row r="4363">
      <c r="A4363" s="3">
        <v>0.010510907</v>
      </c>
      <c r="B4363" s="2">
        <f t="shared" si="1"/>
        <v>-0.06675493765</v>
      </c>
      <c r="C4363" s="2">
        <f t="shared" si="2"/>
        <v>0.004456221701</v>
      </c>
    </row>
    <row r="4364">
      <c r="A4364" s="3">
        <v>0.586776941</v>
      </c>
      <c r="B4364" s="2">
        <f t="shared" si="1"/>
        <v>0.5095110963</v>
      </c>
      <c r="C4364" s="2">
        <f t="shared" si="2"/>
        <v>0.2596015573</v>
      </c>
    </row>
    <row r="4365">
      <c r="A4365" s="3">
        <v>0.003571903</v>
      </c>
      <c r="B4365" s="2">
        <f t="shared" si="1"/>
        <v>-0.07369394165</v>
      </c>
      <c r="C4365" s="2">
        <f t="shared" si="2"/>
        <v>0.005430797036</v>
      </c>
    </row>
    <row r="4366">
      <c r="A4366" s="3">
        <v>0.064037225</v>
      </c>
      <c r="B4366" s="2">
        <f t="shared" si="1"/>
        <v>-0.01322861965</v>
      </c>
      <c r="C4366" s="2">
        <f t="shared" si="2"/>
        <v>0.0001749963779</v>
      </c>
    </row>
    <row r="4367">
      <c r="A4367" s="3">
        <v>0.221607606</v>
      </c>
      <c r="B4367" s="2">
        <f t="shared" si="1"/>
        <v>0.1443417613</v>
      </c>
      <c r="C4367" s="2">
        <f t="shared" si="2"/>
        <v>0.02083454407</v>
      </c>
    </row>
    <row r="4368">
      <c r="A4368" s="3">
        <v>0.05853964</v>
      </c>
      <c r="B4368" s="2">
        <f t="shared" si="1"/>
        <v>-0.01872620465</v>
      </c>
      <c r="C4368" s="2">
        <f t="shared" si="2"/>
        <v>0.0003506707407</v>
      </c>
    </row>
    <row r="4369">
      <c r="A4369" s="3">
        <v>0.108842812</v>
      </c>
      <c r="B4369" s="2">
        <f t="shared" si="1"/>
        <v>0.03157696735</v>
      </c>
      <c r="C4369" s="2">
        <f t="shared" si="2"/>
        <v>0.0009971048669</v>
      </c>
    </row>
    <row r="4370">
      <c r="A4370" s="3">
        <v>0.541800409</v>
      </c>
      <c r="B4370" s="2">
        <f t="shared" si="1"/>
        <v>0.4645345643</v>
      </c>
      <c r="C4370" s="2">
        <f t="shared" si="2"/>
        <v>0.2157923615</v>
      </c>
    </row>
    <row r="4371">
      <c r="A4371" s="3">
        <v>2.30222E-4</v>
      </c>
      <c r="B4371" s="2">
        <f t="shared" si="1"/>
        <v>-0.07703562265</v>
      </c>
      <c r="C4371" s="2">
        <f t="shared" si="2"/>
        <v>0.005934487157</v>
      </c>
    </row>
    <row r="4372">
      <c r="A4372" s="3">
        <v>0.084413415</v>
      </c>
      <c r="B4372" s="2">
        <f t="shared" si="1"/>
        <v>0.007147570347</v>
      </c>
      <c r="C4372" s="2">
        <f t="shared" si="2"/>
        <v>0.00005108776187</v>
      </c>
    </row>
    <row r="4373">
      <c r="A4373" s="3">
        <v>0.049565121</v>
      </c>
      <c r="B4373" s="2">
        <f t="shared" si="1"/>
        <v>-0.02770072365</v>
      </c>
      <c r="C4373" s="2">
        <f t="shared" si="2"/>
        <v>0.0007673300909</v>
      </c>
    </row>
    <row r="4374">
      <c r="A4374" s="3">
        <v>0.7782286</v>
      </c>
      <c r="B4374" s="2">
        <f t="shared" si="1"/>
        <v>0.7009627553</v>
      </c>
      <c r="C4374" s="2">
        <f t="shared" si="2"/>
        <v>0.4913487844</v>
      </c>
    </row>
    <row r="4375">
      <c r="A4375" s="3">
        <v>0.008581732</v>
      </c>
      <c r="B4375" s="2">
        <f t="shared" si="1"/>
        <v>-0.06868411265</v>
      </c>
      <c r="C4375" s="2">
        <f t="shared" si="2"/>
        <v>0.004717507331</v>
      </c>
    </row>
    <row r="4376">
      <c r="A4376" s="3">
        <v>0.363874597</v>
      </c>
      <c r="B4376" s="2">
        <f t="shared" si="1"/>
        <v>0.2866087523</v>
      </c>
      <c r="C4376" s="2">
        <f t="shared" si="2"/>
        <v>0.08214457692</v>
      </c>
    </row>
    <row r="4377">
      <c r="A4377" s="3">
        <v>0.002637635</v>
      </c>
      <c r="B4377" s="2">
        <f t="shared" si="1"/>
        <v>-0.07462820965</v>
      </c>
      <c r="C4377" s="2">
        <f t="shared" si="2"/>
        <v>0.005569369676</v>
      </c>
    </row>
    <row r="4378">
      <c r="A4378" s="3">
        <v>0.034892624</v>
      </c>
      <c r="B4378" s="2">
        <f t="shared" si="1"/>
        <v>-0.04237322065</v>
      </c>
      <c r="C4378" s="2">
        <f t="shared" si="2"/>
        <v>0.001795489828</v>
      </c>
    </row>
    <row r="4379">
      <c r="A4379" s="3">
        <v>0.008826321</v>
      </c>
      <c r="B4379" s="2">
        <f t="shared" si="1"/>
        <v>-0.06843952365</v>
      </c>
      <c r="C4379" s="2">
        <f t="shared" si="2"/>
        <v>0.004683968398</v>
      </c>
    </row>
    <row r="4380">
      <c r="A4380" s="3">
        <v>0.136716315</v>
      </c>
      <c r="B4380" s="2">
        <f t="shared" si="1"/>
        <v>0.05945047035</v>
      </c>
      <c r="C4380" s="2">
        <f t="shared" si="2"/>
        <v>0.003534358425</v>
      </c>
    </row>
    <row r="4381">
      <c r="A4381" s="3">
        <v>0.184214758</v>
      </c>
      <c r="B4381" s="2">
        <f t="shared" si="1"/>
        <v>0.1069489133</v>
      </c>
      <c r="C4381" s="2">
        <f t="shared" si="2"/>
        <v>0.01143807007</v>
      </c>
    </row>
    <row r="4382">
      <c r="A4382" s="3">
        <v>0.070920457</v>
      </c>
      <c r="B4382" s="2">
        <f t="shared" si="1"/>
        <v>-0.006345387653</v>
      </c>
      <c r="C4382" s="2">
        <f t="shared" si="2"/>
        <v>0.00004026394446</v>
      </c>
    </row>
    <row r="4383">
      <c r="A4383" s="3">
        <v>0.013988713</v>
      </c>
      <c r="B4383" s="2">
        <f t="shared" si="1"/>
        <v>-0.06327713165</v>
      </c>
      <c r="C4383" s="2">
        <f t="shared" si="2"/>
        <v>0.00400399539</v>
      </c>
    </row>
    <row r="4384">
      <c r="A4384" s="3">
        <v>0.066287271</v>
      </c>
      <c r="B4384" s="2">
        <f t="shared" si="1"/>
        <v>-0.01097857365</v>
      </c>
      <c r="C4384" s="2">
        <f t="shared" si="2"/>
        <v>0.0001205290794</v>
      </c>
    </row>
    <row r="4385">
      <c r="A4385" s="3">
        <v>0.004021184</v>
      </c>
      <c r="B4385" s="2">
        <f t="shared" si="1"/>
        <v>-0.07324466065</v>
      </c>
      <c r="C4385" s="2">
        <f t="shared" si="2"/>
        <v>0.005364780314</v>
      </c>
    </row>
    <row r="4386">
      <c r="A4386" s="3">
        <v>0.003646493</v>
      </c>
      <c r="B4386" s="2">
        <f t="shared" si="1"/>
        <v>-0.07361935165</v>
      </c>
      <c r="C4386" s="2">
        <f t="shared" si="2"/>
        <v>0.005419808938</v>
      </c>
    </row>
    <row r="4387">
      <c r="A4387" s="3">
        <v>0.385583577</v>
      </c>
      <c r="B4387" s="2">
        <f t="shared" si="1"/>
        <v>0.3083177323</v>
      </c>
      <c r="C4387" s="2">
        <f t="shared" si="2"/>
        <v>0.09505982408</v>
      </c>
    </row>
    <row r="4388">
      <c r="A4388" s="3">
        <v>0.0991608</v>
      </c>
      <c r="B4388" s="2">
        <f t="shared" si="1"/>
        <v>0.02189495535</v>
      </c>
      <c r="C4388" s="2">
        <f t="shared" si="2"/>
        <v>0.0004793890697</v>
      </c>
    </row>
    <row r="4389">
      <c r="A4389" s="3">
        <v>7.02E-5</v>
      </c>
      <c r="B4389" s="2">
        <f t="shared" si="1"/>
        <v>-0.07719564465</v>
      </c>
      <c r="C4389" s="2">
        <f t="shared" si="2"/>
        <v>0.005959167553</v>
      </c>
    </row>
    <row r="4390">
      <c r="A4390" s="3">
        <v>0.020893881</v>
      </c>
      <c r="B4390" s="2">
        <f t="shared" si="1"/>
        <v>-0.05637196365</v>
      </c>
      <c r="C4390" s="2">
        <f t="shared" si="2"/>
        <v>0.003177798286</v>
      </c>
    </row>
    <row r="4391">
      <c r="A4391" s="3">
        <v>0.359353762</v>
      </c>
      <c r="B4391" s="2">
        <f t="shared" si="1"/>
        <v>0.2820879173</v>
      </c>
      <c r="C4391" s="2">
        <f t="shared" si="2"/>
        <v>0.07957359311</v>
      </c>
    </row>
    <row r="4392">
      <c r="A4392" s="3">
        <v>0.058189401</v>
      </c>
      <c r="B4392" s="2">
        <f t="shared" si="1"/>
        <v>-0.01907644365</v>
      </c>
      <c r="C4392" s="2">
        <f t="shared" si="2"/>
        <v>0.0003639107024</v>
      </c>
    </row>
    <row r="4393">
      <c r="A4393" s="3">
        <v>0.339968334</v>
      </c>
      <c r="B4393" s="2">
        <f t="shared" si="1"/>
        <v>0.2627024893</v>
      </c>
      <c r="C4393" s="2">
        <f t="shared" si="2"/>
        <v>0.06901259791</v>
      </c>
    </row>
    <row r="4394">
      <c r="A4394" s="3">
        <v>0.013543191</v>
      </c>
      <c r="B4394" s="2">
        <f t="shared" si="1"/>
        <v>-0.06372265365</v>
      </c>
      <c r="C4394" s="2">
        <f t="shared" si="2"/>
        <v>0.004060576589</v>
      </c>
    </row>
    <row r="4395">
      <c r="A4395" s="3">
        <v>0.078739587</v>
      </c>
      <c r="B4395" s="2">
        <f t="shared" si="1"/>
        <v>0.001473742347</v>
      </c>
      <c r="C4395" s="2">
        <f t="shared" si="2"/>
        <v>0.000002171916507</v>
      </c>
    </row>
    <row r="4396">
      <c r="A4396" s="3">
        <v>0.007301891</v>
      </c>
      <c r="B4396" s="2">
        <f t="shared" si="1"/>
        <v>-0.06996395365</v>
      </c>
      <c r="C4396" s="2">
        <f t="shared" si="2"/>
        <v>0.004894954811</v>
      </c>
    </row>
    <row r="4397">
      <c r="A4397" s="3">
        <v>2.42E-5</v>
      </c>
      <c r="B4397" s="2">
        <f t="shared" si="1"/>
        <v>-0.07724164465</v>
      </c>
      <c r="C4397" s="2">
        <f t="shared" si="2"/>
        <v>0.005966271669</v>
      </c>
    </row>
    <row r="4398">
      <c r="A4398" s="3">
        <v>0.079158622</v>
      </c>
      <c r="B4398" s="2">
        <f t="shared" si="1"/>
        <v>0.001892777347</v>
      </c>
      <c r="C4398" s="2">
        <f t="shared" si="2"/>
        <v>0.000003582606087</v>
      </c>
    </row>
    <row r="4399">
      <c r="A4399" s="3">
        <v>0.091670306</v>
      </c>
      <c r="B4399" s="2">
        <f t="shared" si="1"/>
        <v>0.01440446135</v>
      </c>
      <c r="C4399" s="2">
        <f t="shared" si="2"/>
        <v>0.0002074885067</v>
      </c>
    </row>
    <row r="4400">
      <c r="A4400" s="3">
        <v>0.247978506</v>
      </c>
      <c r="B4400" s="2">
        <f t="shared" si="1"/>
        <v>0.1707126613</v>
      </c>
      <c r="C4400" s="2">
        <f t="shared" si="2"/>
        <v>0.02914281274</v>
      </c>
    </row>
    <row r="4401">
      <c r="A4401" s="3">
        <v>0.047015151</v>
      </c>
      <c r="B4401" s="2">
        <f t="shared" si="1"/>
        <v>-0.03025069365</v>
      </c>
      <c r="C4401" s="2">
        <f t="shared" si="2"/>
        <v>0.0009151044665</v>
      </c>
    </row>
    <row r="4402">
      <c r="A4402" s="3">
        <v>0.184815339</v>
      </c>
      <c r="B4402" s="2">
        <f t="shared" si="1"/>
        <v>0.1075494943</v>
      </c>
      <c r="C4402" s="2">
        <f t="shared" si="2"/>
        <v>0.01156689373</v>
      </c>
    </row>
    <row r="4403">
      <c r="A4403" s="3">
        <v>0.005049709</v>
      </c>
      <c r="B4403" s="2">
        <f t="shared" si="1"/>
        <v>-0.07221613565</v>
      </c>
      <c r="C4403" s="2">
        <f t="shared" si="2"/>
        <v>0.005215170249</v>
      </c>
    </row>
    <row r="4404">
      <c r="A4404" s="3">
        <v>0.056570806</v>
      </c>
      <c r="B4404" s="2">
        <f t="shared" si="1"/>
        <v>-0.02069503865</v>
      </c>
      <c r="C4404" s="2">
        <f t="shared" si="2"/>
        <v>0.0004282846248</v>
      </c>
    </row>
    <row r="4405">
      <c r="A4405" s="3">
        <v>5.55011E-4</v>
      </c>
      <c r="B4405" s="2">
        <f t="shared" si="1"/>
        <v>-0.07671083365</v>
      </c>
      <c r="C4405" s="2">
        <f t="shared" si="2"/>
        <v>0.005884552</v>
      </c>
    </row>
    <row r="4406">
      <c r="A4406" s="3">
        <v>0.027944239</v>
      </c>
      <c r="B4406" s="2">
        <f t="shared" si="1"/>
        <v>-0.04932160565</v>
      </c>
      <c r="C4406" s="2">
        <f t="shared" si="2"/>
        <v>0.002432620784</v>
      </c>
    </row>
    <row r="4407">
      <c r="A4407" s="3">
        <v>0.137498468</v>
      </c>
      <c r="B4407" s="2">
        <f t="shared" si="1"/>
        <v>0.06023262335</v>
      </c>
      <c r="C4407" s="2">
        <f t="shared" si="2"/>
        <v>0.003627968915</v>
      </c>
    </row>
    <row r="4408">
      <c r="A4408" s="3">
        <v>0.081609953</v>
      </c>
      <c r="B4408" s="2">
        <f t="shared" si="1"/>
        <v>0.004344108347</v>
      </c>
      <c r="C4408" s="2">
        <f t="shared" si="2"/>
        <v>0.00001887127733</v>
      </c>
    </row>
    <row r="4409">
      <c r="A4409" s="3">
        <v>0.002479864</v>
      </c>
      <c r="B4409" s="2">
        <f t="shared" si="1"/>
        <v>-0.07478598065</v>
      </c>
      <c r="C4409" s="2">
        <f t="shared" si="2"/>
        <v>0.005592942902</v>
      </c>
    </row>
    <row r="4410">
      <c r="A4410" s="3">
        <v>0.01549893</v>
      </c>
      <c r="B4410" s="2">
        <f t="shared" si="1"/>
        <v>-0.06176691465</v>
      </c>
      <c r="C4410" s="2">
        <f t="shared" si="2"/>
        <v>0.003815151746</v>
      </c>
    </row>
    <row r="4411">
      <c r="A4411" s="3">
        <v>0.071549593</v>
      </c>
      <c r="B4411" s="2">
        <f t="shared" si="1"/>
        <v>-0.005716251653</v>
      </c>
      <c r="C4411" s="2">
        <f t="shared" si="2"/>
        <v>0.00003267553296</v>
      </c>
    </row>
    <row r="4412">
      <c r="A4412" s="3">
        <v>0.0395406</v>
      </c>
      <c r="B4412" s="2">
        <f t="shared" si="1"/>
        <v>-0.03772524465</v>
      </c>
      <c r="C4412" s="2">
        <f t="shared" si="2"/>
        <v>0.001423194084</v>
      </c>
    </row>
    <row r="4413">
      <c r="A4413" s="3">
        <v>0.080967757</v>
      </c>
      <c r="B4413" s="2">
        <f t="shared" si="1"/>
        <v>0.003701912347</v>
      </c>
      <c r="C4413" s="2">
        <f t="shared" si="2"/>
        <v>0.00001370415503</v>
      </c>
    </row>
    <row r="4414">
      <c r="A4414" s="3">
        <v>0.001618771</v>
      </c>
      <c r="B4414" s="2">
        <f t="shared" si="1"/>
        <v>-0.07564707365</v>
      </c>
      <c r="C4414" s="2">
        <f t="shared" si="2"/>
        <v>0.005722479752</v>
      </c>
    </row>
    <row r="4415">
      <c r="A4415" s="3">
        <v>0.067361196</v>
      </c>
      <c r="B4415" s="2">
        <f t="shared" si="1"/>
        <v>-0.009904648653</v>
      </c>
      <c r="C4415" s="2">
        <f t="shared" si="2"/>
        <v>0.00009810206493</v>
      </c>
    </row>
    <row r="4416">
      <c r="A4416" s="3">
        <v>0.13278424</v>
      </c>
      <c r="B4416" s="2">
        <f t="shared" si="1"/>
        <v>0.05551839535</v>
      </c>
      <c r="C4416" s="2">
        <f t="shared" si="2"/>
        <v>0.003082292222</v>
      </c>
    </row>
    <row r="4417">
      <c r="A4417" s="3">
        <v>0.042931197</v>
      </c>
      <c r="B4417" s="2">
        <f t="shared" si="1"/>
        <v>-0.03433464765</v>
      </c>
      <c r="C4417" s="2">
        <f t="shared" si="2"/>
        <v>0.001178868029</v>
      </c>
    </row>
    <row r="4418">
      <c r="A4418" s="3">
        <v>0.011150949</v>
      </c>
      <c r="B4418" s="2">
        <f t="shared" si="1"/>
        <v>-0.06611489565</v>
      </c>
      <c r="C4418" s="2">
        <f t="shared" si="2"/>
        <v>0.004371179427</v>
      </c>
    </row>
    <row r="4419">
      <c r="A4419" s="3">
        <v>2.80237E-4</v>
      </c>
      <c r="B4419" s="2">
        <f t="shared" si="1"/>
        <v>-0.07698560765</v>
      </c>
      <c r="C4419" s="2">
        <f t="shared" si="2"/>
        <v>0.005926783786</v>
      </c>
    </row>
    <row r="4420">
      <c r="A4420" s="3">
        <v>0.091931345</v>
      </c>
      <c r="B4420" s="2">
        <f t="shared" si="1"/>
        <v>0.01466550035</v>
      </c>
      <c r="C4420" s="2">
        <f t="shared" si="2"/>
        <v>0.0002150769004</v>
      </c>
    </row>
    <row r="4421">
      <c r="A4421" s="3">
        <v>0.247437</v>
      </c>
      <c r="B4421" s="2">
        <f t="shared" si="1"/>
        <v>0.1701711553</v>
      </c>
      <c r="C4421" s="2">
        <f t="shared" si="2"/>
        <v>0.02895822211</v>
      </c>
    </row>
    <row r="4422">
      <c r="A4422" s="3">
        <v>0.126397218</v>
      </c>
      <c r="B4422" s="2">
        <f t="shared" si="1"/>
        <v>0.04913137335</v>
      </c>
      <c r="C4422" s="2">
        <f t="shared" si="2"/>
        <v>0.002413891847</v>
      </c>
    </row>
    <row r="4423">
      <c r="A4423" s="3">
        <v>0.00251918</v>
      </c>
      <c r="B4423" s="2">
        <f t="shared" si="1"/>
        <v>-0.07474666465</v>
      </c>
      <c r="C4423" s="2">
        <f t="shared" si="2"/>
        <v>0.005587063877</v>
      </c>
    </row>
    <row r="4424">
      <c r="A4424" s="3">
        <v>0.083461321</v>
      </c>
      <c r="B4424" s="2">
        <f t="shared" si="1"/>
        <v>0.006195476347</v>
      </c>
      <c r="C4424" s="2">
        <f t="shared" si="2"/>
        <v>0.00003838392717</v>
      </c>
    </row>
    <row r="4425">
      <c r="A4425" s="3">
        <v>9.07E-5</v>
      </c>
      <c r="B4425" s="2">
        <f t="shared" si="1"/>
        <v>-0.07717514465</v>
      </c>
      <c r="C4425" s="2">
        <f t="shared" si="2"/>
        <v>0.005956002952</v>
      </c>
    </row>
    <row r="4426">
      <c r="A4426" s="3">
        <v>0.063359667</v>
      </c>
      <c r="B4426" s="2">
        <f t="shared" si="1"/>
        <v>-0.01390617765</v>
      </c>
      <c r="C4426" s="2">
        <f t="shared" si="2"/>
        <v>0.0001933817769</v>
      </c>
    </row>
    <row r="4427">
      <c r="A4427" s="3">
        <v>0.123332082</v>
      </c>
      <c r="B4427" s="2">
        <f t="shared" si="1"/>
        <v>0.04606623735</v>
      </c>
      <c r="C4427" s="2">
        <f t="shared" si="2"/>
        <v>0.002122098223</v>
      </c>
    </row>
    <row r="4428">
      <c r="A4428" s="3">
        <v>0.365801027</v>
      </c>
      <c r="B4428" s="2">
        <f t="shared" si="1"/>
        <v>0.2885351823</v>
      </c>
      <c r="C4428" s="2">
        <f t="shared" si="2"/>
        <v>0.08325255145</v>
      </c>
    </row>
    <row r="4429">
      <c r="A4429" s="3">
        <v>0.019094863</v>
      </c>
      <c r="B4429" s="2">
        <f t="shared" si="1"/>
        <v>-0.05817098165</v>
      </c>
      <c r="C4429" s="2">
        <f t="shared" si="2"/>
        <v>0.003383863106</v>
      </c>
    </row>
    <row r="4430">
      <c r="A4430" s="3">
        <v>0.416685708</v>
      </c>
      <c r="B4430" s="2">
        <f t="shared" si="1"/>
        <v>0.3394198633</v>
      </c>
      <c r="C4430" s="2">
        <f t="shared" si="2"/>
        <v>0.1152058436</v>
      </c>
    </row>
    <row r="4431">
      <c r="A4431" s="3">
        <v>0.043386758</v>
      </c>
      <c r="B4431" s="2">
        <f t="shared" si="1"/>
        <v>-0.03387908665</v>
      </c>
      <c r="C4431" s="2">
        <f t="shared" si="2"/>
        <v>0.001147792512</v>
      </c>
    </row>
    <row r="4432">
      <c r="A4432" s="3">
        <v>0.176902897</v>
      </c>
      <c r="B4432" s="2">
        <f t="shared" si="1"/>
        <v>0.09963705235</v>
      </c>
      <c r="C4432" s="2">
        <f t="shared" si="2"/>
        <v>0.0099275422</v>
      </c>
    </row>
    <row r="4433">
      <c r="A4433" s="3">
        <v>0.012627247</v>
      </c>
      <c r="B4433" s="2">
        <f t="shared" si="1"/>
        <v>-0.06463859765</v>
      </c>
      <c r="C4433" s="2">
        <f t="shared" si="2"/>
        <v>0.004178148306</v>
      </c>
    </row>
    <row r="4434">
      <c r="A4434" s="3">
        <v>0.002133098</v>
      </c>
      <c r="B4434" s="2">
        <f t="shared" si="1"/>
        <v>-0.07513274665</v>
      </c>
      <c r="C4434" s="2">
        <f t="shared" si="2"/>
        <v>0.00564492962</v>
      </c>
    </row>
    <row r="4435">
      <c r="A4435" s="3">
        <v>0.007003694</v>
      </c>
      <c r="B4435" s="2">
        <f t="shared" si="1"/>
        <v>-0.07026215065</v>
      </c>
      <c r="C4435" s="2">
        <f t="shared" si="2"/>
        <v>0.004936769814</v>
      </c>
    </row>
    <row r="4436">
      <c r="A4436" s="3">
        <v>0.002437243</v>
      </c>
      <c r="B4436" s="2">
        <f t="shared" si="1"/>
        <v>-0.07482860165</v>
      </c>
      <c r="C4436" s="2">
        <f t="shared" si="2"/>
        <v>0.005599319625</v>
      </c>
    </row>
    <row r="4437">
      <c r="A4437" s="3">
        <v>0.140032881</v>
      </c>
      <c r="B4437" s="2">
        <f t="shared" si="1"/>
        <v>0.06276703635</v>
      </c>
      <c r="C4437" s="2">
        <f t="shared" si="2"/>
        <v>0.003939700852</v>
      </c>
    </row>
    <row r="4438">
      <c r="A4438" s="3">
        <v>0.441364363</v>
      </c>
      <c r="B4438" s="2">
        <f t="shared" si="1"/>
        <v>0.3640985183</v>
      </c>
      <c r="C4438" s="2">
        <f t="shared" si="2"/>
        <v>0.1325677311</v>
      </c>
    </row>
    <row r="4439">
      <c r="A4439" s="3">
        <v>0.006139403</v>
      </c>
      <c r="B4439" s="2">
        <f t="shared" si="1"/>
        <v>-0.07112644165</v>
      </c>
      <c r="C4439" s="2">
        <f t="shared" si="2"/>
        <v>0.005058970702</v>
      </c>
    </row>
    <row r="4440">
      <c r="A4440" s="3">
        <v>0.070740621</v>
      </c>
      <c r="B4440" s="2">
        <f t="shared" si="1"/>
        <v>-0.006525223653</v>
      </c>
      <c r="C4440" s="2">
        <f t="shared" si="2"/>
        <v>0.00004257854372</v>
      </c>
    </row>
    <row r="4441">
      <c r="A4441" s="3">
        <v>0.066686754</v>
      </c>
      <c r="B4441" s="2">
        <f t="shared" si="1"/>
        <v>-0.01057909065</v>
      </c>
      <c r="C4441" s="2">
        <f t="shared" si="2"/>
        <v>0.000111917159</v>
      </c>
    </row>
    <row r="4442">
      <c r="A4442" s="3">
        <v>0.010774678</v>
      </c>
      <c r="B4442" s="2">
        <f t="shared" si="1"/>
        <v>-0.06649116665</v>
      </c>
      <c r="C4442" s="2">
        <f t="shared" si="2"/>
        <v>0.004421075243</v>
      </c>
    </row>
    <row r="4443">
      <c r="A4443" s="3">
        <v>0.279514324</v>
      </c>
      <c r="B4443" s="2">
        <f t="shared" si="1"/>
        <v>0.2022484793</v>
      </c>
      <c r="C4443" s="2">
        <f t="shared" si="2"/>
        <v>0.0409044474</v>
      </c>
    </row>
    <row r="4444">
      <c r="A4444" s="3">
        <v>0.134686163</v>
      </c>
      <c r="B4444" s="2">
        <f t="shared" si="1"/>
        <v>0.05742031835</v>
      </c>
      <c r="C4444" s="2">
        <f t="shared" si="2"/>
        <v>0.003297092959</v>
      </c>
    </row>
    <row r="4445">
      <c r="A4445" s="3">
        <v>0.074850023</v>
      </c>
      <c r="B4445" s="2">
        <f t="shared" si="1"/>
        <v>-0.002415821653</v>
      </c>
      <c r="C4445" s="2">
        <f t="shared" si="2"/>
        <v>0.000005836194257</v>
      </c>
    </row>
    <row r="4446">
      <c r="A4446" s="3">
        <v>0.265838019</v>
      </c>
      <c r="B4446" s="2">
        <f t="shared" si="1"/>
        <v>0.1885721743</v>
      </c>
      <c r="C4446" s="2">
        <f t="shared" si="2"/>
        <v>0.03555946494</v>
      </c>
    </row>
    <row r="4447">
      <c r="A4447" s="3">
        <v>0.073433632</v>
      </c>
      <c r="B4447" s="2">
        <f t="shared" si="1"/>
        <v>-0.003832212653</v>
      </c>
      <c r="C4447" s="2">
        <f t="shared" si="2"/>
        <v>0.00001468585381</v>
      </c>
    </row>
    <row r="4448">
      <c r="A4448" s="3">
        <v>0.027889335</v>
      </c>
      <c r="B4448" s="2">
        <f t="shared" si="1"/>
        <v>-0.04937650965</v>
      </c>
      <c r="C4448" s="2">
        <f t="shared" si="2"/>
        <v>0.002438039705</v>
      </c>
    </row>
    <row r="4449">
      <c r="A4449" s="3">
        <v>0.019215727</v>
      </c>
      <c r="B4449" s="2">
        <f t="shared" si="1"/>
        <v>-0.05805011765</v>
      </c>
      <c r="C4449" s="2">
        <f t="shared" si="2"/>
        <v>0.003369816159</v>
      </c>
    </row>
    <row r="4450">
      <c r="A4450" s="3">
        <v>2.78115E-4</v>
      </c>
      <c r="B4450" s="2">
        <f t="shared" si="1"/>
        <v>-0.07698772965</v>
      </c>
      <c r="C4450" s="2">
        <f t="shared" si="2"/>
        <v>0.005927110517</v>
      </c>
    </row>
    <row r="4451">
      <c r="A4451" s="3">
        <v>0.033146453</v>
      </c>
      <c r="B4451" s="2">
        <f t="shared" si="1"/>
        <v>-0.04411939165</v>
      </c>
      <c r="C4451" s="2">
        <f t="shared" si="2"/>
        <v>0.00194652072</v>
      </c>
    </row>
    <row r="4452">
      <c r="A4452" s="3">
        <v>0.102248817</v>
      </c>
      <c r="B4452" s="2">
        <f t="shared" si="1"/>
        <v>0.02498297235</v>
      </c>
      <c r="C4452" s="2">
        <f t="shared" si="2"/>
        <v>0.0006241489073</v>
      </c>
    </row>
    <row r="4453">
      <c r="A4453" s="3">
        <v>0.18480555</v>
      </c>
      <c r="B4453" s="2">
        <f t="shared" si="1"/>
        <v>0.1075397053</v>
      </c>
      <c r="C4453" s="2">
        <f t="shared" si="2"/>
        <v>0.01156478823</v>
      </c>
    </row>
    <row r="4454">
      <c r="A4454" s="3">
        <v>0.013044071</v>
      </c>
      <c r="B4454" s="2">
        <f t="shared" si="1"/>
        <v>-0.06422177365</v>
      </c>
      <c r="C4454" s="2">
        <f t="shared" si="2"/>
        <v>0.004124436211</v>
      </c>
    </row>
    <row r="4455">
      <c r="A4455" s="3">
        <v>0.144164595</v>
      </c>
      <c r="B4455" s="2">
        <f t="shared" si="1"/>
        <v>0.06689875035</v>
      </c>
      <c r="C4455" s="2">
        <f t="shared" si="2"/>
        <v>0.004475442798</v>
      </c>
    </row>
    <row r="4456">
      <c r="A4456" s="3">
        <v>0.239821986</v>
      </c>
      <c r="B4456" s="2">
        <f t="shared" si="1"/>
        <v>0.1625561413</v>
      </c>
      <c r="C4456" s="2">
        <f t="shared" si="2"/>
        <v>0.02642449909</v>
      </c>
    </row>
    <row r="4457">
      <c r="A4457" s="3">
        <v>1.38523E-4</v>
      </c>
      <c r="B4457" s="2">
        <f t="shared" si="1"/>
        <v>-0.07712732165</v>
      </c>
      <c r="C4457" s="2">
        <f t="shared" si="2"/>
        <v>0.005948623745</v>
      </c>
    </row>
    <row r="4458">
      <c r="A4458" s="3">
        <v>0.004179364</v>
      </c>
      <c r="B4458" s="2">
        <f t="shared" si="1"/>
        <v>-0.07308648065</v>
      </c>
      <c r="C4458" s="2">
        <f t="shared" si="2"/>
        <v>0.005341633654</v>
      </c>
    </row>
    <row r="4459">
      <c r="A4459" s="3">
        <v>0.105849222</v>
      </c>
      <c r="B4459" s="2">
        <f t="shared" si="1"/>
        <v>0.02858337735</v>
      </c>
      <c r="C4459" s="2">
        <f t="shared" si="2"/>
        <v>0.0008170094606</v>
      </c>
    </row>
    <row r="4460">
      <c r="A4460" s="3">
        <v>0.016869941</v>
      </c>
      <c r="B4460" s="2">
        <f t="shared" si="1"/>
        <v>-0.06039590365</v>
      </c>
      <c r="C4460" s="2">
        <f t="shared" si="2"/>
        <v>0.003647665178</v>
      </c>
    </row>
    <row r="4461">
      <c r="A4461" s="3">
        <v>0.003431859</v>
      </c>
      <c r="B4461" s="2">
        <f t="shared" si="1"/>
        <v>-0.07383398565</v>
      </c>
      <c r="C4461" s="2">
        <f t="shared" si="2"/>
        <v>0.005451457437</v>
      </c>
    </row>
    <row r="4462">
      <c r="A4462" s="3">
        <v>0.097455657</v>
      </c>
      <c r="B4462" s="2">
        <f t="shared" si="1"/>
        <v>0.02018981235</v>
      </c>
      <c r="C4462" s="2">
        <f t="shared" si="2"/>
        <v>0.0004076285226</v>
      </c>
    </row>
    <row r="4463">
      <c r="A4463" s="3">
        <v>0.285492242</v>
      </c>
      <c r="B4463" s="2">
        <f t="shared" si="1"/>
        <v>0.2082263973</v>
      </c>
      <c r="C4463" s="2">
        <f t="shared" si="2"/>
        <v>0.04335823255</v>
      </c>
    </row>
    <row r="4464">
      <c r="A4464" s="3">
        <v>0.046323417</v>
      </c>
      <c r="B4464" s="2">
        <f t="shared" si="1"/>
        <v>-0.03094242765</v>
      </c>
      <c r="C4464" s="2">
        <f t="shared" si="2"/>
        <v>0.000957433829</v>
      </c>
    </row>
    <row r="4465">
      <c r="A4465" s="3">
        <v>6.2051E-4</v>
      </c>
      <c r="B4465" s="2">
        <f t="shared" si="1"/>
        <v>-0.07664533465</v>
      </c>
      <c r="C4465" s="2">
        <f t="shared" si="2"/>
        <v>0.005874507324</v>
      </c>
    </row>
    <row r="4466">
      <c r="A4466" s="3">
        <v>0.073506958</v>
      </c>
      <c r="B4466" s="2">
        <f t="shared" si="1"/>
        <v>-0.003758886653</v>
      </c>
      <c r="C4466" s="2">
        <f t="shared" si="2"/>
        <v>0.00001412922887</v>
      </c>
    </row>
    <row r="4467">
      <c r="A4467" s="3">
        <v>0.179210948</v>
      </c>
      <c r="B4467" s="2">
        <f t="shared" si="1"/>
        <v>0.1019451033</v>
      </c>
      <c r="C4467" s="2">
        <f t="shared" si="2"/>
        <v>0.0103928041</v>
      </c>
    </row>
    <row r="4468">
      <c r="A4468" s="3">
        <v>0.031525753</v>
      </c>
      <c r="B4468" s="2">
        <f t="shared" si="1"/>
        <v>-0.04574009165</v>
      </c>
      <c r="C4468" s="2">
        <f t="shared" si="2"/>
        <v>0.002092155984</v>
      </c>
    </row>
    <row r="4469">
      <c r="A4469" s="3">
        <v>0.187525285</v>
      </c>
      <c r="B4469" s="2">
        <f t="shared" si="1"/>
        <v>0.1102594403</v>
      </c>
      <c r="C4469" s="2">
        <f t="shared" si="2"/>
        <v>0.01215714419</v>
      </c>
    </row>
    <row r="4470">
      <c r="A4470" s="3">
        <v>0.236210713</v>
      </c>
      <c r="B4470" s="2">
        <f t="shared" si="1"/>
        <v>0.1589448683</v>
      </c>
      <c r="C4470" s="2">
        <f t="shared" si="2"/>
        <v>0.02526347117</v>
      </c>
    </row>
    <row r="4471">
      <c r="A4471" s="3">
        <v>0.339218676</v>
      </c>
      <c r="B4471" s="2">
        <f t="shared" si="1"/>
        <v>0.2619528313</v>
      </c>
      <c r="C4471" s="2">
        <f t="shared" si="2"/>
        <v>0.06861928585</v>
      </c>
    </row>
    <row r="4472">
      <c r="A4472" s="3">
        <v>0.152369067</v>
      </c>
      <c r="B4472" s="2">
        <f t="shared" si="1"/>
        <v>0.07510322235</v>
      </c>
      <c r="C4472" s="2">
        <f t="shared" si="2"/>
        <v>0.005640494007</v>
      </c>
    </row>
    <row r="4473">
      <c r="A4473" s="3">
        <v>0.143118995</v>
      </c>
      <c r="B4473" s="2">
        <f t="shared" si="1"/>
        <v>0.06585315035</v>
      </c>
      <c r="C4473" s="2">
        <f t="shared" si="2"/>
        <v>0.004336637411</v>
      </c>
    </row>
    <row r="4474">
      <c r="A4474" s="3">
        <v>0.003933865</v>
      </c>
      <c r="B4474" s="2">
        <f t="shared" si="1"/>
        <v>-0.07333197965</v>
      </c>
      <c r="C4474" s="2">
        <f t="shared" si="2"/>
        <v>0.00537757924</v>
      </c>
    </row>
    <row r="4475">
      <c r="A4475" s="3">
        <v>0.410474397</v>
      </c>
      <c r="B4475" s="2">
        <f t="shared" si="1"/>
        <v>0.3332085523</v>
      </c>
      <c r="C4475" s="2">
        <f t="shared" si="2"/>
        <v>0.1110279394</v>
      </c>
    </row>
    <row r="4476">
      <c r="A4476" s="3">
        <v>0.007191666</v>
      </c>
      <c r="B4476" s="2">
        <f t="shared" si="1"/>
        <v>-0.07007417865</v>
      </c>
      <c r="C4476" s="2">
        <f t="shared" si="2"/>
        <v>0.004910390514</v>
      </c>
    </row>
    <row r="4477">
      <c r="A4477" s="3">
        <v>0.008828795</v>
      </c>
      <c r="B4477" s="2">
        <f t="shared" si="1"/>
        <v>-0.06843704965</v>
      </c>
      <c r="C4477" s="2">
        <f t="shared" si="2"/>
        <v>0.004683629765</v>
      </c>
    </row>
    <row r="4478">
      <c r="A4478" s="3">
        <v>0.042842394</v>
      </c>
      <c r="B4478" s="2">
        <f t="shared" si="1"/>
        <v>-0.03442345065</v>
      </c>
      <c r="C4478" s="2">
        <f t="shared" si="2"/>
        <v>0.001184973955</v>
      </c>
    </row>
    <row r="4479">
      <c r="A4479" s="3">
        <v>0.069441522</v>
      </c>
      <c r="B4479" s="2">
        <f t="shared" si="1"/>
        <v>-0.007824322653</v>
      </c>
      <c r="C4479" s="2">
        <f t="shared" si="2"/>
        <v>0.00006122002497</v>
      </c>
    </row>
    <row r="4480">
      <c r="A4480" s="3">
        <v>0.019433451</v>
      </c>
      <c r="B4480" s="2">
        <f t="shared" si="1"/>
        <v>-0.05783239365</v>
      </c>
      <c r="C4480" s="2">
        <f t="shared" si="2"/>
        <v>0.003344585756</v>
      </c>
    </row>
    <row r="4481">
      <c r="A4481" s="3">
        <v>0.009527739</v>
      </c>
      <c r="B4481" s="2">
        <f t="shared" si="1"/>
        <v>-0.06773810565</v>
      </c>
      <c r="C4481" s="2">
        <f t="shared" si="2"/>
        <v>0.004588450957</v>
      </c>
    </row>
    <row r="4482">
      <c r="A4482" s="3">
        <v>0.024703198</v>
      </c>
      <c r="B4482" s="2">
        <f t="shared" si="1"/>
        <v>-0.05256264665</v>
      </c>
      <c r="C4482" s="2">
        <f t="shared" si="2"/>
        <v>0.002762831823</v>
      </c>
    </row>
    <row r="4483">
      <c r="A4483" s="3">
        <v>0.004623295</v>
      </c>
      <c r="B4483" s="2">
        <f t="shared" si="1"/>
        <v>-0.07264254965</v>
      </c>
      <c r="C4483" s="2">
        <f t="shared" si="2"/>
        <v>0.00527694002</v>
      </c>
    </row>
    <row r="4484">
      <c r="A4484" s="3">
        <v>0.081591111</v>
      </c>
      <c r="B4484" s="2">
        <f t="shared" si="1"/>
        <v>0.004325266347</v>
      </c>
      <c r="C4484" s="2">
        <f t="shared" si="2"/>
        <v>0.00001870792898</v>
      </c>
    </row>
    <row r="4485">
      <c r="A4485" s="3">
        <v>0.03080735</v>
      </c>
      <c r="B4485" s="2">
        <f t="shared" si="1"/>
        <v>-0.04645849465</v>
      </c>
      <c r="C4485" s="2">
        <f t="shared" si="2"/>
        <v>0.002158391725</v>
      </c>
    </row>
    <row r="4486">
      <c r="A4486" s="3">
        <v>0.164356796</v>
      </c>
      <c r="B4486" s="2">
        <f t="shared" si="1"/>
        <v>0.08709095135</v>
      </c>
      <c r="C4486" s="2">
        <f t="shared" si="2"/>
        <v>0.007584833807</v>
      </c>
    </row>
    <row r="4487">
      <c r="A4487" s="3">
        <v>0.188501487</v>
      </c>
      <c r="B4487" s="2">
        <f t="shared" si="1"/>
        <v>0.1112356423</v>
      </c>
      <c r="C4487" s="2">
        <f t="shared" si="2"/>
        <v>0.01237336813</v>
      </c>
    </row>
    <row r="4488">
      <c r="A4488" s="3">
        <v>4.33907E-4</v>
      </c>
      <c r="B4488" s="2">
        <f t="shared" si="1"/>
        <v>-0.07683193765</v>
      </c>
      <c r="C4488" s="2">
        <f t="shared" si="2"/>
        <v>0.005903146643</v>
      </c>
    </row>
    <row r="4489">
      <c r="A4489" s="3">
        <v>0.022167699</v>
      </c>
      <c r="B4489" s="2">
        <f t="shared" si="1"/>
        <v>-0.05509814565</v>
      </c>
      <c r="C4489" s="2">
        <f t="shared" si="2"/>
        <v>0.003035805654</v>
      </c>
    </row>
    <row r="4490">
      <c r="A4490" s="3">
        <v>0.055075856</v>
      </c>
      <c r="B4490" s="2">
        <f t="shared" si="1"/>
        <v>-0.02218998865</v>
      </c>
      <c r="C4490" s="2">
        <f t="shared" si="2"/>
        <v>0.0004923955964</v>
      </c>
    </row>
    <row r="4491">
      <c r="A4491" s="3">
        <v>0.006503948</v>
      </c>
      <c r="B4491" s="2">
        <f t="shared" si="1"/>
        <v>-0.07076189665</v>
      </c>
      <c r="C4491" s="2">
        <f t="shared" si="2"/>
        <v>0.005007246018</v>
      </c>
    </row>
    <row r="4492">
      <c r="A4492" s="3">
        <v>0.167566103</v>
      </c>
      <c r="B4492" s="2">
        <f t="shared" si="1"/>
        <v>0.09030025835</v>
      </c>
      <c r="C4492" s="2">
        <f t="shared" si="2"/>
        <v>0.008154136658</v>
      </c>
    </row>
    <row r="4493">
      <c r="A4493" s="3">
        <v>0.099071978</v>
      </c>
      <c r="B4493" s="2">
        <f t="shared" si="1"/>
        <v>0.02180613335</v>
      </c>
      <c r="C4493" s="2">
        <f t="shared" si="2"/>
        <v>0.0004755074516</v>
      </c>
    </row>
    <row r="4494">
      <c r="A4494" s="3">
        <v>0.062598878</v>
      </c>
      <c r="B4494" s="2">
        <f t="shared" si="1"/>
        <v>-0.01466696665</v>
      </c>
      <c r="C4494" s="2">
        <f t="shared" si="2"/>
        <v>0.0002151199108</v>
      </c>
    </row>
    <row r="4495">
      <c r="A4495" s="3">
        <v>0.075770484</v>
      </c>
      <c r="B4495" s="2">
        <f t="shared" si="1"/>
        <v>-0.001495360653</v>
      </c>
      <c r="C4495" s="2">
        <f t="shared" si="2"/>
        <v>0.000002236103481</v>
      </c>
    </row>
    <row r="4496">
      <c r="A4496" s="3">
        <v>0.00793419</v>
      </c>
      <c r="B4496" s="2">
        <f t="shared" si="1"/>
        <v>-0.06933165465</v>
      </c>
      <c r="C4496" s="2">
        <f t="shared" si="2"/>
        <v>0.004806878337</v>
      </c>
    </row>
    <row r="4497">
      <c r="A4497" s="3">
        <v>0.480391869</v>
      </c>
      <c r="B4497" s="2">
        <f t="shared" si="1"/>
        <v>0.4031260243</v>
      </c>
      <c r="C4497" s="2">
        <f t="shared" si="2"/>
        <v>0.1625105915</v>
      </c>
    </row>
    <row r="4498">
      <c r="A4498" s="3">
        <v>0.097068679</v>
      </c>
      <c r="B4498" s="2">
        <f t="shared" si="1"/>
        <v>0.01980283435</v>
      </c>
      <c r="C4498" s="2">
        <f t="shared" si="2"/>
        <v>0.0003921522482</v>
      </c>
    </row>
    <row r="4499">
      <c r="A4499" s="3">
        <v>0.145896115</v>
      </c>
      <c r="B4499" s="2">
        <f t="shared" si="1"/>
        <v>0.06863027035</v>
      </c>
      <c r="C4499" s="2">
        <f t="shared" si="2"/>
        <v>0.004710114008</v>
      </c>
    </row>
    <row r="4500">
      <c r="A4500" s="3">
        <v>0.003098643</v>
      </c>
      <c r="B4500" s="2">
        <f t="shared" si="1"/>
        <v>-0.07416720165</v>
      </c>
      <c r="C4500" s="2">
        <f t="shared" si="2"/>
        <v>0.005500773801</v>
      </c>
    </row>
    <row r="4501">
      <c r="A4501" s="3">
        <v>0.01807925</v>
      </c>
      <c r="B4501" s="2">
        <f t="shared" si="1"/>
        <v>-0.05918659465</v>
      </c>
      <c r="C4501" s="2">
        <f t="shared" si="2"/>
        <v>0.003503052987</v>
      </c>
    </row>
    <row r="4502">
      <c r="A4502" s="3">
        <v>0.007949464</v>
      </c>
      <c r="B4502" s="2">
        <f t="shared" si="1"/>
        <v>-0.06931638065</v>
      </c>
      <c r="C4502" s="2">
        <f t="shared" si="2"/>
        <v>0.004804760627</v>
      </c>
    </row>
    <row r="4503">
      <c r="A4503" s="3">
        <v>0.00168779</v>
      </c>
      <c r="B4503" s="2">
        <f t="shared" si="1"/>
        <v>-0.07557805465</v>
      </c>
      <c r="C4503" s="2">
        <f t="shared" si="2"/>
        <v>0.005712042345</v>
      </c>
    </row>
    <row r="4504">
      <c r="A4504" s="3">
        <v>0.083939954</v>
      </c>
      <c r="B4504" s="2">
        <f t="shared" si="1"/>
        <v>0.006674109347</v>
      </c>
      <c r="C4504" s="2">
        <f t="shared" si="2"/>
        <v>0.00004454373558</v>
      </c>
    </row>
    <row r="4505">
      <c r="A4505" s="3">
        <v>0.075912706</v>
      </c>
      <c r="B4505" s="2">
        <f t="shared" si="1"/>
        <v>-0.001353138653</v>
      </c>
      <c r="C4505" s="2">
        <f t="shared" si="2"/>
        <v>0.000001830984213</v>
      </c>
    </row>
    <row r="4506">
      <c r="A4506" s="3">
        <v>0.009675726</v>
      </c>
      <c r="B4506" s="2">
        <f t="shared" si="1"/>
        <v>-0.06759011865</v>
      </c>
      <c r="C4506" s="2">
        <f t="shared" si="2"/>
        <v>0.004568424139</v>
      </c>
    </row>
    <row r="4507">
      <c r="A4507" s="3">
        <v>0.0045617</v>
      </c>
      <c r="B4507" s="2">
        <f t="shared" si="1"/>
        <v>-0.07270414465</v>
      </c>
      <c r="C4507" s="2">
        <f t="shared" si="2"/>
        <v>0.00528589265</v>
      </c>
    </row>
    <row r="4508">
      <c r="A4508" s="3">
        <v>0.045903277</v>
      </c>
      <c r="B4508" s="2">
        <f t="shared" si="1"/>
        <v>-0.03136256765</v>
      </c>
      <c r="C4508" s="2">
        <f t="shared" si="2"/>
        <v>0.0009836106498</v>
      </c>
    </row>
    <row r="4509">
      <c r="A4509" s="3">
        <v>0.001883726</v>
      </c>
      <c r="B4509" s="2">
        <f t="shared" si="1"/>
        <v>-0.07538211865</v>
      </c>
      <c r="C4509" s="2">
        <f t="shared" si="2"/>
        <v>0.005682463813</v>
      </c>
    </row>
    <row r="4510">
      <c r="A4510" s="3">
        <v>0.097946387</v>
      </c>
      <c r="B4510" s="2">
        <f t="shared" si="1"/>
        <v>0.02068054235</v>
      </c>
      <c r="C4510" s="2">
        <f t="shared" si="2"/>
        <v>0.0004276848318</v>
      </c>
    </row>
    <row r="4511">
      <c r="A4511" s="3">
        <v>0.115077014</v>
      </c>
      <c r="B4511" s="2">
        <f t="shared" si="1"/>
        <v>0.03781116935</v>
      </c>
      <c r="C4511" s="2">
        <f t="shared" si="2"/>
        <v>0.001429684527</v>
      </c>
    </row>
    <row r="4512">
      <c r="A4512" s="3">
        <v>0.023973677</v>
      </c>
      <c r="B4512" s="2">
        <f t="shared" si="1"/>
        <v>-0.05329216765</v>
      </c>
      <c r="C4512" s="2">
        <f t="shared" si="2"/>
        <v>0.002840055133</v>
      </c>
    </row>
    <row r="4513">
      <c r="A4513" s="3">
        <v>1.21924E-4</v>
      </c>
      <c r="B4513" s="2">
        <f t="shared" si="1"/>
        <v>-0.07714392065</v>
      </c>
      <c r="C4513" s="2">
        <f t="shared" si="2"/>
        <v>0.005951184494</v>
      </c>
    </row>
    <row r="4514">
      <c r="A4514" s="3">
        <v>0.100575899</v>
      </c>
      <c r="B4514" s="2">
        <f t="shared" si="1"/>
        <v>0.02331005435</v>
      </c>
      <c r="C4514" s="2">
        <f t="shared" si="2"/>
        <v>0.0005433586337</v>
      </c>
    </row>
    <row r="4515">
      <c r="A4515" s="3">
        <v>0.087544435</v>
      </c>
      <c r="B4515" s="2">
        <f t="shared" si="1"/>
        <v>0.01027859035</v>
      </c>
      <c r="C4515" s="2">
        <f t="shared" si="2"/>
        <v>0.0001056494195</v>
      </c>
    </row>
    <row r="4516">
      <c r="A4516" s="3">
        <v>2.27849E-4</v>
      </c>
      <c r="B4516" s="2">
        <f t="shared" si="1"/>
        <v>-0.07703799565</v>
      </c>
      <c r="C4516" s="2">
        <f t="shared" si="2"/>
        <v>0.005934852774</v>
      </c>
    </row>
    <row r="4517">
      <c r="A4517" s="3">
        <v>0.25623878</v>
      </c>
      <c r="B4517" s="2">
        <f t="shared" si="1"/>
        <v>0.1789729353</v>
      </c>
      <c r="C4517" s="2">
        <f t="shared" si="2"/>
        <v>0.03203131159</v>
      </c>
    </row>
    <row r="4518">
      <c r="A4518" s="3">
        <v>0.005470075</v>
      </c>
      <c r="B4518" s="2">
        <f t="shared" si="1"/>
        <v>-0.07179576965</v>
      </c>
      <c r="C4518" s="2">
        <f t="shared" si="2"/>
        <v>0.00515463254</v>
      </c>
    </row>
    <row r="4519">
      <c r="A4519" s="3">
        <v>0.07322808</v>
      </c>
      <c r="B4519" s="2">
        <f t="shared" si="1"/>
        <v>-0.004037764653</v>
      </c>
      <c r="C4519" s="2">
        <f t="shared" si="2"/>
        <v>0.00001630354339</v>
      </c>
    </row>
    <row r="4520">
      <c r="A4520" s="3">
        <v>0.01521643</v>
      </c>
      <c r="B4520" s="2">
        <f t="shared" si="1"/>
        <v>-0.06204941465</v>
      </c>
      <c r="C4520" s="2">
        <f t="shared" si="2"/>
        <v>0.003850129859</v>
      </c>
    </row>
    <row r="4521">
      <c r="A4521" s="3">
        <v>0.112879554</v>
      </c>
      <c r="B4521" s="2">
        <f t="shared" si="1"/>
        <v>0.03561370935</v>
      </c>
      <c r="C4521" s="2">
        <f t="shared" si="2"/>
        <v>0.001268336293</v>
      </c>
    </row>
    <row r="4522">
      <c r="A4522" s="3">
        <v>0.223201843</v>
      </c>
      <c r="B4522" s="2">
        <f t="shared" si="1"/>
        <v>0.1459359983</v>
      </c>
      <c r="C4522" s="2">
        <f t="shared" si="2"/>
        <v>0.02129731561</v>
      </c>
    </row>
    <row r="4523">
      <c r="A4523" s="3">
        <v>0.050447496</v>
      </c>
      <c r="B4523" s="2">
        <f t="shared" si="1"/>
        <v>-0.02681834865</v>
      </c>
      <c r="C4523" s="2">
        <f t="shared" si="2"/>
        <v>0.0007192238245</v>
      </c>
    </row>
    <row r="4524">
      <c r="A4524" s="3">
        <v>0.116993737</v>
      </c>
      <c r="B4524" s="2">
        <f t="shared" si="1"/>
        <v>0.03972789235</v>
      </c>
      <c r="C4524" s="2">
        <f t="shared" si="2"/>
        <v>0.00157830543</v>
      </c>
    </row>
    <row r="4525">
      <c r="A4525" s="3">
        <v>0.036005727</v>
      </c>
      <c r="B4525" s="2">
        <f t="shared" si="1"/>
        <v>-0.04126011765</v>
      </c>
      <c r="C4525" s="2">
        <f t="shared" si="2"/>
        <v>0.001702397309</v>
      </c>
    </row>
    <row r="4526">
      <c r="A4526" s="3">
        <v>0.032318467</v>
      </c>
      <c r="B4526" s="2">
        <f t="shared" si="1"/>
        <v>-0.04494737765</v>
      </c>
      <c r="C4526" s="2">
        <f t="shared" si="2"/>
        <v>0.002020266758</v>
      </c>
    </row>
    <row r="4527">
      <c r="A4527" s="3">
        <v>0.059797789</v>
      </c>
      <c r="B4527" s="2">
        <f t="shared" si="1"/>
        <v>-0.01746805565</v>
      </c>
      <c r="C4527" s="2">
        <f t="shared" si="2"/>
        <v>0.0003051329683</v>
      </c>
    </row>
    <row r="4528">
      <c r="A4528" s="3">
        <v>2.45E-6</v>
      </c>
      <c r="B4528" s="2">
        <f t="shared" si="1"/>
        <v>-0.07726339465</v>
      </c>
      <c r="C4528" s="2">
        <f t="shared" si="2"/>
        <v>0.005969632153</v>
      </c>
    </row>
    <row r="4529">
      <c r="A4529" s="3">
        <v>0.107102026</v>
      </c>
      <c r="B4529" s="2">
        <f t="shared" si="1"/>
        <v>0.02983618135</v>
      </c>
      <c r="C4529" s="2">
        <f t="shared" si="2"/>
        <v>0.0008901977174</v>
      </c>
    </row>
    <row r="4530">
      <c r="A4530" s="3">
        <v>0.027909585</v>
      </c>
      <c r="B4530" s="2">
        <f t="shared" si="1"/>
        <v>-0.04935625965</v>
      </c>
      <c r="C4530" s="2">
        <f t="shared" si="2"/>
        <v>0.002436040367</v>
      </c>
    </row>
    <row r="4531">
      <c r="A4531" s="3">
        <v>0.042394029</v>
      </c>
      <c r="B4531" s="2">
        <f t="shared" si="1"/>
        <v>-0.03487181565</v>
      </c>
      <c r="C4531" s="2">
        <f t="shared" si="2"/>
        <v>0.001216043527</v>
      </c>
    </row>
    <row r="4532">
      <c r="A4532" s="3">
        <v>0.025247968</v>
      </c>
      <c r="B4532" s="2">
        <f t="shared" si="1"/>
        <v>-0.05201787665</v>
      </c>
      <c r="C4532" s="2">
        <f t="shared" si="2"/>
        <v>0.002705859491</v>
      </c>
    </row>
    <row r="4533">
      <c r="A4533" s="3">
        <v>0.147888448</v>
      </c>
      <c r="B4533" s="2">
        <f t="shared" si="1"/>
        <v>0.07062260335</v>
      </c>
      <c r="C4533" s="2">
        <f t="shared" si="2"/>
        <v>0.004987552104</v>
      </c>
    </row>
    <row r="4534">
      <c r="A4534" s="3">
        <v>0.013840169</v>
      </c>
      <c r="B4534" s="2">
        <f t="shared" si="1"/>
        <v>-0.06342567565</v>
      </c>
      <c r="C4534" s="2">
        <f t="shared" si="2"/>
        <v>0.004022816332</v>
      </c>
    </row>
    <row r="4535">
      <c r="A4535" s="3">
        <v>0.26528394</v>
      </c>
      <c r="B4535" s="2">
        <f t="shared" si="1"/>
        <v>0.1880180953</v>
      </c>
      <c r="C4535" s="2">
        <f t="shared" si="2"/>
        <v>0.03535080418</v>
      </c>
    </row>
    <row r="4536">
      <c r="A4536" s="3">
        <v>0.022299742</v>
      </c>
      <c r="B4536" s="2">
        <f t="shared" si="1"/>
        <v>-0.05496610265</v>
      </c>
      <c r="C4536" s="2">
        <f t="shared" si="2"/>
        <v>0.003021272441</v>
      </c>
    </row>
    <row r="4537">
      <c r="A4537" s="3">
        <v>0.362796463</v>
      </c>
      <c r="B4537" s="2">
        <f t="shared" si="1"/>
        <v>0.2855306183</v>
      </c>
      <c r="C4537" s="2">
        <f t="shared" si="2"/>
        <v>0.08152773401</v>
      </c>
    </row>
    <row r="4538">
      <c r="A4538" s="3">
        <v>0.191107964</v>
      </c>
      <c r="B4538" s="2">
        <f t="shared" si="1"/>
        <v>0.1138421193</v>
      </c>
      <c r="C4538" s="2">
        <f t="shared" si="2"/>
        <v>0.01296002814</v>
      </c>
    </row>
    <row r="4539">
      <c r="A4539" s="3">
        <v>0.010910145</v>
      </c>
      <c r="B4539" s="2">
        <f t="shared" si="1"/>
        <v>-0.06635569965</v>
      </c>
      <c r="C4539" s="2">
        <f t="shared" si="2"/>
        <v>0.004403078876</v>
      </c>
    </row>
    <row r="4540">
      <c r="A4540" s="3">
        <v>0.046918309</v>
      </c>
      <c r="B4540" s="2">
        <f t="shared" si="1"/>
        <v>-0.03034753565</v>
      </c>
      <c r="C4540" s="2">
        <f t="shared" si="2"/>
        <v>0.0009209729202</v>
      </c>
    </row>
    <row r="4541">
      <c r="A4541" s="3">
        <v>0.033131243</v>
      </c>
      <c r="B4541" s="2">
        <f t="shared" si="1"/>
        <v>-0.04413460165</v>
      </c>
      <c r="C4541" s="2">
        <f t="shared" si="2"/>
        <v>0.001947863063</v>
      </c>
    </row>
    <row r="4542">
      <c r="A4542" s="3">
        <v>0.004757031</v>
      </c>
      <c r="B4542" s="2">
        <f t="shared" si="1"/>
        <v>-0.07250881365</v>
      </c>
      <c r="C4542" s="2">
        <f t="shared" si="2"/>
        <v>0.005257528057</v>
      </c>
    </row>
    <row r="4543">
      <c r="A4543" s="3">
        <v>0.187768534</v>
      </c>
      <c r="B4543" s="2">
        <f t="shared" si="1"/>
        <v>0.1105026893</v>
      </c>
      <c r="C4543" s="2">
        <f t="shared" si="2"/>
        <v>0.01221084435</v>
      </c>
    </row>
    <row r="4544">
      <c r="A4544" s="3">
        <v>3.86287E-4</v>
      </c>
      <c r="B4544" s="2">
        <f t="shared" si="1"/>
        <v>-0.07687955765</v>
      </c>
      <c r="C4544" s="2">
        <f t="shared" si="2"/>
        <v>0.005910466385</v>
      </c>
    </row>
    <row r="4545">
      <c r="A4545" s="3">
        <v>0.036140632</v>
      </c>
      <c r="B4545" s="2">
        <f t="shared" si="1"/>
        <v>-0.04112521265</v>
      </c>
      <c r="C4545" s="2">
        <f t="shared" si="2"/>
        <v>0.001691283116</v>
      </c>
    </row>
    <row r="4546">
      <c r="A4546" s="3">
        <v>0.008255512</v>
      </c>
      <c r="B4546" s="2">
        <f t="shared" si="1"/>
        <v>-0.06901033265</v>
      </c>
      <c r="C4546" s="2">
        <f t="shared" si="2"/>
        <v>0.004762426013</v>
      </c>
    </row>
    <row r="4547">
      <c r="A4547" s="3">
        <v>0.005511065</v>
      </c>
      <c r="B4547" s="2">
        <f t="shared" si="1"/>
        <v>-0.07175477965</v>
      </c>
      <c r="C4547" s="2">
        <f t="shared" si="2"/>
        <v>0.005148748403</v>
      </c>
    </row>
    <row r="4548">
      <c r="A4548" s="3">
        <v>0.355591014</v>
      </c>
      <c r="B4548" s="2">
        <f t="shared" si="1"/>
        <v>0.2783251693</v>
      </c>
      <c r="C4548" s="2">
        <f t="shared" si="2"/>
        <v>0.07746489989</v>
      </c>
    </row>
    <row r="4549">
      <c r="A4549" s="3">
        <v>0.255372817</v>
      </c>
      <c r="B4549" s="2">
        <f t="shared" si="1"/>
        <v>0.1781069723</v>
      </c>
      <c r="C4549" s="2">
        <f t="shared" si="2"/>
        <v>0.0317220936</v>
      </c>
    </row>
    <row r="4550">
      <c r="A4550" s="3">
        <v>0.010433798</v>
      </c>
      <c r="B4550" s="2">
        <f t="shared" si="1"/>
        <v>-0.06683204665</v>
      </c>
      <c r="C4550" s="2">
        <f t="shared" si="2"/>
        <v>0.00446652246</v>
      </c>
    </row>
    <row r="4551">
      <c r="A4551" s="3">
        <v>0.022118578</v>
      </c>
      <c r="B4551" s="2">
        <f t="shared" si="1"/>
        <v>-0.05514726665</v>
      </c>
      <c r="C4551" s="2">
        <f t="shared" si="2"/>
        <v>0.003041221019</v>
      </c>
    </row>
    <row r="4552">
      <c r="A4552" s="3">
        <v>8.58466E-4</v>
      </c>
      <c r="B4552" s="2">
        <f t="shared" si="1"/>
        <v>-0.07640737865</v>
      </c>
      <c r="C4552" s="2">
        <f t="shared" si="2"/>
        <v>0.005838087513</v>
      </c>
    </row>
    <row r="4553">
      <c r="A4553" s="3">
        <v>0.037444822</v>
      </c>
      <c r="B4553" s="2">
        <f t="shared" si="1"/>
        <v>-0.03982102265</v>
      </c>
      <c r="C4553" s="2">
        <f t="shared" si="2"/>
        <v>0.001585713845</v>
      </c>
    </row>
    <row r="4554">
      <c r="A4554" s="3">
        <v>3.16765E-4</v>
      </c>
      <c r="B4554" s="2">
        <f t="shared" si="1"/>
        <v>-0.07694907965</v>
      </c>
      <c r="C4554" s="2">
        <f t="shared" si="2"/>
        <v>0.005921160859</v>
      </c>
    </row>
    <row r="4555">
      <c r="A4555" s="3">
        <v>0.011199467</v>
      </c>
      <c r="B4555" s="2">
        <f t="shared" si="1"/>
        <v>-0.06606637765</v>
      </c>
      <c r="C4555" s="2">
        <f t="shared" si="2"/>
        <v>0.004364766256</v>
      </c>
    </row>
    <row r="4556">
      <c r="A4556" s="3">
        <v>0.008411712</v>
      </c>
      <c r="B4556" s="2">
        <f t="shared" si="1"/>
        <v>-0.06885413265</v>
      </c>
      <c r="C4556" s="2">
        <f t="shared" si="2"/>
        <v>0.004740891583</v>
      </c>
    </row>
    <row r="4557">
      <c r="A4557" s="3">
        <v>0.227014922</v>
      </c>
      <c r="B4557" s="2">
        <f t="shared" si="1"/>
        <v>0.1497490773</v>
      </c>
      <c r="C4557" s="2">
        <f t="shared" si="2"/>
        <v>0.02242478617</v>
      </c>
    </row>
    <row r="4558">
      <c r="A4558" s="3">
        <v>0.033397804</v>
      </c>
      <c r="B4558" s="2">
        <f t="shared" si="1"/>
        <v>-0.04386804065</v>
      </c>
      <c r="C4558" s="2">
        <f t="shared" si="2"/>
        <v>0.001924404991</v>
      </c>
    </row>
    <row r="4559">
      <c r="A4559" s="3">
        <v>0.427675759</v>
      </c>
      <c r="B4559" s="2">
        <f t="shared" si="1"/>
        <v>0.3504099143</v>
      </c>
      <c r="C4559" s="2">
        <f t="shared" si="2"/>
        <v>0.1227871081</v>
      </c>
    </row>
    <row r="4560">
      <c r="A4560" s="3">
        <v>0.205785145</v>
      </c>
      <c r="B4560" s="2">
        <f t="shared" si="1"/>
        <v>0.1285193003</v>
      </c>
      <c r="C4560" s="2">
        <f t="shared" si="2"/>
        <v>0.01651721056</v>
      </c>
    </row>
    <row r="4561">
      <c r="A4561" s="3">
        <v>0.007712717</v>
      </c>
      <c r="B4561" s="2">
        <f t="shared" si="1"/>
        <v>-0.06955312765</v>
      </c>
      <c r="C4561" s="2">
        <f t="shared" si="2"/>
        <v>0.004837637566</v>
      </c>
    </row>
    <row r="4562">
      <c r="A4562" s="3">
        <v>0.06467735</v>
      </c>
      <c r="B4562" s="2">
        <f t="shared" si="1"/>
        <v>-0.01258849465</v>
      </c>
      <c r="C4562" s="2">
        <f t="shared" si="2"/>
        <v>0.0001584701976</v>
      </c>
    </row>
    <row r="4563">
      <c r="A4563" s="3">
        <v>0.391756603</v>
      </c>
      <c r="B4563" s="2">
        <f t="shared" si="1"/>
        <v>0.3144907583</v>
      </c>
      <c r="C4563" s="2">
        <f t="shared" si="2"/>
        <v>0.09890443709</v>
      </c>
    </row>
    <row r="4564">
      <c r="A4564" s="3">
        <v>0.200156248</v>
      </c>
      <c r="B4564" s="2">
        <f t="shared" si="1"/>
        <v>0.1228904033</v>
      </c>
      <c r="C4564" s="2">
        <f t="shared" si="2"/>
        <v>0.01510205123</v>
      </c>
    </row>
    <row r="4565">
      <c r="A4565" s="3">
        <v>5.57105E-4</v>
      </c>
      <c r="B4565" s="2">
        <f t="shared" si="1"/>
        <v>-0.07670873965</v>
      </c>
      <c r="C4565" s="2">
        <f t="shared" si="2"/>
        <v>0.005884230739</v>
      </c>
    </row>
    <row r="4566">
      <c r="A4566" s="3">
        <v>0.546837532</v>
      </c>
      <c r="B4566" s="2">
        <f t="shared" si="1"/>
        <v>0.4695716873</v>
      </c>
      <c r="C4566" s="2">
        <f t="shared" si="2"/>
        <v>0.2204975696</v>
      </c>
    </row>
    <row r="4567">
      <c r="A4567" s="3">
        <v>0.09399629</v>
      </c>
      <c r="B4567" s="2">
        <f t="shared" si="1"/>
        <v>0.01673044535</v>
      </c>
      <c r="C4567" s="2">
        <f t="shared" si="2"/>
        <v>0.0002799078015</v>
      </c>
    </row>
    <row r="4568">
      <c r="A4568" s="3">
        <v>0.275934638</v>
      </c>
      <c r="B4568" s="2">
        <f t="shared" si="1"/>
        <v>0.1986687933</v>
      </c>
      <c r="C4568" s="2">
        <f t="shared" si="2"/>
        <v>0.03946928945</v>
      </c>
    </row>
    <row r="4569">
      <c r="A4569" s="3">
        <v>0.005803187</v>
      </c>
      <c r="B4569" s="2">
        <f t="shared" si="1"/>
        <v>-0.07146265765</v>
      </c>
      <c r="C4569" s="2">
        <f t="shared" si="2"/>
        <v>0.005106911439</v>
      </c>
    </row>
    <row r="4570">
      <c r="A4570" s="3">
        <v>0.134686996</v>
      </c>
      <c r="B4570" s="2">
        <f t="shared" si="1"/>
        <v>0.05742115135</v>
      </c>
      <c r="C4570" s="2">
        <f t="shared" si="2"/>
        <v>0.003297188622</v>
      </c>
    </row>
    <row r="4571">
      <c r="A4571" s="3">
        <v>0.013776668</v>
      </c>
      <c r="B4571" s="2">
        <f t="shared" si="1"/>
        <v>-0.06348917665</v>
      </c>
      <c r="C4571" s="2">
        <f t="shared" si="2"/>
        <v>0.004030875552</v>
      </c>
    </row>
    <row r="4572">
      <c r="A4572" s="3">
        <v>0.139810986</v>
      </c>
      <c r="B4572" s="2">
        <f t="shared" si="1"/>
        <v>0.06254514135</v>
      </c>
      <c r="C4572" s="2">
        <f t="shared" si="2"/>
        <v>0.003911894706</v>
      </c>
    </row>
    <row r="4573">
      <c r="A4573" s="3">
        <v>0.305673308</v>
      </c>
      <c r="B4573" s="2">
        <f t="shared" si="1"/>
        <v>0.2284074633</v>
      </c>
      <c r="C4573" s="2">
        <f t="shared" si="2"/>
        <v>0.05216996931</v>
      </c>
    </row>
    <row r="4574">
      <c r="A4574" s="3">
        <v>0.087584448</v>
      </c>
      <c r="B4574" s="2">
        <f t="shared" si="1"/>
        <v>0.01031860335</v>
      </c>
      <c r="C4574" s="2">
        <f t="shared" si="2"/>
        <v>0.000106473575</v>
      </c>
    </row>
    <row r="4575">
      <c r="A4575" s="3">
        <v>0.007869264</v>
      </c>
      <c r="B4575" s="2">
        <f t="shared" si="1"/>
        <v>-0.06939658065</v>
      </c>
      <c r="C4575" s="2">
        <f t="shared" si="2"/>
        <v>0.004815885406</v>
      </c>
    </row>
    <row r="4576">
      <c r="A4576" s="3">
        <v>0.004696553</v>
      </c>
      <c r="B4576" s="2">
        <f t="shared" si="1"/>
        <v>-0.07256929165</v>
      </c>
      <c r="C4576" s="2">
        <f t="shared" si="2"/>
        <v>0.005266302091</v>
      </c>
    </row>
    <row r="4577">
      <c r="A4577" s="3">
        <v>0.012780009</v>
      </c>
      <c r="B4577" s="2">
        <f t="shared" si="1"/>
        <v>-0.06448583565</v>
      </c>
      <c r="C4577" s="2">
        <f t="shared" si="2"/>
        <v>0.004158423</v>
      </c>
    </row>
    <row r="4578">
      <c r="A4578" s="3">
        <v>0.717081584</v>
      </c>
      <c r="B4578" s="2">
        <f t="shared" si="1"/>
        <v>0.6398157393</v>
      </c>
      <c r="C4578" s="2">
        <f t="shared" si="2"/>
        <v>0.4093641803</v>
      </c>
    </row>
    <row r="4579">
      <c r="A4579" s="3">
        <v>0.008333549</v>
      </c>
      <c r="B4579" s="2">
        <f t="shared" si="1"/>
        <v>-0.06893229565</v>
      </c>
      <c r="C4579" s="2">
        <f t="shared" si="2"/>
        <v>0.004751661384</v>
      </c>
    </row>
    <row r="4580">
      <c r="A4580" s="3">
        <v>0.104181013</v>
      </c>
      <c r="B4580" s="2">
        <f t="shared" si="1"/>
        <v>0.02691516835</v>
      </c>
      <c r="C4580" s="2">
        <f t="shared" si="2"/>
        <v>0.0007244262872</v>
      </c>
    </row>
    <row r="4581">
      <c r="A4581" s="3">
        <v>0.074461577</v>
      </c>
      <c r="B4581" s="2">
        <f t="shared" si="1"/>
        <v>-0.002804267653</v>
      </c>
      <c r="C4581" s="2">
        <f t="shared" si="2"/>
        <v>0.000007863917067</v>
      </c>
    </row>
    <row r="4582">
      <c r="A4582" s="3">
        <v>0.037708611</v>
      </c>
      <c r="B4582" s="2">
        <f t="shared" si="1"/>
        <v>-0.03955723365</v>
      </c>
      <c r="C4582" s="2">
        <f t="shared" si="2"/>
        <v>0.001564774734</v>
      </c>
    </row>
    <row r="4583">
      <c r="A4583" s="3">
        <v>0.126180933</v>
      </c>
      <c r="B4583" s="2">
        <f t="shared" si="1"/>
        <v>0.04891508835</v>
      </c>
      <c r="C4583" s="2">
        <f t="shared" si="2"/>
        <v>0.002392685868</v>
      </c>
    </row>
    <row r="4584">
      <c r="A4584" s="3">
        <v>0.455897157</v>
      </c>
      <c r="B4584" s="2">
        <f t="shared" si="1"/>
        <v>0.3786313123</v>
      </c>
      <c r="C4584" s="2">
        <f t="shared" si="2"/>
        <v>0.1433616707</v>
      </c>
    </row>
    <row r="4585">
      <c r="A4585" s="3">
        <v>0.340634927</v>
      </c>
      <c r="B4585" s="2">
        <f t="shared" si="1"/>
        <v>0.2633690823</v>
      </c>
      <c r="C4585" s="2">
        <f t="shared" si="2"/>
        <v>0.06936327354</v>
      </c>
    </row>
    <row r="4586">
      <c r="A4586" s="3">
        <v>0.106003284</v>
      </c>
      <c r="B4586" s="2">
        <f t="shared" si="1"/>
        <v>0.02873743935</v>
      </c>
      <c r="C4586" s="2">
        <f t="shared" si="2"/>
        <v>0.0008258404202</v>
      </c>
    </row>
    <row r="4587">
      <c r="A4587" s="3">
        <v>0.003383947</v>
      </c>
      <c r="B4587" s="2">
        <f t="shared" si="1"/>
        <v>-0.07388189765</v>
      </c>
      <c r="C4587" s="2">
        <f t="shared" si="2"/>
        <v>0.005458534801</v>
      </c>
    </row>
    <row r="4588">
      <c r="A4588" s="3">
        <v>0.052624018</v>
      </c>
      <c r="B4588" s="2">
        <f t="shared" si="1"/>
        <v>-0.02464182665</v>
      </c>
      <c r="C4588" s="2">
        <f t="shared" si="2"/>
        <v>0.0006072196208</v>
      </c>
    </row>
    <row r="4589">
      <c r="A4589" s="3">
        <v>0.008633156</v>
      </c>
      <c r="B4589" s="2">
        <f t="shared" si="1"/>
        <v>-0.06863268865</v>
      </c>
      <c r="C4589" s="2">
        <f t="shared" si="2"/>
        <v>0.004710445952</v>
      </c>
    </row>
    <row r="4590">
      <c r="A4590" s="3">
        <v>0.137591804</v>
      </c>
      <c r="B4590" s="2">
        <f t="shared" si="1"/>
        <v>0.06032595935</v>
      </c>
      <c r="C4590" s="2">
        <f t="shared" si="2"/>
        <v>0.003639221371</v>
      </c>
    </row>
    <row r="4591">
      <c r="A4591" s="3">
        <v>0.117946395</v>
      </c>
      <c r="B4591" s="2">
        <f t="shared" si="1"/>
        <v>0.04068055035</v>
      </c>
      <c r="C4591" s="2">
        <f t="shared" si="2"/>
        <v>0.001654907177</v>
      </c>
    </row>
    <row r="4592">
      <c r="A4592" s="3">
        <v>0.024435047</v>
      </c>
      <c r="B4592" s="2">
        <f t="shared" si="1"/>
        <v>-0.05283079765</v>
      </c>
      <c r="C4592" s="2">
        <f t="shared" si="2"/>
        <v>0.002791093181</v>
      </c>
    </row>
    <row r="4593">
      <c r="A4593" s="3">
        <v>0.355638409</v>
      </c>
      <c r="B4593" s="2">
        <f t="shared" si="1"/>
        <v>0.2783725643</v>
      </c>
      <c r="C4593" s="2">
        <f t="shared" si="2"/>
        <v>0.07749128458</v>
      </c>
    </row>
    <row r="4594">
      <c r="A4594" s="3">
        <v>0.038499969</v>
      </c>
      <c r="B4594" s="2">
        <f t="shared" si="1"/>
        <v>-0.03876587565</v>
      </c>
      <c r="C4594" s="2">
        <f t="shared" si="2"/>
        <v>0.001502793115</v>
      </c>
    </row>
    <row r="4595">
      <c r="A4595" s="3">
        <v>0.016682774</v>
      </c>
      <c r="B4595" s="2">
        <f t="shared" si="1"/>
        <v>-0.06058307065</v>
      </c>
      <c r="C4595" s="2">
        <f t="shared" si="2"/>
        <v>0.00367030845</v>
      </c>
    </row>
    <row r="4596">
      <c r="A4596" s="3">
        <v>0.364167196</v>
      </c>
      <c r="B4596" s="2">
        <f t="shared" si="1"/>
        <v>0.2869013513</v>
      </c>
      <c r="C4596" s="2">
        <f t="shared" si="2"/>
        <v>0.0823123854</v>
      </c>
    </row>
    <row r="4597">
      <c r="A4597" s="3">
        <v>0.031605359</v>
      </c>
      <c r="B4597" s="2">
        <f t="shared" si="1"/>
        <v>-0.04566048565</v>
      </c>
      <c r="C4597" s="2">
        <f t="shared" si="2"/>
        <v>0.00208487995</v>
      </c>
    </row>
    <row r="4598">
      <c r="A4598" s="3">
        <v>0.158051528</v>
      </c>
      <c r="B4598" s="2">
        <f t="shared" si="1"/>
        <v>0.08078568335</v>
      </c>
      <c r="C4598" s="2">
        <f t="shared" si="2"/>
        <v>0.006526326634</v>
      </c>
    </row>
    <row r="4599">
      <c r="A4599" s="3">
        <v>0.002915777</v>
      </c>
      <c r="B4599" s="2">
        <f t="shared" si="1"/>
        <v>-0.07435006765</v>
      </c>
      <c r="C4599" s="2">
        <f t="shared" si="2"/>
        <v>0.00552793256</v>
      </c>
    </row>
    <row r="4600">
      <c r="A4600" s="3">
        <v>0.07226593</v>
      </c>
      <c r="B4600" s="2">
        <f t="shared" si="1"/>
        <v>-0.004999914653</v>
      </c>
      <c r="C4600" s="2">
        <f t="shared" si="2"/>
        <v>0.00002499914653</v>
      </c>
    </row>
    <row r="4601">
      <c r="A4601" s="3">
        <v>0.002666542</v>
      </c>
      <c r="B4601" s="2">
        <f t="shared" si="1"/>
        <v>-0.07459930265</v>
      </c>
      <c r="C4601" s="2">
        <f t="shared" si="2"/>
        <v>0.005565055956</v>
      </c>
    </row>
    <row r="4602">
      <c r="A4602" s="3">
        <v>0.352714868</v>
      </c>
      <c r="B4602" s="2">
        <f t="shared" si="1"/>
        <v>0.2754490233</v>
      </c>
      <c r="C4602" s="2">
        <f t="shared" si="2"/>
        <v>0.07587216446</v>
      </c>
    </row>
    <row r="4603">
      <c r="A4603" s="3">
        <v>0.244340935</v>
      </c>
      <c r="B4603" s="2">
        <f t="shared" si="1"/>
        <v>0.1670750903</v>
      </c>
      <c r="C4603" s="2">
        <f t="shared" si="2"/>
        <v>0.02791408581</v>
      </c>
    </row>
    <row r="4604">
      <c r="A4604" s="3">
        <v>0.155159359</v>
      </c>
      <c r="B4604" s="2">
        <f t="shared" si="1"/>
        <v>0.07789351435</v>
      </c>
      <c r="C4604" s="2">
        <f t="shared" si="2"/>
        <v>0.006067399577</v>
      </c>
    </row>
    <row r="4605">
      <c r="A4605" s="3">
        <v>0.017594452</v>
      </c>
      <c r="B4605" s="2">
        <f t="shared" si="1"/>
        <v>-0.05967139265</v>
      </c>
      <c r="C4605" s="2">
        <f t="shared" si="2"/>
        <v>0.003560675101</v>
      </c>
    </row>
    <row r="4606">
      <c r="A4606" s="3">
        <v>0.052650606</v>
      </c>
      <c r="B4606" s="2">
        <f t="shared" si="1"/>
        <v>-0.02461523865</v>
      </c>
      <c r="C4606" s="2">
        <f t="shared" si="2"/>
        <v>0.0006059099739</v>
      </c>
    </row>
    <row r="4607">
      <c r="A4607" s="3">
        <v>0.021288306</v>
      </c>
      <c r="B4607" s="2">
        <f t="shared" si="1"/>
        <v>-0.05597753865</v>
      </c>
      <c r="C4607" s="2">
        <f t="shared" si="2"/>
        <v>0.003133484834</v>
      </c>
    </row>
    <row r="4608">
      <c r="A4608" s="3">
        <v>0.233406937</v>
      </c>
      <c r="B4608" s="2">
        <f t="shared" si="1"/>
        <v>0.1561410923</v>
      </c>
      <c r="C4608" s="2">
        <f t="shared" si="2"/>
        <v>0.02438004072</v>
      </c>
    </row>
    <row r="4609">
      <c r="A4609" s="3">
        <v>0.030231548</v>
      </c>
      <c r="B4609" s="2">
        <f t="shared" si="1"/>
        <v>-0.04703429665</v>
      </c>
      <c r="C4609" s="2">
        <f t="shared" si="2"/>
        <v>0.002212225062</v>
      </c>
    </row>
    <row r="4610">
      <c r="A4610" s="3">
        <v>0.087518307</v>
      </c>
      <c r="B4610" s="2">
        <f t="shared" si="1"/>
        <v>0.01025246235</v>
      </c>
      <c r="C4610" s="2">
        <f t="shared" si="2"/>
        <v>0.0001051129842</v>
      </c>
    </row>
    <row r="4611">
      <c r="A4611" s="3">
        <v>0.053098819</v>
      </c>
      <c r="B4611" s="2">
        <f t="shared" si="1"/>
        <v>-0.02416702565</v>
      </c>
      <c r="C4611" s="2">
        <f t="shared" si="2"/>
        <v>0.0005840451289</v>
      </c>
    </row>
    <row r="4612">
      <c r="A4612" s="3">
        <v>0.027563003</v>
      </c>
      <c r="B4612" s="2">
        <f t="shared" si="1"/>
        <v>-0.04970284165</v>
      </c>
      <c r="C4612" s="2">
        <f t="shared" si="2"/>
        <v>0.002470372468</v>
      </c>
    </row>
    <row r="4613">
      <c r="A4613" s="3">
        <v>0.014379889</v>
      </c>
      <c r="B4613" s="2">
        <f t="shared" si="1"/>
        <v>-0.06288595565</v>
      </c>
      <c r="C4613" s="2">
        <f t="shared" si="2"/>
        <v>0.003954643418</v>
      </c>
    </row>
    <row r="4614">
      <c r="A4614" s="3">
        <v>0.308344598</v>
      </c>
      <c r="B4614" s="2">
        <f t="shared" si="1"/>
        <v>0.2310787533</v>
      </c>
      <c r="C4614" s="2">
        <f t="shared" si="2"/>
        <v>0.05339739025</v>
      </c>
    </row>
    <row r="4615">
      <c r="A4615" s="3">
        <v>0.119148417</v>
      </c>
      <c r="B4615" s="2">
        <f t="shared" si="1"/>
        <v>0.04188257235</v>
      </c>
      <c r="C4615" s="2">
        <f t="shared" si="2"/>
        <v>0.001754149866</v>
      </c>
    </row>
    <row r="4616">
      <c r="A4616" s="3">
        <v>7.22672E-4</v>
      </c>
      <c r="B4616" s="2">
        <f t="shared" si="1"/>
        <v>-0.07654317265</v>
      </c>
      <c r="C4616" s="2">
        <f t="shared" si="2"/>
        <v>0.00585885728</v>
      </c>
    </row>
    <row r="4617">
      <c r="A4617" s="3">
        <v>0.048581745</v>
      </c>
      <c r="B4617" s="2">
        <f t="shared" si="1"/>
        <v>-0.02868409965</v>
      </c>
      <c r="C4617" s="2">
        <f t="shared" si="2"/>
        <v>0.0008227775729</v>
      </c>
    </row>
    <row r="4618">
      <c r="A4618" s="3">
        <v>0.067272423</v>
      </c>
      <c r="B4618" s="2">
        <f t="shared" si="1"/>
        <v>-0.009993421653</v>
      </c>
      <c r="C4618" s="2">
        <f t="shared" si="2"/>
        <v>0.00009986847633</v>
      </c>
    </row>
    <row r="4619">
      <c r="A4619" s="3">
        <v>0.17532249</v>
      </c>
      <c r="B4619" s="2">
        <f t="shared" si="1"/>
        <v>0.09805664535</v>
      </c>
      <c r="C4619" s="2">
        <f t="shared" si="2"/>
        <v>0.009615105697</v>
      </c>
    </row>
    <row r="4620">
      <c r="A4620" s="3">
        <v>0.062681265</v>
      </c>
      <c r="B4620" s="2">
        <f t="shared" si="1"/>
        <v>-0.01458457965</v>
      </c>
      <c r="C4620" s="2">
        <f t="shared" si="2"/>
        <v>0.0002127099636</v>
      </c>
    </row>
    <row r="4621">
      <c r="A4621" s="3">
        <v>0.039021822</v>
      </c>
      <c r="B4621" s="2">
        <f t="shared" si="1"/>
        <v>-0.03824402265</v>
      </c>
      <c r="C4621" s="2">
        <f t="shared" si="2"/>
        <v>0.001462605269</v>
      </c>
    </row>
    <row r="4622">
      <c r="A4622" s="3">
        <v>0.293126428</v>
      </c>
      <c r="B4622" s="2">
        <f t="shared" si="1"/>
        <v>0.2158605833</v>
      </c>
      <c r="C4622" s="2">
        <f t="shared" si="2"/>
        <v>0.04659579144</v>
      </c>
    </row>
    <row r="4623">
      <c r="A4623" s="3">
        <v>0.240340578</v>
      </c>
      <c r="B4623" s="2">
        <f t="shared" si="1"/>
        <v>0.1630747333</v>
      </c>
      <c r="C4623" s="2">
        <f t="shared" si="2"/>
        <v>0.02659336866</v>
      </c>
    </row>
    <row r="4624">
      <c r="A4624" s="3">
        <v>2.36611E-4</v>
      </c>
      <c r="B4624" s="2">
        <f t="shared" si="1"/>
        <v>-0.07702923365</v>
      </c>
      <c r="C4624" s="2">
        <f t="shared" si="2"/>
        <v>0.005933502837</v>
      </c>
    </row>
    <row r="4625">
      <c r="A4625" s="3">
        <v>0.080865938</v>
      </c>
      <c r="B4625" s="2">
        <f t="shared" si="1"/>
        <v>0.003600093347</v>
      </c>
      <c r="C4625" s="2">
        <f t="shared" si="2"/>
        <v>0.00001296067211</v>
      </c>
    </row>
    <row r="4626">
      <c r="A4626" s="3">
        <v>0.174647544</v>
      </c>
      <c r="B4626" s="2">
        <f t="shared" si="1"/>
        <v>0.09738169935</v>
      </c>
      <c r="C4626" s="2">
        <f t="shared" si="2"/>
        <v>0.009483195368</v>
      </c>
    </row>
    <row r="4627">
      <c r="A4627" s="3">
        <v>0.002730016</v>
      </c>
      <c r="B4627" s="2">
        <f t="shared" si="1"/>
        <v>-0.07453582865</v>
      </c>
      <c r="C4627" s="2">
        <f t="shared" si="2"/>
        <v>0.005555589753</v>
      </c>
    </row>
    <row r="4628">
      <c r="A4628" s="3">
        <v>1.2E-5</v>
      </c>
      <c r="B4628" s="2">
        <f t="shared" si="1"/>
        <v>-0.07725384465</v>
      </c>
      <c r="C4628" s="2">
        <f t="shared" si="2"/>
        <v>0.005968156514</v>
      </c>
    </row>
    <row r="4629">
      <c r="A4629" s="3">
        <v>0.107397767</v>
      </c>
      <c r="B4629" s="2">
        <f t="shared" si="1"/>
        <v>0.03013192235</v>
      </c>
      <c r="C4629" s="2">
        <f t="shared" si="2"/>
        <v>0.0009079327444</v>
      </c>
    </row>
    <row r="4630">
      <c r="A4630" s="3">
        <v>0.020908864</v>
      </c>
      <c r="B4630" s="2">
        <f t="shared" si="1"/>
        <v>-0.05635698065</v>
      </c>
      <c r="C4630" s="2">
        <f t="shared" si="2"/>
        <v>0.003176109268</v>
      </c>
    </row>
    <row r="4631">
      <c r="A4631" s="3">
        <v>0.078867546</v>
      </c>
      <c r="B4631" s="2">
        <f t="shared" si="1"/>
        <v>0.001601701347</v>
      </c>
      <c r="C4631" s="2">
        <f t="shared" si="2"/>
        <v>0.000002565447206</v>
      </c>
    </row>
    <row r="4632">
      <c r="A4632" s="3">
        <v>0.145184826</v>
      </c>
      <c r="B4632" s="2">
        <f t="shared" si="1"/>
        <v>0.06791898135</v>
      </c>
      <c r="C4632" s="2">
        <f t="shared" si="2"/>
        <v>0.004612988027</v>
      </c>
    </row>
    <row r="4633">
      <c r="A4633" s="3">
        <v>0.001625585</v>
      </c>
      <c r="B4633" s="2">
        <f t="shared" si="1"/>
        <v>-0.07564025965</v>
      </c>
      <c r="C4633" s="2">
        <f t="shared" si="2"/>
        <v>0.00572144888</v>
      </c>
    </row>
    <row r="4634">
      <c r="A4634" s="3">
        <v>0.196728186</v>
      </c>
      <c r="B4634" s="2">
        <f t="shared" si="1"/>
        <v>0.1194623413</v>
      </c>
      <c r="C4634" s="2">
        <f t="shared" si="2"/>
        <v>0.014271251</v>
      </c>
    </row>
    <row r="4635">
      <c r="A4635" s="3">
        <v>0.173646341</v>
      </c>
      <c r="B4635" s="2">
        <f t="shared" si="1"/>
        <v>0.09638049635</v>
      </c>
      <c r="C4635" s="2">
        <f t="shared" si="2"/>
        <v>0.009289200076</v>
      </c>
    </row>
    <row r="4636">
      <c r="A4636" s="3">
        <v>0.019060449</v>
      </c>
      <c r="B4636" s="2">
        <f t="shared" si="1"/>
        <v>-0.05820539565</v>
      </c>
      <c r="C4636" s="2">
        <f t="shared" si="2"/>
        <v>0.003387868083</v>
      </c>
    </row>
    <row r="4637">
      <c r="A4637" s="3">
        <v>0.112147697</v>
      </c>
      <c r="B4637" s="2">
        <f t="shared" si="1"/>
        <v>0.03488185235</v>
      </c>
      <c r="C4637" s="2">
        <f t="shared" si="2"/>
        <v>0.001216743623</v>
      </c>
    </row>
    <row r="4638">
      <c r="A4638" s="3">
        <v>8.78989E-4</v>
      </c>
      <c r="B4638" s="2">
        <f t="shared" si="1"/>
        <v>-0.07638685565</v>
      </c>
      <c r="C4638" s="2">
        <f t="shared" si="2"/>
        <v>0.005834951716</v>
      </c>
    </row>
    <row r="4639">
      <c r="A4639" s="3">
        <v>0.131513292</v>
      </c>
      <c r="B4639" s="2">
        <f t="shared" si="1"/>
        <v>0.05424744735</v>
      </c>
      <c r="C4639" s="2">
        <f t="shared" si="2"/>
        <v>0.002942785544</v>
      </c>
    </row>
    <row r="4640">
      <c r="A4640" s="3">
        <v>0.032721855</v>
      </c>
      <c r="B4640" s="2">
        <f t="shared" si="1"/>
        <v>-0.04454398965</v>
      </c>
      <c r="C4640" s="2">
        <f t="shared" si="2"/>
        <v>0.001984167014</v>
      </c>
    </row>
    <row r="4641">
      <c r="A4641" s="3">
        <v>0.24383948</v>
      </c>
      <c r="B4641" s="2">
        <f t="shared" si="1"/>
        <v>0.1665736353</v>
      </c>
      <c r="C4641" s="2">
        <f t="shared" si="2"/>
        <v>0.02774677599</v>
      </c>
    </row>
    <row r="4642">
      <c r="A4642" s="3">
        <v>0.039097783</v>
      </c>
      <c r="B4642" s="2">
        <f t="shared" si="1"/>
        <v>-0.03816806165</v>
      </c>
      <c r="C4642" s="2">
        <f t="shared" si="2"/>
        <v>0.00145680093</v>
      </c>
    </row>
    <row r="4643">
      <c r="A4643" s="3">
        <v>0.015181713</v>
      </c>
      <c r="B4643" s="2">
        <f t="shared" si="1"/>
        <v>-0.06208413165</v>
      </c>
      <c r="C4643" s="2">
        <f t="shared" si="2"/>
        <v>0.003854439403</v>
      </c>
    </row>
    <row r="4644">
      <c r="A4644" s="3">
        <v>0.059995635</v>
      </c>
      <c r="B4644" s="2">
        <f t="shared" si="1"/>
        <v>-0.01727020965</v>
      </c>
      <c r="C4644" s="2">
        <f t="shared" si="2"/>
        <v>0.0002982601414</v>
      </c>
    </row>
    <row r="4645">
      <c r="A4645" s="3">
        <v>0.112768691</v>
      </c>
      <c r="B4645" s="2">
        <f t="shared" si="1"/>
        <v>0.03550284635</v>
      </c>
      <c r="C4645" s="2">
        <f t="shared" si="2"/>
        <v>0.001260452099</v>
      </c>
    </row>
    <row r="4646">
      <c r="A4646" s="3">
        <v>0.019707813</v>
      </c>
      <c r="B4646" s="2">
        <f t="shared" si="1"/>
        <v>-0.05755803165</v>
      </c>
      <c r="C4646" s="2">
        <f t="shared" si="2"/>
        <v>0.003312927008</v>
      </c>
    </row>
    <row r="4647">
      <c r="A4647" s="3">
        <v>0.045090085</v>
      </c>
      <c r="B4647" s="2">
        <f t="shared" si="1"/>
        <v>-0.03217575965</v>
      </c>
      <c r="C4647" s="2">
        <f t="shared" si="2"/>
        <v>0.001035279509</v>
      </c>
    </row>
    <row r="4648">
      <c r="A4648" s="3">
        <v>0.20087495</v>
      </c>
      <c r="B4648" s="2">
        <f t="shared" si="1"/>
        <v>0.1236091053</v>
      </c>
      <c r="C4648" s="2">
        <f t="shared" si="2"/>
        <v>0.01527921092</v>
      </c>
    </row>
    <row r="4649">
      <c r="A4649" s="3">
        <v>0.114701282</v>
      </c>
      <c r="B4649" s="2">
        <f t="shared" si="1"/>
        <v>0.03743543735</v>
      </c>
      <c r="C4649" s="2">
        <f t="shared" si="2"/>
        <v>0.001401411969</v>
      </c>
    </row>
    <row r="4650">
      <c r="A4650" s="3">
        <v>0.102310449</v>
      </c>
      <c r="B4650" s="2">
        <f t="shared" si="1"/>
        <v>0.02504460435</v>
      </c>
      <c r="C4650" s="2">
        <f t="shared" si="2"/>
        <v>0.0006272322069</v>
      </c>
    </row>
    <row r="4651">
      <c r="A4651" s="3">
        <v>7.75721E-4</v>
      </c>
      <c r="B4651" s="2">
        <f t="shared" si="1"/>
        <v>-0.07649012365</v>
      </c>
      <c r="C4651" s="2">
        <f t="shared" si="2"/>
        <v>0.005850739016</v>
      </c>
    </row>
    <row r="4652">
      <c r="A4652" s="3">
        <v>0.144714602</v>
      </c>
      <c r="B4652" s="2">
        <f t="shared" si="1"/>
        <v>0.06744875735</v>
      </c>
      <c r="C4652" s="2">
        <f t="shared" si="2"/>
        <v>0.004549334868</v>
      </c>
    </row>
    <row r="4653">
      <c r="A4653" s="3">
        <v>0.008168039</v>
      </c>
      <c r="B4653" s="2">
        <f t="shared" si="1"/>
        <v>-0.06909780565</v>
      </c>
      <c r="C4653" s="2">
        <f t="shared" si="2"/>
        <v>0.004774506746</v>
      </c>
    </row>
    <row r="4654">
      <c r="A4654" s="3">
        <v>0.07735733</v>
      </c>
      <c r="B4654" s="2">
        <f t="shared" si="1"/>
        <v>0.00009148534743</v>
      </c>
      <c r="C4654" s="2">
        <f t="shared" si="2"/>
        <v>0.000000008369568794</v>
      </c>
    </row>
    <row r="4655">
      <c r="A4655" s="3">
        <v>0.010305328</v>
      </c>
      <c r="B4655" s="2">
        <f t="shared" si="1"/>
        <v>-0.06696051665</v>
      </c>
      <c r="C4655" s="2">
        <f t="shared" si="2"/>
        <v>0.00448371079</v>
      </c>
    </row>
    <row r="4656">
      <c r="A4656" s="3">
        <v>0.019857973</v>
      </c>
      <c r="B4656" s="2">
        <f t="shared" si="1"/>
        <v>-0.05740787165</v>
      </c>
      <c r="C4656" s="2">
        <f t="shared" si="2"/>
        <v>0.003295663728</v>
      </c>
    </row>
    <row r="4657">
      <c r="A4657" s="3">
        <v>0.056328568</v>
      </c>
      <c r="B4657" s="2">
        <f t="shared" si="1"/>
        <v>-0.02093727665</v>
      </c>
      <c r="C4657" s="2">
        <f t="shared" si="2"/>
        <v>0.0004383695536</v>
      </c>
    </row>
    <row r="4658">
      <c r="A4658" s="3">
        <v>0.288662651</v>
      </c>
      <c r="B4658" s="2">
        <f t="shared" si="1"/>
        <v>0.2113968063</v>
      </c>
      <c r="C4658" s="2">
        <f t="shared" si="2"/>
        <v>0.04468860973</v>
      </c>
    </row>
    <row r="4659">
      <c r="A4659" s="3">
        <v>0.002647953</v>
      </c>
      <c r="B4659" s="2">
        <f t="shared" si="1"/>
        <v>-0.07461789165</v>
      </c>
      <c r="C4659" s="2">
        <f t="shared" si="2"/>
        <v>0.005567829755</v>
      </c>
    </row>
    <row r="4660">
      <c r="A4660" s="3">
        <v>0.013569116</v>
      </c>
      <c r="B4660" s="2">
        <f t="shared" si="1"/>
        <v>-0.06369672865</v>
      </c>
      <c r="C4660" s="2">
        <f t="shared" si="2"/>
        <v>0.004057273241</v>
      </c>
    </row>
    <row r="4661">
      <c r="A4661" s="3">
        <v>0.001646417</v>
      </c>
      <c r="B4661" s="2">
        <f t="shared" si="1"/>
        <v>-0.07561942765</v>
      </c>
      <c r="C4661" s="2">
        <f t="shared" si="2"/>
        <v>0.005718297839</v>
      </c>
    </row>
    <row r="4662">
      <c r="A4662" s="3">
        <v>0.042457956</v>
      </c>
      <c r="B4662" s="2">
        <f t="shared" si="1"/>
        <v>-0.03480788865</v>
      </c>
      <c r="C4662" s="2">
        <f t="shared" si="2"/>
        <v>0.001211589112</v>
      </c>
    </row>
    <row r="4663">
      <c r="A4663" s="3">
        <v>0.020911168</v>
      </c>
      <c r="B4663" s="2">
        <f t="shared" si="1"/>
        <v>-0.05635467665</v>
      </c>
      <c r="C4663" s="2">
        <f t="shared" si="2"/>
        <v>0.003175849581</v>
      </c>
    </row>
    <row r="4664">
      <c r="A4664" s="3">
        <v>0.017407865</v>
      </c>
      <c r="B4664" s="2">
        <f t="shared" si="1"/>
        <v>-0.05985797965</v>
      </c>
      <c r="C4664" s="2">
        <f t="shared" si="2"/>
        <v>0.003582977728</v>
      </c>
    </row>
    <row r="4665">
      <c r="A4665" s="3">
        <v>0.002200058</v>
      </c>
      <c r="B4665" s="2">
        <f t="shared" si="1"/>
        <v>-0.07506578665</v>
      </c>
      <c r="C4665" s="2">
        <f t="shared" si="2"/>
        <v>0.005634872326</v>
      </c>
    </row>
    <row r="4666">
      <c r="A4666" s="3">
        <v>0.039791897</v>
      </c>
      <c r="B4666" s="2">
        <f t="shared" si="1"/>
        <v>-0.03747394765</v>
      </c>
      <c r="C4666" s="2">
        <f t="shared" si="2"/>
        <v>0.001404296753</v>
      </c>
    </row>
    <row r="4667">
      <c r="A4667" s="3">
        <v>0.263652786</v>
      </c>
      <c r="B4667" s="2">
        <f t="shared" si="1"/>
        <v>0.1863869413</v>
      </c>
      <c r="C4667" s="2">
        <f t="shared" si="2"/>
        <v>0.0347400919</v>
      </c>
    </row>
    <row r="4668">
      <c r="A4668" s="3">
        <v>0.005675745</v>
      </c>
      <c r="B4668" s="2">
        <f t="shared" si="1"/>
        <v>-0.07159009965</v>
      </c>
      <c r="C4668" s="2">
        <f t="shared" si="2"/>
        <v>0.005125142368</v>
      </c>
    </row>
    <row r="4669">
      <c r="A4669" s="3">
        <v>0.073981397</v>
      </c>
      <c r="B4669" s="2">
        <f t="shared" si="1"/>
        <v>-0.003284447653</v>
      </c>
      <c r="C4669" s="2">
        <f t="shared" si="2"/>
        <v>0.00001078759638</v>
      </c>
    </row>
    <row r="4670">
      <c r="A4670" s="3">
        <v>0.001813265</v>
      </c>
      <c r="B4670" s="2">
        <f t="shared" si="1"/>
        <v>-0.07545257965</v>
      </c>
      <c r="C4670" s="2">
        <f t="shared" si="2"/>
        <v>0.005693091776</v>
      </c>
    </row>
    <row r="4671">
      <c r="A4671" s="3">
        <v>0.027026958</v>
      </c>
      <c r="B4671" s="2">
        <f t="shared" si="1"/>
        <v>-0.05023888665</v>
      </c>
      <c r="C4671" s="2">
        <f t="shared" si="2"/>
        <v>0.002523945732</v>
      </c>
    </row>
    <row r="4672">
      <c r="A4672" s="3">
        <v>0.031216488</v>
      </c>
      <c r="B4672" s="2">
        <f t="shared" si="1"/>
        <v>-0.04604935665</v>
      </c>
      <c r="C4672" s="2">
        <f t="shared" si="2"/>
        <v>0.002120543248</v>
      </c>
    </row>
    <row r="4673">
      <c r="A4673" s="3">
        <v>0.148979054</v>
      </c>
      <c r="B4673" s="2">
        <f t="shared" si="1"/>
        <v>0.07171320935</v>
      </c>
      <c r="C4673" s="2">
        <f t="shared" si="2"/>
        <v>0.005142784395</v>
      </c>
    </row>
    <row r="4674">
      <c r="A4674" s="3">
        <v>0.009778987</v>
      </c>
      <c r="B4674" s="2">
        <f t="shared" si="1"/>
        <v>-0.06748685765</v>
      </c>
      <c r="C4674" s="2">
        <f t="shared" si="2"/>
        <v>0.004554475956</v>
      </c>
    </row>
    <row r="4675">
      <c r="A4675" s="3">
        <v>0.121607092</v>
      </c>
      <c r="B4675" s="2">
        <f t="shared" si="1"/>
        <v>0.04434124735</v>
      </c>
      <c r="C4675" s="2">
        <f t="shared" si="2"/>
        <v>0.001966146216</v>
      </c>
    </row>
    <row r="4676">
      <c r="A4676" s="3">
        <v>0.228634886</v>
      </c>
      <c r="B4676" s="2">
        <f t="shared" si="1"/>
        <v>0.1513690413</v>
      </c>
      <c r="C4676" s="2">
        <f t="shared" si="2"/>
        <v>0.02291258668</v>
      </c>
    </row>
    <row r="4677">
      <c r="A4677" s="3">
        <v>0.007348494</v>
      </c>
      <c r="B4677" s="2">
        <f t="shared" si="1"/>
        <v>-0.06991735065</v>
      </c>
      <c r="C4677" s="2">
        <f t="shared" si="2"/>
        <v>0.004888435922</v>
      </c>
    </row>
    <row r="4678">
      <c r="A4678" s="3">
        <v>0.079321231</v>
      </c>
      <c r="B4678" s="2">
        <f t="shared" si="1"/>
        <v>0.002055386347</v>
      </c>
      <c r="C4678" s="2">
        <f t="shared" si="2"/>
        <v>0.000004224613037</v>
      </c>
    </row>
    <row r="4679">
      <c r="A4679" s="3">
        <v>0.188564455</v>
      </c>
      <c r="B4679" s="2">
        <f t="shared" si="1"/>
        <v>0.1112986103</v>
      </c>
      <c r="C4679" s="2">
        <f t="shared" si="2"/>
        <v>0.01238738067</v>
      </c>
    </row>
    <row r="4680">
      <c r="A4680" s="3">
        <v>0.07037939</v>
      </c>
      <c r="B4680" s="2">
        <f t="shared" si="1"/>
        <v>-0.006886454653</v>
      </c>
      <c r="C4680" s="2">
        <f t="shared" si="2"/>
        <v>0.00004742325768</v>
      </c>
    </row>
    <row r="4681">
      <c r="A4681" s="3">
        <v>0.024431339</v>
      </c>
      <c r="B4681" s="2">
        <f t="shared" si="1"/>
        <v>-0.05283450565</v>
      </c>
      <c r="C4681" s="2">
        <f t="shared" si="2"/>
        <v>0.002791484988</v>
      </c>
    </row>
    <row r="4682">
      <c r="A4682" s="3">
        <v>0.133168308</v>
      </c>
      <c r="B4682" s="2">
        <f t="shared" si="1"/>
        <v>0.05590246335</v>
      </c>
      <c r="C4682" s="2">
        <f t="shared" si="2"/>
        <v>0.003125085408</v>
      </c>
    </row>
    <row r="4683">
      <c r="A4683" s="3">
        <v>0.002155558</v>
      </c>
      <c r="B4683" s="2">
        <f t="shared" si="1"/>
        <v>-0.07511028665</v>
      </c>
      <c r="C4683" s="2">
        <f t="shared" si="2"/>
        <v>0.005641555161</v>
      </c>
    </row>
    <row r="4684">
      <c r="A4684" s="3">
        <v>0.011208689</v>
      </c>
      <c r="B4684" s="2">
        <f t="shared" si="1"/>
        <v>-0.06605715565</v>
      </c>
      <c r="C4684" s="2">
        <f t="shared" si="2"/>
        <v>0.004363547813</v>
      </c>
    </row>
    <row r="4685">
      <c r="A4685" s="3">
        <v>0.003692731</v>
      </c>
      <c r="B4685" s="2">
        <f t="shared" si="1"/>
        <v>-0.07357311365</v>
      </c>
      <c r="C4685" s="2">
        <f t="shared" si="2"/>
        <v>0.005413003053</v>
      </c>
    </row>
    <row r="4686">
      <c r="A4686" s="3">
        <v>0.077456553</v>
      </c>
      <c r="B4686" s="2">
        <f t="shared" si="1"/>
        <v>0.0001907083474</v>
      </c>
      <c r="C4686" s="2">
        <f t="shared" si="2"/>
        <v>0.00000003636967378</v>
      </c>
    </row>
    <row r="4687">
      <c r="A4687" s="3">
        <v>0.026511113</v>
      </c>
      <c r="B4687" s="2">
        <f t="shared" si="1"/>
        <v>-0.05075473165</v>
      </c>
      <c r="C4687" s="2">
        <f t="shared" si="2"/>
        <v>0.002576042785</v>
      </c>
    </row>
    <row r="4688">
      <c r="A4688" s="3">
        <v>0.017612805</v>
      </c>
      <c r="B4688" s="2">
        <f t="shared" si="1"/>
        <v>-0.05965303965</v>
      </c>
      <c r="C4688" s="2">
        <f t="shared" si="2"/>
        <v>0.00355848514</v>
      </c>
    </row>
    <row r="4689">
      <c r="A4689" s="3">
        <v>0.002278719</v>
      </c>
      <c r="B4689" s="2">
        <f t="shared" si="1"/>
        <v>-0.07498712565</v>
      </c>
      <c r="C4689" s="2">
        <f t="shared" si="2"/>
        <v>0.005623069014</v>
      </c>
    </row>
    <row r="4690">
      <c r="A4690" s="3">
        <v>0.035092492</v>
      </c>
      <c r="B4690" s="2">
        <f t="shared" si="1"/>
        <v>-0.04217335265</v>
      </c>
      <c r="C4690" s="2">
        <f t="shared" si="2"/>
        <v>0.001778591674</v>
      </c>
    </row>
    <row r="4691">
      <c r="A4691" s="3">
        <v>0.005071434</v>
      </c>
      <c r="B4691" s="2">
        <f t="shared" si="1"/>
        <v>-0.07219441065</v>
      </c>
      <c r="C4691" s="2">
        <f t="shared" si="2"/>
        <v>0.005212032929</v>
      </c>
    </row>
    <row r="4692">
      <c r="A4692" s="3">
        <v>0.006870512</v>
      </c>
      <c r="B4692" s="2">
        <f t="shared" si="1"/>
        <v>-0.07039533265</v>
      </c>
      <c r="C4692" s="2">
        <f t="shared" si="2"/>
        <v>0.004955502859</v>
      </c>
    </row>
    <row r="4693">
      <c r="A4693" s="3">
        <v>0.38619028</v>
      </c>
      <c r="B4693" s="2">
        <f t="shared" si="1"/>
        <v>0.3089244353</v>
      </c>
      <c r="C4693" s="2">
        <f t="shared" si="2"/>
        <v>0.09543430675</v>
      </c>
    </row>
    <row r="4694">
      <c r="A4694" s="3">
        <v>0.147119686</v>
      </c>
      <c r="B4694" s="2">
        <f t="shared" si="1"/>
        <v>0.06985384135</v>
      </c>
      <c r="C4694" s="2">
        <f t="shared" si="2"/>
        <v>0.004879559151</v>
      </c>
    </row>
    <row r="4695">
      <c r="A4695" s="3">
        <v>0.113495479</v>
      </c>
      <c r="B4695" s="2">
        <f t="shared" si="1"/>
        <v>0.03622963435</v>
      </c>
      <c r="C4695" s="2">
        <f t="shared" si="2"/>
        <v>0.001312586405</v>
      </c>
    </row>
    <row r="4696">
      <c r="A4696" s="3">
        <v>0.097368807</v>
      </c>
      <c r="B4696" s="2">
        <f t="shared" si="1"/>
        <v>0.02010296235</v>
      </c>
      <c r="C4696" s="2">
        <f t="shared" si="2"/>
        <v>0.0004041290951</v>
      </c>
    </row>
    <row r="4697">
      <c r="A4697" s="3">
        <v>0.004451938</v>
      </c>
      <c r="B4697" s="2">
        <f t="shared" si="1"/>
        <v>-0.07281390665</v>
      </c>
      <c r="C4697" s="2">
        <f t="shared" si="2"/>
        <v>0.005301865002</v>
      </c>
    </row>
    <row r="4698">
      <c r="A4698" s="3">
        <v>0.108328283</v>
      </c>
      <c r="B4698" s="2">
        <f t="shared" si="1"/>
        <v>0.03106243835</v>
      </c>
      <c r="C4698" s="2">
        <f t="shared" si="2"/>
        <v>0.0009648750761</v>
      </c>
    </row>
    <row r="4699">
      <c r="A4699" s="3">
        <v>9.75E-5</v>
      </c>
      <c r="B4699" s="2">
        <f t="shared" si="1"/>
        <v>-0.07716834465</v>
      </c>
      <c r="C4699" s="2">
        <f t="shared" si="2"/>
        <v>0.005954953416</v>
      </c>
    </row>
    <row r="4700">
      <c r="A4700" s="3">
        <v>3.66846E-4</v>
      </c>
      <c r="B4700" s="2">
        <f t="shared" si="1"/>
        <v>-0.07689899865</v>
      </c>
      <c r="C4700" s="2">
        <f t="shared" si="2"/>
        <v>0.005913455994</v>
      </c>
    </row>
    <row r="4701">
      <c r="A4701" s="3">
        <v>0.060945</v>
      </c>
      <c r="B4701" s="2">
        <f t="shared" si="1"/>
        <v>-0.01632084465</v>
      </c>
      <c r="C4701" s="2">
        <f t="shared" si="2"/>
        <v>0.0002663699702</v>
      </c>
    </row>
    <row r="4702">
      <c r="A4702" s="3">
        <v>0.334195353</v>
      </c>
      <c r="B4702" s="2">
        <f t="shared" si="1"/>
        <v>0.2569295083</v>
      </c>
      <c r="C4702" s="2">
        <f t="shared" si="2"/>
        <v>0.06601277226</v>
      </c>
    </row>
    <row r="4703">
      <c r="A4703" s="3">
        <v>0.06202558</v>
      </c>
      <c r="B4703" s="2">
        <f t="shared" si="1"/>
        <v>-0.01524026465</v>
      </c>
      <c r="C4703" s="2">
        <f t="shared" si="2"/>
        <v>0.0002322656667</v>
      </c>
    </row>
    <row r="4704">
      <c r="A4704" s="3">
        <v>0.015666559</v>
      </c>
      <c r="B4704" s="2">
        <f t="shared" si="1"/>
        <v>-0.06159928565</v>
      </c>
      <c r="C4704" s="2">
        <f t="shared" si="2"/>
        <v>0.003794471993</v>
      </c>
    </row>
    <row r="4705">
      <c r="A4705" s="3">
        <v>0.003572732</v>
      </c>
      <c r="B4705" s="2">
        <f t="shared" si="1"/>
        <v>-0.07369311265</v>
      </c>
      <c r="C4705" s="2">
        <f t="shared" si="2"/>
        <v>0.005430674852</v>
      </c>
    </row>
    <row r="4706">
      <c r="A4706" s="3">
        <v>0.016890257</v>
      </c>
      <c r="B4706" s="2">
        <f t="shared" si="1"/>
        <v>-0.06037558765</v>
      </c>
      <c r="C4706" s="2">
        <f t="shared" si="2"/>
        <v>0.003645211584</v>
      </c>
    </row>
    <row r="4707">
      <c r="A4707" s="3">
        <v>0.057937592</v>
      </c>
      <c r="B4707" s="2">
        <f t="shared" si="1"/>
        <v>-0.01932825265</v>
      </c>
      <c r="C4707" s="2">
        <f t="shared" si="2"/>
        <v>0.0003735813506</v>
      </c>
    </row>
    <row r="4708">
      <c r="A4708" s="3">
        <v>0.008103833</v>
      </c>
      <c r="B4708" s="2">
        <f t="shared" si="1"/>
        <v>-0.06916201165</v>
      </c>
      <c r="C4708" s="2">
        <f t="shared" si="2"/>
        <v>0.004783383856</v>
      </c>
    </row>
    <row r="4709">
      <c r="A4709" s="3">
        <v>0.097663289</v>
      </c>
      <c r="B4709" s="2">
        <f t="shared" si="1"/>
        <v>0.02039744435</v>
      </c>
      <c r="C4709" s="2">
        <f t="shared" si="2"/>
        <v>0.0004160557359</v>
      </c>
    </row>
    <row r="4710">
      <c r="A4710" s="3">
        <v>0.012211546</v>
      </c>
      <c r="B4710" s="2">
        <f t="shared" si="1"/>
        <v>-0.06505429865</v>
      </c>
      <c r="C4710" s="2">
        <f t="shared" si="2"/>
        <v>0.004232061773</v>
      </c>
    </row>
    <row r="4711">
      <c r="A4711" s="3">
        <v>0.008700479</v>
      </c>
      <c r="B4711" s="2">
        <f t="shared" si="1"/>
        <v>-0.06856536565</v>
      </c>
      <c r="C4711" s="2">
        <f t="shared" si="2"/>
        <v>0.004701209367</v>
      </c>
    </row>
    <row r="4712">
      <c r="A4712" s="3">
        <v>1.64145E-4</v>
      </c>
      <c r="B4712" s="2">
        <f t="shared" si="1"/>
        <v>-0.07710169965</v>
      </c>
      <c r="C4712" s="2">
        <f t="shared" si="2"/>
        <v>0.005944672089</v>
      </c>
    </row>
    <row r="4713">
      <c r="A4713" s="3">
        <v>0.038765128</v>
      </c>
      <c r="B4713" s="2">
        <f t="shared" si="1"/>
        <v>-0.03850071665</v>
      </c>
      <c r="C4713" s="2">
        <f t="shared" si="2"/>
        <v>0.001482305183</v>
      </c>
    </row>
    <row r="4714">
      <c r="A4714" s="3">
        <v>0.053415603</v>
      </c>
      <c r="B4714" s="2">
        <f t="shared" si="1"/>
        <v>-0.02385024165</v>
      </c>
      <c r="C4714" s="2">
        <f t="shared" si="2"/>
        <v>0.0005688340269</v>
      </c>
    </row>
    <row r="4715">
      <c r="A4715" s="3">
        <v>0.312020419</v>
      </c>
      <c r="B4715" s="2">
        <f t="shared" si="1"/>
        <v>0.2347545743</v>
      </c>
      <c r="C4715" s="2">
        <f t="shared" si="2"/>
        <v>0.05510971018</v>
      </c>
    </row>
    <row r="4716">
      <c r="A4716" s="3">
        <v>0.023294314</v>
      </c>
      <c r="B4716" s="2">
        <f t="shared" si="1"/>
        <v>-0.05397153065</v>
      </c>
      <c r="C4716" s="2">
        <f t="shared" si="2"/>
        <v>0.002912926121</v>
      </c>
    </row>
    <row r="4717">
      <c r="A4717" s="3">
        <v>0.073769479</v>
      </c>
      <c r="B4717" s="2">
        <f t="shared" si="1"/>
        <v>-0.003496365653</v>
      </c>
      <c r="C4717" s="2">
        <f t="shared" si="2"/>
        <v>0.00001222457278</v>
      </c>
    </row>
    <row r="4718">
      <c r="A4718" s="3">
        <v>0.120277872</v>
      </c>
      <c r="B4718" s="2">
        <f t="shared" si="1"/>
        <v>0.04301202735</v>
      </c>
      <c r="C4718" s="2">
        <f t="shared" si="2"/>
        <v>0.001850034497</v>
      </c>
    </row>
    <row r="4719">
      <c r="A4719" s="3">
        <v>0.035123742</v>
      </c>
      <c r="B4719" s="2">
        <f t="shared" si="1"/>
        <v>-0.04214210265</v>
      </c>
      <c r="C4719" s="2">
        <f t="shared" si="2"/>
        <v>0.001775956816</v>
      </c>
    </row>
    <row r="4720">
      <c r="A4720" s="3">
        <v>0.084360045</v>
      </c>
      <c r="B4720" s="2">
        <f t="shared" si="1"/>
        <v>0.007094200347</v>
      </c>
      <c r="C4720" s="2">
        <f t="shared" si="2"/>
        <v>0.00005032767857</v>
      </c>
    </row>
    <row r="4721">
      <c r="A4721" s="3">
        <v>0.005639848</v>
      </c>
      <c r="B4721" s="2">
        <f t="shared" si="1"/>
        <v>-0.07162599665</v>
      </c>
      <c r="C4721" s="2">
        <f t="shared" si="2"/>
        <v>0.005130283396</v>
      </c>
    </row>
    <row r="4722">
      <c r="A4722" s="3">
        <v>0.039173187</v>
      </c>
      <c r="B4722" s="2">
        <f t="shared" si="1"/>
        <v>-0.03809265765</v>
      </c>
      <c r="C4722" s="2">
        <f t="shared" si="2"/>
        <v>0.001451050567</v>
      </c>
    </row>
    <row r="4723">
      <c r="A4723" s="3">
        <v>0.023933595</v>
      </c>
      <c r="B4723" s="2">
        <f t="shared" si="1"/>
        <v>-0.05333224965</v>
      </c>
      <c r="C4723" s="2">
        <f t="shared" si="2"/>
        <v>0.002844328853</v>
      </c>
    </row>
    <row r="4724">
      <c r="A4724" s="3">
        <v>0.229304816</v>
      </c>
      <c r="B4724" s="2">
        <f t="shared" si="1"/>
        <v>0.1520389713</v>
      </c>
      <c r="C4724" s="2">
        <f t="shared" si="2"/>
        <v>0.02311584881</v>
      </c>
    </row>
    <row r="4725">
      <c r="A4725" s="3">
        <v>0.264379246</v>
      </c>
      <c r="B4725" s="2">
        <f t="shared" si="1"/>
        <v>0.1871134013</v>
      </c>
      <c r="C4725" s="2">
        <f t="shared" si="2"/>
        <v>0.03501142496</v>
      </c>
    </row>
    <row r="4726">
      <c r="A4726" s="3">
        <v>0.062430544</v>
      </c>
      <c r="B4726" s="2">
        <f t="shared" si="1"/>
        <v>-0.01483530065</v>
      </c>
      <c r="C4726" s="2">
        <f t="shared" si="2"/>
        <v>0.0002200861455</v>
      </c>
    </row>
    <row r="4727">
      <c r="A4727" s="3">
        <v>0.1303916</v>
      </c>
      <c r="B4727" s="2">
        <f t="shared" si="1"/>
        <v>0.05312575535</v>
      </c>
      <c r="C4727" s="2">
        <f t="shared" si="2"/>
        <v>0.002822345881</v>
      </c>
    </row>
    <row r="4728">
      <c r="A4728" s="3">
        <v>0.018658279</v>
      </c>
      <c r="B4728" s="2">
        <f t="shared" si="1"/>
        <v>-0.05860756565</v>
      </c>
      <c r="C4728" s="2">
        <f t="shared" si="2"/>
        <v>0.003434846752</v>
      </c>
    </row>
    <row r="4729">
      <c r="A4729" s="3">
        <v>6.06E-7</v>
      </c>
      <c r="B4729" s="2">
        <f t="shared" si="1"/>
        <v>-0.07726523865</v>
      </c>
      <c r="C4729" s="2">
        <f t="shared" si="2"/>
        <v>0.005969917104</v>
      </c>
    </row>
    <row r="4730">
      <c r="A4730" s="3">
        <v>4.69343E-4</v>
      </c>
      <c r="B4730" s="2">
        <f t="shared" si="1"/>
        <v>-0.07679650165</v>
      </c>
      <c r="C4730" s="2">
        <f t="shared" si="2"/>
        <v>0.005897702666</v>
      </c>
    </row>
    <row r="4731">
      <c r="A4731" s="3">
        <v>2.79712E-4</v>
      </c>
      <c r="B4731" s="2">
        <f t="shared" si="1"/>
        <v>-0.07698613265</v>
      </c>
      <c r="C4731" s="2">
        <f t="shared" si="2"/>
        <v>0.005926864621</v>
      </c>
    </row>
    <row r="4732">
      <c r="A4732" s="3">
        <v>0.014307623</v>
      </c>
      <c r="B4732" s="2">
        <f t="shared" si="1"/>
        <v>-0.06295822165</v>
      </c>
      <c r="C4732" s="2">
        <f t="shared" si="2"/>
        <v>0.003963737674</v>
      </c>
    </row>
    <row r="4733">
      <c r="A4733" s="3">
        <v>0.096872925</v>
      </c>
      <c r="B4733" s="2">
        <f t="shared" si="1"/>
        <v>0.01960708035</v>
      </c>
      <c r="C4733" s="2">
        <f t="shared" si="2"/>
        <v>0.0003844375998</v>
      </c>
    </row>
    <row r="4734">
      <c r="A4734" s="3">
        <v>0.007663137</v>
      </c>
      <c r="B4734" s="2">
        <f t="shared" si="1"/>
        <v>-0.06960270765</v>
      </c>
      <c r="C4734" s="2">
        <f t="shared" si="2"/>
        <v>0.004844536913</v>
      </c>
    </row>
    <row r="4735">
      <c r="A4735" s="3">
        <v>0.040545685</v>
      </c>
      <c r="B4735" s="2">
        <f t="shared" si="1"/>
        <v>-0.03672015965</v>
      </c>
      <c r="C4735" s="2">
        <f t="shared" si="2"/>
        <v>0.001348370125</v>
      </c>
    </row>
    <row r="4736">
      <c r="A4736" s="3">
        <v>0.006104922</v>
      </c>
      <c r="B4736" s="2">
        <f t="shared" si="1"/>
        <v>-0.07116092265</v>
      </c>
      <c r="C4736" s="2">
        <f t="shared" si="2"/>
        <v>0.005063876913</v>
      </c>
    </row>
    <row r="4737">
      <c r="A4737" s="3">
        <v>0.072782088</v>
      </c>
      <c r="B4737" s="2">
        <f t="shared" si="1"/>
        <v>-0.004483756653</v>
      </c>
      <c r="C4737" s="2">
        <f t="shared" si="2"/>
        <v>0.00002010407372</v>
      </c>
    </row>
    <row r="4738">
      <c r="A4738" s="3">
        <v>2.41949E-4</v>
      </c>
      <c r="B4738" s="2">
        <f t="shared" si="1"/>
        <v>-0.07702389565</v>
      </c>
      <c r="C4738" s="2">
        <f t="shared" si="2"/>
        <v>0.005932680501</v>
      </c>
    </row>
    <row r="4739">
      <c r="A4739" s="3">
        <v>0.148544799</v>
      </c>
      <c r="B4739" s="2">
        <f t="shared" si="1"/>
        <v>0.07127895435</v>
      </c>
      <c r="C4739" s="2">
        <f t="shared" si="2"/>
        <v>0.005080689333</v>
      </c>
    </row>
    <row r="4740">
      <c r="A4740" s="3">
        <v>0.299836622</v>
      </c>
      <c r="B4740" s="2">
        <f t="shared" si="1"/>
        <v>0.2225707773</v>
      </c>
      <c r="C4740" s="2">
        <f t="shared" si="2"/>
        <v>0.04953775093</v>
      </c>
    </row>
    <row r="4741">
      <c r="A4741" s="3">
        <v>0.179759686</v>
      </c>
      <c r="B4741" s="2">
        <f t="shared" si="1"/>
        <v>0.1024938413</v>
      </c>
      <c r="C4741" s="2">
        <f t="shared" si="2"/>
        <v>0.01050498751</v>
      </c>
    </row>
    <row r="4742">
      <c r="A4742" s="3">
        <v>0.043506124</v>
      </c>
      <c r="B4742" s="2">
        <f t="shared" si="1"/>
        <v>-0.03375972065</v>
      </c>
      <c r="C4742" s="2">
        <f t="shared" si="2"/>
        <v>0.001139718739</v>
      </c>
    </row>
    <row r="4743">
      <c r="A4743" s="3">
        <v>0.026802371</v>
      </c>
      <c r="B4743" s="2">
        <f t="shared" si="1"/>
        <v>-0.05046347365</v>
      </c>
      <c r="C4743" s="2">
        <f t="shared" si="2"/>
        <v>0.002546562173</v>
      </c>
    </row>
    <row r="4744">
      <c r="A4744" s="3">
        <v>0.002623976</v>
      </c>
      <c r="B4744" s="2">
        <f t="shared" si="1"/>
        <v>-0.07464186865</v>
      </c>
      <c r="C4744" s="2">
        <f t="shared" si="2"/>
        <v>0.005571408556</v>
      </c>
    </row>
    <row r="4745">
      <c r="A4745" s="3">
        <v>0.051893618</v>
      </c>
      <c r="B4745" s="2">
        <f t="shared" si="1"/>
        <v>-0.02537222665</v>
      </c>
      <c r="C4745" s="2">
        <f t="shared" si="2"/>
        <v>0.0006437498853</v>
      </c>
    </row>
    <row r="4746">
      <c r="A4746" s="3">
        <v>0.015773666</v>
      </c>
      <c r="B4746" s="2">
        <f t="shared" si="1"/>
        <v>-0.06149217865</v>
      </c>
      <c r="C4746" s="2">
        <f t="shared" si="2"/>
        <v>0.003781288035</v>
      </c>
    </row>
    <row r="4747">
      <c r="A4747" s="3">
        <v>0.011828463</v>
      </c>
      <c r="B4747" s="2">
        <f t="shared" si="1"/>
        <v>-0.06543738165</v>
      </c>
      <c r="C4747" s="2">
        <f t="shared" si="2"/>
        <v>0.004282050918</v>
      </c>
    </row>
    <row r="4748">
      <c r="A4748" s="3">
        <v>3.83E-5</v>
      </c>
      <c r="B4748" s="2">
        <f t="shared" si="1"/>
        <v>-0.07722754465</v>
      </c>
      <c r="C4748" s="2">
        <f t="shared" si="2"/>
        <v>0.005964093653</v>
      </c>
    </row>
    <row r="4749">
      <c r="A4749" s="3">
        <v>0.027467675</v>
      </c>
      <c r="B4749" s="2">
        <f t="shared" si="1"/>
        <v>-0.04979816965</v>
      </c>
      <c r="C4749" s="2">
        <f t="shared" si="2"/>
        <v>0.002479857701</v>
      </c>
    </row>
    <row r="4750">
      <c r="A4750" s="3">
        <v>0.002169156</v>
      </c>
      <c r="B4750" s="2">
        <f t="shared" si="1"/>
        <v>-0.07509668865</v>
      </c>
      <c r="C4750" s="2">
        <f t="shared" si="2"/>
        <v>0.005639512647</v>
      </c>
    </row>
    <row r="4751">
      <c r="A4751" s="3">
        <v>0.008582856</v>
      </c>
      <c r="B4751" s="2">
        <f t="shared" si="1"/>
        <v>-0.06868298865</v>
      </c>
      <c r="C4751" s="2">
        <f t="shared" si="2"/>
        <v>0.00471735293</v>
      </c>
    </row>
    <row r="4752">
      <c r="A4752" s="3">
        <v>0.086749054</v>
      </c>
      <c r="B4752" s="2">
        <f t="shared" si="1"/>
        <v>0.009483209347</v>
      </c>
      <c r="C4752" s="2">
        <f t="shared" si="2"/>
        <v>0.00008993125953</v>
      </c>
    </row>
    <row r="4753">
      <c r="A4753" s="3">
        <v>0.070203361</v>
      </c>
      <c r="B4753" s="2">
        <f t="shared" si="1"/>
        <v>-0.007062483653</v>
      </c>
      <c r="C4753" s="2">
        <f t="shared" si="2"/>
        <v>0.00004987867534</v>
      </c>
    </row>
    <row r="4754">
      <c r="A4754" s="3">
        <v>0.116911353</v>
      </c>
      <c r="B4754" s="2">
        <f t="shared" si="1"/>
        <v>0.03964550835</v>
      </c>
      <c r="C4754" s="2">
        <f t="shared" si="2"/>
        <v>0.001571766332</v>
      </c>
    </row>
    <row r="4755">
      <c r="A4755" s="3">
        <v>0.06532093</v>
      </c>
      <c r="B4755" s="2">
        <f t="shared" si="1"/>
        <v>-0.01194491465</v>
      </c>
      <c r="C4755" s="2">
        <f t="shared" si="2"/>
        <v>0.0001426809861</v>
      </c>
    </row>
    <row r="4756">
      <c r="A4756" s="3">
        <v>0.258061293</v>
      </c>
      <c r="B4756" s="2">
        <f t="shared" si="1"/>
        <v>0.1807954483</v>
      </c>
      <c r="C4756" s="2">
        <f t="shared" si="2"/>
        <v>0.03268699414</v>
      </c>
    </row>
    <row r="4757">
      <c r="A4757" s="3">
        <v>0.198781049</v>
      </c>
      <c r="B4757" s="2">
        <f t="shared" si="1"/>
        <v>0.1215152043</v>
      </c>
      <c r="C4757" s="2">
        <f t="shared" si="2"/>
        <v>0.01476594489</v>
      </c>
    </row>
    <row r="4758">
      <c r="A4758" s="3">
        <v>0.030104231</v>
      </c>
      <c r="B4758" s="2">
        <f t="shared" si="1"/>
        <v>-0.04716161365</v>
      </c>
      <c r="C4758" s="2">
        <f t="shared" si="2"/>
        <v>0.002224217802</v>
      </c>
    </row>
    <row r="4759">
      <c r="A4759" s="3">
        <v>5.51E-6</v>
      </c>
      <c r="B4759" s="2">
        <f t="shared" si="1"/>
        <v>-0.07726033465</v>
      </c>
      <c r="C4759" s="2">
        <f t="shared" si="2"/>
        <v>0.005969159311</v>
      </c>
    </row>
    <row r="4760">
      <c r="A4760" s="3">
        <v>0.065259996</v>
      </c>
      <c r="B4760" s="2">
        <f t="shared" si="1"/>
        <v>-0.01200584865</v>
      </c>
      <c r="C4760" s="2">
        <f t="shared" si="2"/>
        <v>0.0001441404019</v>
      </c>
    </row>
    <row r="4761">
      <c r="A4761" s="3">
        <v>3.57757E-4</v>
      </c>
      <c r="B4761" s="2">
        <f t="shared" si="1"/>
        <v>-0.07690808765</v>
      </c>
      <c r="C4761" s="2">
        <f t="shared" si="2"/>
        <v>0.005914853946</v>
      </c>
    </row>
    <row r="4762">
      <c r="A4762" s="3">
        <v>0.022918162</v>
      </c>
      <c r="B4762" s="2">
        <f t="shared" si="1"/>
        <v>-0.05434768265</v>
      </c>
      <c r="C4762" s="2">
        <f t="shared" si="2"/>
        <v>0.00295367061</v>
      </c>
    </row>
    <row r="4763">
      <c r="A4763" s="3">
        <v>0.005508699</v>
      </c>
      <c r="B4763" s="2">
        <f t="shared" si="1"/>
        <v>-0.07175714565</v>
      </c>
      <c r="C4763" s="2">
        <f t="shared" si="2"/>
        <v>0.005149087952</v>
      </c>
    </row>
    <row r="4764">
      <c r="A4764" s="3">
        <v>0.01107406</v>
      </c>
      <c r="B4764" s="2">
        <f t="shared" si="1"/>
        <v>-0.06619178465</v>
      </c>
      <c r="C4764" s="2">
        <f t="shared" si="2"/>
        <v>0.004381352355</v>
      </c>
    </row>
    <row r="4765">
      <c r="A4765" s="3">
        <v>0.248726864</v>
      </c>
      <c r="B4765" s="2">
        <f t="shared" si="1"/>
        <v>0.1714610193</v>
      </c>
      <c r="C4765" s="2">
        <f t="shared" si="2"/>
        <v>0.02939888116</v>
      </c>
    </row>
    <row r="4766">
      <c r="A4766" s="3">
        <v>0.132570908</v>
      </c>
      <c r="B4766" s="2">
        <f t="shared" si="1"/>
        <v>0.05530506335</v>
      </c>
      <c r="C4766" s="2">
        <f t="shared" si="2"/>
        <v>0.003058650032</v>
      </c>
    </row>
    <row r="4767">
      <c r="A4767" s="3">
        <v>0.020680451</v>
      </c>
      <c r="B4767" s="2">
        <f t="shared" si="1"/>
        <v>-0.05658539365</v>
      </c>
      <c r="C4767" s="2">
        <f t="shared" si="2"/>
        <v>0.003201906775</v>
      </c>
    </row>
    <row r="4768">
      <c r="A4768" s="3">
        <v>0.038519819</v>
      </c>
      <c r="B4768" s="2">
        <f t="shared" si="1"/>
        <v>-0.03874602565</v>
      </c>
      <c r="C4768" s="2">
        <f t="shared" si="2"/>
        <v>0.001501254504</v>
      </c>
    </row>
    <row r="4769">
      <c r="A4769" s="3">
        <v>0.007428483</v>
      </c>
      <c r="B4769" s="2">
        <f t="shared" si="1"/>
        <v>-0.06983736165</v>
      </c>
      <c r="C4769" s="2">
        <f t="shared" si="2"/>
        <v>0.004877257083</v>
      </c>
    </row>
    <row r="4770">
      <c r="A4770" s="3">
        <v>0.014424777</v>
      </c>
      <c r="B4770" s="2">
        <f t="shared" si="1"/>
        <v>-0.06284106765</v>
      </c>
      <c r="C4770" s="2">
        <f t="shared" si="2"/>
        <v>0.003948999784</v>
      </c>
    </row>
    <row r="4771">
      <c r="A4771" s="3">
        <v>0.039834407</v>
      </c>
      <c r="B4771" s="2">
        <f t="shared" si="1"/>
        <v>-0.03743143765</v>
      </c>
      <c r="C4771" s="2">
        <f t="shared" si="2"/>
        <v>0.001401112525</v>
      </c>
    </row>
    <row r="4772">
      <c r="A4772" s="3">
        <v>0.069700482</v>
      </c>
      <c r="B4772" s="2">
        <f t="shared" si="1"/>
        <v>-0.007565362653</v>
      </c>
      <c r="C4772" s="2">
        <f t="shared" si="2"/>
        <v>0.00005723471206</v>
      </c>
    </row>
    <row r="4773">
      <c r="A4773" s="3">
        <v>0.017333339</v>
      </c>
      <c r="B4773" s="2">
        <f t="shared" si="1"/>
        <v>-0.05993250565</v>
      </c>
      <c r="C4773" s="2">
        <f t="shared" si="2"/>
        <v>0.003591905234</v>
      </c>
    </row>
    <row r="4774">
      <c r="A4774" s="3">
        <v>0.003404538</v>
      </c>
      <c r="B4774" s="2">
        <f t="shared" si="1"/>
        <v>-0.07386130665</v>
      </c>
      <c r="C4774" s="2">
        <f t="shared" si="2"/>
        <v>0.00545549262</v>
      </c>
    </row>
    <row r="4775">
      <c r="A4775" s="3">
        <v>0.082119184</v>
      </c>
      <c r="B4775" s="2">
        <f t="shared" si="1"/>
        <v>0.004853339347</v>
      </c>
      <c r="C4775" s="2">
        <f t="shared" si="2"/>
        <v>0.00002355490282</v>
      </c>
    </row>
    <row r="4776">
      <c r="A4776" s="3">
        <v>0.143783186</v>
      </c>
      <c r="B4776" s="2">
        <f t="shared" si="1"/>
        <v>0.06651734135</v>
      </c>
      <c r="C4776" s="2">
        <f t="shared" si="2"/>
        <v>0.0044245567</v>
      </c>
    </row>
    <row r="4777">
      <c r="A4777" s="3">
        <v>0.026817799</v>
      </c>
      <c r="B4777" s="2">
        <f t="shared" si="1"/>
        <v>-0.05044804565</v>
      </c>
      <c r="C4777" s="2">
        <f t="shared" si="2"/>
        <v>0.00254500531</v>
      </c>
    </row>
    <row r="4778">
      <c r="A4778" s="3">
        <v>0.088347138</v>
      </c>
      <c r="B4778" s="2">
        <f t="shared" si="1"/>
        <v>0.01108129335</v>
      </c>
      <c r="C4778" s="2">
        <f t="shared" si="2"/>
        <v>0.0001227950623</v>
      </c>
    </row>
    <row r="4779">
      <c r="A4779" s="3">
        <v>0.036399351</v>
      </c>
      <c r="B4779" s="2">
        <f t="shared" si="1"/>
        <v>-0.04086649365</v>
      </c>
      <c r="C4779" s="2">
        <f t="shared" si="2"/>
        <v>0.001670070303</v>
      </c>
    </row>
    <row r="4780">
      <c r="A4780" s="3">
        <v>0.002951757</v>
      </c>
      <c r="B4780" s="2">
        <f t="shared" si="1"/>
        <v>-0.07431408765</v>
      </c>
      <c r="C4780" s="2">
        <f t="shared" si="2"/>
        <v>0.005522583624</v>
      </c>
    </row>
    <row r="4781">
      <c r="A4781" s="3">
        <v>0.024971714</v>
      </c>
      <c r="B4781" s="2">
        <f t="shared" si="1"/>
        <v>-0.05229413065</v>
      </c>
      <c r="C4781" s="2">
        <f t="shared" si="2"/>
        <v>0.002734676101</v>
      </c>
    </row>
    <row r="4782">
      <c r="A4782" s="3">
        <v>0.023131654</v>
      </c>
      <c r="B4782" s="2">
        <f t="shared" si="1"/>
        <v>-0.05413419065</v>
      </c>
      <c r="C4782" s="2">
        <f t="shared" si="2"/>
        <v>0.002930510598</v>
      </c>
    </row>
    <row r="4783">
      <c r="A4783" s="3">
        <v>0.066561029</v>
      </c>
      <c r="B4783" s="2">
        <f t="shared" si="1"/>
        <v>-0.01070481565</v>
      </c>
      <c r="C4783" s="2">
        <f t="shared" si="2"/>
        <v>0.0001145930782</v>
      </c>
    </row>
    <row r="4784">
      <c r="A4784" s="3">
        <v>9.19465E-4</v>
      </c>
      <c r="B4784" s="2">
        <f t="shared" si="1"/>
        <v>-0.07634637965</v>
      </c>
      <c r="C4784" s="2">
        <f t="shared" si="2"/>
        <v>0.005828769686</v>
      </c>
    </row>
    <row r="4785">
      <c r="A4785" s="3">
        <v>0.009765748</v>
      </c>
      <c r="B4785" s="2">
        <f t="shared" si="1"/>
        <v>-0.06750009665</v>
      </c>
      <c r="C4785" s="2">
        <f t="shared" si="2"/>
        <v>0.004556263048</v>
      </c>
    </row>
    <row r="4786">
      <c r="A4786" s="3">
        <v>0.010875839</v>
      </c>
      <c r="B4786" s="2">
        <f t="shared" si="1"/>
        <v>-0.06639000565</v>
      </c>
      <c r="C4786" s="2">
        <f t="shared" si="2"/>
        <v>0.004407632851</v>
      </c>
    </row>
    <row r="4787">
      <c r="A4787" s="3">
        <v>0.042879557</v>
      </c>
      <c r="B4787" s="2">
        <f t="shared" si="1"/>
        <v>-0.03438628765</v>
      </c>
      <c r="C4787" s="2">
        <f t="shared" si="2"/>
        <v>0.001182416779</v>
      </c>
    </row>
    <row r="4788">
      <c r="A4788" s="3">
        <v>0.048355098</v>
      </c>
      <c r="B4788" s="2">
        <f t="shared" si="1"/>
        <v>-0.02891074665</v>
      </c>
      <c r="C4788" s="2">
        <f t="shared" si="2"/>
        <v>0.000835831272</v>
      </c>
    </row>
    <row r="4789">
      <c r="A4789" s="3">
        <v>0.041747847</v>
      </c>
      <c r="B4789" s="2">
        <f t="shared" si="1"/>
        <v>-0.03551799765</v>
      </c>
      <c r="C4789" s="2">
        <f t="shared" si="2"/>
        <v>0.001261528157</v>
      </c>
    </row>
    <row r="4790">
      <c r="A4790" s="3">
        <v>0.056452666</v>
      </c>
      <c r="B4790" s="2">
        <f t="shared" si="1"/>
        <v>-0.02081317865</v>
      </c>
      <c r="C4790" s="2">
        <f t="shared" si="2"/>
        <v>0.0004331884056</v>
      </c>
    </row>
    <row r="4791">
      <c r="A4791" s="3">
        <v>0.40921127</v>
      </c>
      <c r="B4791" s="2">
        <f t="shared" si="1"/>
        <v>0.3319454253</v>
      </c>
      <c r="C4791" s="2">
        <f t="shared" si="2"/>
        <v>0.1101877654</v>
      </c>
    </row>
    <row r="4792">
      <c r="A4792" s="3">
        <v>0.056591964</v>
      </c>
      <c r="B4792" s="2">
        <f t="shared" si="1"/>
        <v>-0.02067388065</v>
      </c>
      <c r="C4792" s="2">
        <f t="shared" si="2"/>
        <v>0.0004274093412</v>
      </c>
    </row>
    <row r="4793">
      <c r="A4793" s="3">
        <v>0.021180046</v>
      </c>
      <c r="B4793" s="2">
        <f t="shared" si="1"/>
        <v>-0.05608579865</v>
      </c>
      <c r="C4793" s="2">
        <f t="shared" si="2"/>
        <v>0.00314561681</v>
      </c>
    </row>
    <row r="4794">
      <c r="A4794" s="3">
        <v>0.212828636</v>
      </c>
      <c r="B4794" s="2">
        <f t="shared" si="1"/>
        <v>0.1355627913</v>
      </c>
      <c r="C4794" s="2">
        <f t="shared" si="2"/>
        <v>0.0183772704</v>
      </c>
    </row>
    <row r="4795">
      <c r="A4795" s="3">
        <v>0.004110031</v>
      </c>
      <c r="B4795" s="2">
        <f t="shared" si="1"/>
        <v>-0.07315581365</v>
      </c>
      <c r="C4795" s="2">
        <f t="shared" si="2"/>
        <v>0.005351773071</v>
      </c>
    </row>
    <row r="4796">
      <c r="A4796" s="3">
        <v>0.003468523</v>
      </c>
      <c r="B4796" s="2">
        <f t="shared" si="1"/>
        <v>-0.07379732165</v>
      </c>
      <c r="C4796" s="2">
        <f t="shared" si="2"/>
        <v>0.005446044683</v>
      </c>
    </row>
    <row r="4797">
      <c r="A4797" s="3">
        <v>0.105113699</v>
      </c>
      <c r="B4797" s="2">
        <f t="shared" si="1"/>
        <v>0.02784785435</v>
      </c>
      <c r="C4797" s="2">
        <f t="shared" si="2"/>
        <v>0.0007755029918</v>
      </c>
    </row>
    <row r="4798">
      <c r="A4798" s="3">
        <v>0.066467441</v>
      </c>
      <c r="B4798" s="2">
        <f t="shared" si="1"/>
        <v>-0.01079840365</v>
      </c>
      <c r="C4798" s="2">
        <f t="shared" si="2"/>
        <v>0.0001166055214</v>
      </c>
    </row>
    <row r="4799">
      <c r="A4799" s="3">
        <v>5.0E-5</v>
      </c>
      <c r="B4799" s="2">
        <f t="shared" si="1"/>
        <v>-0.07721584465</v>
      </c>
      <c r="C4799" s="2">
        <f t="shared" si="2"/>
        <v>0.005962286665</v>
      </c>
    </row>
    <row r="4800">
      <c r="A4800" s="3">
        <v>0.071103434</v>
      </c>
      <c r="B4800" s="2">
        <f t="shared" si="1"/>
        <v>-0.006162410653</v>
      </c>
      <c r="C4800" s="2">
        <f t="shared" si="2"/>
        <v>0.00003797530505</v>
      </c>
    </row>
    <row r="4801">
      <c r="A4801" s="3">
        <v>0.0587918</v>
      </c>
      <c r="B4801" s="2">
        <f t="shared" si="1"/>
        <v>-0.01847404465</v>
      </c>
      <c r="C4801" s="2">
        <f t="shared" si="2"/>
        <v>0.0003412903258</v>
      </c>
    </row>
    <row r="4802">
      <c r="A4802" s="3">
        <v>0.037729286</v>
      </c>
      <c r="B4802" s="2">
        <f t="shared" si="1"/>
        <v>-0.03953655865</v>
      </c>
      <c r="C4802" s="2">
        <f t="shared" si="2"/>
        <v>0.00156313947</v>
      </c>
    </row>
    <row r="4803">
      <c r="A4803" s="3">
        <v>6.47E-6</v>
      </c>
      <c r="B4803" s="2">
        <f t="shared" si="1"/>
        <v>-0.07725937465</v>
      </c>
      <c r="C4803" s="2">
        <f t="shared" si="2"/>
        <v>0.005969010972</v>
      </c>
    </row>
    <row r="4804">
      <c r="A4804" s="3">
        <v>0.001671831</v>
      </c>
      <c r="B4804" s="2">
        <f t="shared" si="1"/>
        <v>-0.07559401365</v>
      </c>
      <c r="C4804" s="2">
        <f t="shared" si="2"/>
        <v>0.0057144549</v>
      </c>
    </row>
    <row r="4805">
      <c r="A4805" s="3">
        <v>0.015771626</v>
      </c>
      <c r="B4805" s="2">
        <f t="shared" si="1"/>
        <v>-0.06149421865</v>
      </c>
      <c r="C4805" s="2">
        <f t="shared" si="2"/>
        <v>0.003781538928</v>
      </c>
    </row>
    <row r="4806">
      <c r="A4806" s="3">
        <v>0.089826828</v>
      </c>
      <c r="B4806" s="2">
        <f t="shared" si="1"/>
        <v>0.01256098335</v>
      </c>
      <c r="C4806" s="2">
        <f t="shared" si="2"/>
        <v>0.0001577783027</v>
      </c>
    </row>
    <row r="4807">
      <c r="A4807" s="3">
        <v>0.004740125</v>
      </c>
      <c r="B4807" s="2">
        <f t="shared" si="1"/>
        <v>-0.07252571965</v>
      </c>
      <c r="C4807" s="2">
        <f t="shared" si="2"/>
        <v>0.005259980011</v>
      </c>
    </row>
    <row r="4808">
      <c r="A4808" s="3">
        <v>0.004823439</v>
      </c>
      <c r="B4808" s="2">
        <f t="shared" si="1"/>
        <v>-0.07244240565</v>
      </c>
      <c r="C4808" s="2">
        <f t="shared" si="2"/>
        <v>0.005247902137</v>
      </c>
    </row>
    <row r="4809">
      <c r="A4809" s="3">
        <v>0.063084435</v>
      </c>
      <c r="B4809" s="2">
        <f t="shared" si="1"/>
        <v>-0.01418140965</v>
      </c>
      <c r="C4809" s="2">
        <f t="shared" si="2"/>
        <v>0.0002011123797</v>
      </c>
    </row>
    <row r="4810">
      <c r="A4810" s="3">
        <v>5.82E-5</v>
      </c>
      <c r="B4810" s="2">
        <f t="shared" si="1"/>
        <v>-0.07720764465</v>
      </c>
      <c r="C4810" s="2">
        <f t="shared" si="2"/>
        <v>0.005961020393</v>
      </c>
    </row>
    <row r="4811">
      <c r="A4811" s="3">
        <v>0.001507668</v>
      </c>
      <c r="B4811" s="2">
        <f t="shared" si="1"/>
        <v>-0.07575817665</v>
      </c>
      <c r="C4811" s="2">
        <f t="shared" si="2"/>
        <v>0.00573930133</v>
      </c>
    </row>
    <row r="4812">
      <c r="A4812" s="3">
        <v>0.090419522</v>
      </c>
      <c r="B4812" s="2">
        <f t="shared" si="1"/>
        <v>0.01315367735</v>
      </c>
      <c r="C4812" s="2">
        <f t="shared" si="2"/>
        <v>0.0001730192278</v>
      </c>
    </row>
    <row r="4813">
      <c r="A4813" s="3">
        <v>0.005757652</v>
      </c>
      <c r="B4813" s="2">
        <f t="shared" si="1"/>
        <v>-0.07150819265</v>
      </c>
      <c r="C4813" s="2">
        <f t="shared" si="2"/>
        <v>0.005113421616</v>
      </c>
    </row>
    <row r="4814">
      <c r="A4814" s="3">
        <v>0.031614659</v>
      </c>
      <c r="B4814" s="2">
        <f t="shared" si="1"/>
        <v>-0.04565118565</v>
      </c>
      <c r="C4814" s="2">
        <f t="shared" si="2"/>
        <v>0.002084030751</v>
      </c>
    </row>
    <row r="4815">
      <c r="A4815" s="3">
        <v>0.029532331</v>
      </c>
      <c r="B4815" s="2">
        <f t="shared" si="1"/>
        <v>-0.04773351365</v>
      </c>
      <c r="C4815" s="2">
        <f t="shared" si="2"/>
        <v>0.002278488326</v>
      </c>
    </row>
    <row r="4816">
      <c r="A4816" s="3">
        <v>0.222083187</v>
      </c>
      <c r="B4816" s="2">
        <f t="shared" si="1"/>
        <v>0.1448173423</v>
      </c>
      <c r="C4816" s="2">
        <f t="shared" si="2"/>
        <v>0.02097206264</v>
      </c>
    </row>
    <row r="4817">
      <c r="A4817" s="3">
        <v>0.002254399</v>
      </c>
      <c r="B4817" s="2">
        <f t="shared" si="1"/>
        <v>-0.07501144565</v>
      </c>
      <c r="C4817" s="2">
        <f t="shared" si="2"/>
        <v>0.005626716979</v>
      </c>
    </row>
    <row r="4818">
      <c r="A4818" s="3">
        <v>0.111205743</v>
      </c>
      <c r="B4818" s="2">
        <f t="shared" si="1"/>
        <v>0.03393989835</v>
      </c>
      <c r="C4818" s="2">
        <f t="shared" si="2"/>
        <v>0.0011519167</v>
      </c>
    </row>
    <row r="4819">
      <c r="A4819" s="3">
        <v>0.018478801</v>
      </c>
      <c r="B4819" s="2">
        <f t="shared" si="1"/>
        <v>-0.05878704365</v>
      </c>
      <c r="C4819" s="2">
        <f t="shared" si="2"/>
        <v>0.003455916501</v>
      </c>
    </row>
    <row r="4820">
      <c r="A4820" s="3">
        <v>0.047263626</v>
      </c>
      <c r="B4820" s="2">
        <f t="shared" si="1"/>
        <v>-0.03000221865</v>
      </c>
      <c r="C4820" s="2">
        <f t="shared" si="2"/>
        <v>0.0009001331241</v>
      </c>
    </row>
    <row r="4821">
      <c r="A4821" s="3">
        <v>0.001060829</v>
      </c>
      <c r="B4821" s="2">
        <f t="shared" si="1"/>
        <v>-0.07620501565</v>
      </c>
      <c r="C4821" s="2">
        <f t="shared" si="2"/>
        <v>0.005807204411</v>
      </c>
    </row>
    <row r="4822">
      <c r="A4822" s="3">
        <v>0.037806843</v>
      </c>
      <c r="B4822" s="2">
        <f t="shared" si="1"/>
        <v>-0.03945900165</v>
      </c>
      <c r="C4822" s="2">
        <f t="shared" si="2"/>
        <v>0.001557012811</v>
      </c>
    </row>
    <row r="4823">
      <c r="A4823" s="3">
        <v>0.297262504</v>
      </c>
      <c r="B4823" s="2">
        <f t="shared" si="1"/>
        <v>0.2199966593</v>
      </c>
      <c r="C4823" s="2">
        <f t="shared" si="2"/>
        <v>0.04839853012</v>
      </c>
    </row>
    <row r="4824">
      <c r="A4824" s="3">
        <v>0.004803747</v>
      </c>
      <c r="B4824" s="2">
        <f t="shared" si="1"/>
        <v>-0.07246209765</v>
      </c>
      <c r="C4824" s="2">
        <f t="shared" si="2"/>
        <v>0.005250755596</v>
      </c>
    </row>
    <row r="4825">
      <c r="A4825" s="3">
        <v>3.03877E-4</v>
      </c>
      <c r="B4825" s="2">
        <f t="shared" si="1"/>
        <v>-0.07696196765</v>
      </c>
      <c r="C4825" s="2">
        <f t="shared" si="2"/>
        <v>0.005923144465</v>
      </c>
    </row>
    <row r="4826">
      <c r="A4826" s="3">
        <v>0.609178555</v>
      </c>
      <c r="B4826" s="2">
        <f t="shared" si="1"/>
        <v>0.5319127103</v>
      </c>
      <c r="C4826" s="2">
        <f t="shared" si="2"/>
        <v>0.2829311314</v>
      </c>
    </row>
    <row r="4827">
      <c r="A4827" s="3">
        <v>0.00548627</v>
      </c>
      <c r="B4827" s="2">
        <f t="shared" si="1"/>
        <v>-0.07177957465</v>
      </c>
      <c r="C4827" s="2">
        <f t="shared" si="2"/>
        <v>0.005152307337</v>
      </c>
    </row>
    <row r="4828">
      <c r="A4828" s="3">
        <v>0.169828745</v>
      </c>
      <c r="B4828" s="2">
        <f t="shared" si="1"/>
        <v>0.09256290035</v>
      </c>
      <c r="C4828" s="2">
        <f t="shared" si="2"/>
        <v>0.008567890521</v>
      </c>
    </row>
    <row r="4829">
      <c r="A4829" s="3">
        <v>0.032253602</v>
      </c>
      <c r="B4829" s="2">
        <f t="shared" si="1"/>
        <v>-0.04501224265</v>
      </c>
      <c r="C4829" s="2">
        <f t="shared" si="2"/>
        <v>0.002026101989</v>
      </c>
    </row>
    <row r="4830">
      <c r="A4830" s="3">
        <v>1.68254E-4</v>
      </c>
      <c r="B4830" s="2">
        <f t="shared" si="1"/>
        <v>-0.07709759065</v>
      </c>
      <c r="C4830" s="2">
        <f t="shared" si="2"/>
        <v>0.005944038484</v>
      </c>
    </row>
    <row r="4831">
      <c r="A4831" s="3">
        <v>0.003564633</v>
      </c>
      <c r="B4831" s="2">
        <f t="shared" si="1"/>
        <v>-0.07370121165</v>
      </c>
      <c r="C4831" s="2">
        <f t="shared" si="2"/>
        <v>0.005431868599</v>
      </c>
    </row>
    <row r="4832">
      <c r="A4832" s="3">
        <v>0.013527474</v>
      </c>
      <c r="B4832" s="2">
        <f t="shared" si="1"/>
        <v>-0.06373837065</v>
      </c>
      <c r="C4832" s="2">
        <f t="shared" si="2"/>
        <v>0.004062579893</v>
      </c>
    </row>
    <row r="4833">
      <c r="A4833" s="3">
        <v>2.86E-5</v>
      </c>
      <c r="B4833" s="2">
        <f t="shared" si="1"/>
        <v>-0.07723724465</v>
      </c>
      <c r="C4833" s="2">
        <f t="shared" si="2"/>
        <v>0.005965591962</v>
      </c>
    </row>
    <row r="4834">
      <c r="A4834" s="3">
        <v>9.22912E-4</v>
      </c>
      <c r="B4834" s="2">
        <f t="shared" si="1"/>
        <v>-0.07634293265</v>
      </c>
      <c r="C4834" s="2">
        <f t="shared" si="2"/>
        <v>0.005828243366</v>
      </c>
    </row>
    <row r="4835">
      <c r="A4835" s="3">
        <v>0.011093954</v>
      </c>
      <c r="B4835" s="2">
        <f t="shared" si="1"/>
        <v>-0.06617189065</v>
      </c>
      <c r="C4835" s="2">
        <f t="shared" si="2"/>
        <v>0.004378719113</v>
      </c>
    </row>
    <row r="4836">
      <c r="A4836" s="3">
        <v>2.45379E-4</v>
      </c>
      <c r="B4836" s="2">
        <f t="shared" si="1"/>
        <v>-0.07702046565</v>
      </c>
      <c r="C4836" s="2">
        <f t="shared" si="2"/>
        <v>0.005932152129</v>
      </c>
    </row>
    <row r="4837">
      <c r="A4837" s="3">
        <v>0.321074149</v>
      </c>
      <c r="B4837" s="2">
        <f t="shared" si="1"/>
        <v>0.2438083043</v>
      </c>
      <c r="C4837" s="2">
        <f t="shared" si="2"/>
        <v>0.05944248927</v>
      </c>
    </row>
    <row r="4838">
      <c r="A4838" s="3">
        <v>0.109280634</v>
      </c>
      <c r="B4838" s="2">
        <f t="shared" si="1"/>
        <v>0.03201478935</v>
      </c>
      <c r="C4838" s="2">
        <f t="shared" si="2"/>
        <v>0.001024946737</v>
      </c>
    </row>
    <row r="4839">
      <c r="A4839" s="3">
        <v>0.102238106</v>
      </c>
      <c r="B4839" s="2">
        <f t="shared" si="1"/>
        <v>0.02497226135</v>
      </c>
      <c r="C4839" s="2">
        <f t="shared" si="2"/>
        <v>0.0006236138368</v>
      </c>
    </row>
    <row r="4840">
      <c r="A4840" s="3">
        <v>0.033892294</v>
      </c>
      <c r="B4840" s="2">
        <f t="shared" si="1"/>
        <v>-0.04337355065</v>
      </c>
      <c r="C4840" s="2">
        <f t="shared" si="2"/>
        <v>0.001881264896</v>
      </c>
    </row>
    <row r="4841">
      <c r="A4841" s="3">
        <v>0.016181006</v>
      </c>
      <c r="B4841" s="2">
        <f t="shared" si="1"/>
        <v>-0.06108483865</v>
      </c>
      <c r="C4841" s="2">
        <f t="shared" si="2"/>
        <v>0.003731357513</v>
      </c>
    </row>
    <row r="4842">
      <c r="A4842" s="3">
        <v>0.297795297</v>
      </c>
      <c r="B4842" s="2">
        <f t="shared" si="1"/>
        <v>0.2205294523</v>
      </c>
      <c r="C4842" s="2">
        <f t="shared" si="2"/>
        <v>0.04863323935</v>
      </c>
    </row>
    <row r="4843">
      <c r="A4843" s="3">
        <v>0.064979407</v>
      </c>
      <c r="B4843" s="2">
        <f t="shared" si="1"/>
        <v>-0.01228643765</v>
      </c>
      <c r="C4843" s="2">
        <f t="shared" si="2"/>
        <v>0.0001509565502</v>
      </c>
    </row>
    <row r="4844">
      <c r="A4844" s="3">
        <v>0.030878054</v>
      </c>
      <c r="B4844" s="2">
        <f t="shared" si="1"/>
        <v>-0.04638779065</v>
      </c>
      <c r="C4844" s="2">
        <f t="shared" si="2"/>
        <v>0.002151827122</v>
      </c>
    </row>
    <row r="4845">
      <c r="A4845" s="3">
        <v>0.072181584</v>
      </c>
      <c r="B4845" s="2">
        <f t="shared" si="1"/>
        <v>-0.005084260653</v>
      </c>
      <c r="C4845" s="2">
        <f t="shared" si="2"/>
        <v>0.00002584970638</v>
      </c>
    </row>
    <row r="4846">
      <c r="A4846" s="3">
        <v>0.055034528</v>
      </c>
      <c r="B4846" s="2">
        <f t="shared" si="1"/>
        <v>-0.02223131665</v>
      </c>
      <c r="C4846" s="2">
        <f t="shared" si="2"/>
        <v>0.0004942314401</v>
      </c>
    </row>
    <row r="4847">
      <c r="A4847" s="3">
        <v>0.008160863</v>
      </c>
      <c r="B4847" s="2">
        <f t="shared" si="1"/>
        <v>-0.06910498165</v>
      </c>
      <c r="C4847" s="2">
        <f t="shared" si="2"/>
        <v>0.004775498489</v>
      </c>
    </row>
    <row r="4848">
      <c r="A4848" s="3">
        <v>0.401023203</v>
      </c>
      <c r="B4848" s="2">
        <f t="shared" si="1"/>
        <v>0.3237573583</v>
      </c>
      <c r="C4848" s="2">
        <f t="shared" si="2"/>
        <v>0.1048188271</v>
      </c>
    </row>
    <row r="4849">
      <c r="A4849" s="3">
        <v>0.025545503</v>
      </c>
      <c r="B4849" s="2">
        <f t="shared" si="1"/>
        <v>-0.05172034165</v>
      </c>
      <c r="C4849" s="2">
        <f t="shared" si="2"/>
        <v>0.002674993741</v>
      </c>
    </row>
    <row r="4850">
      <c r="A4850" s="3">
        <v>0.103263975</v>
      </c>
      <c r="B4850" s="2">
        <f t="shared" si="1"/>
        <v>0.02599813035</v>
      </c>
      <c r="C4850" s="2">
        <f t="shared" si="2"/>
        <v>0.0006759027816</v>
      </c>
    </row>
    <row r="4851">
      <c r="A4851" s="3">
        <v>0.177481133</v>
      </c>
      <c r="B4851" s="2">
        <f t="shared" si="1"/>
        <v>0.1002152883</v>
      </c>
      <c r="C4851" s="2">
        <f t="shared" si="2"/>
        <v>0.01004310402</v>
      </c>
    </row>
    <row r="4852">
      <c r="A4852" s="3">
        <v>0.14346035</v>
      </c>
      <c r="B4852" s="2">
        <f t="shared" si="1"/>
        <v>0.06619450535</v>
      </c>
      <c r="C4852" s="2">
        <f t="shared" si="2"/>
        <v>0.004381712538</v>
      </c>
    </row>
    <row r="4853">
      <c r="A4853" s="3">
        <v>0.043839148</v>
      </c>
      <c r="B4853" s="2">
        <f t="shared" si="1"/>
        <v>-0.03342669665</v>
      </c>
      <c r="C4853" s="2">
        <f t="shared" si="2"/>
        <v>0.001117344049</v>
      </c>
    </row>
    <row r="4854">
      <c r="A4854" s="3">
        <v>0.006775007</v>
      </c>
      <c r="B4854" s="2">
        <f t="shared" si="1"/>
        <v>-0.07049083765</v>
      </c>
      <c r="C4854" s="2">
        <f t="shared" si="2"/>
        <v>0.004968958193</v>
      </c>
    </row>
    <row r="4855">
      <c r="A4855" s="3">
        <v>5.82402E-4</v>
      </c>
      <c r="B4855" s="2">
        <f t="shared" si="1"/>
        <v>-0.07668344265</v>
      </c>
      <c r="C4855" s="2">
        <f t="shared" si="2"/>
        <v>0.005880350377</v>
      </c>
    </row>
    <row r="4856">
      <c r="A4856" s="3">
        <v>0.14452557</v>
      </c>
      <c r="B4856" s="2">
        <f t="shared" si="1"/>
        <v>0.06725972535</v>
      </c>
      <c r="C4856" s="2">
        <f t="shared" si="2"/>
        <v>0.004523870654</v>
      </c>
    </row>
    <row r="4857">
      <c r="A4857" s="3">
        <v>0.01689116</v>
      </c>
      <c r="B4857" s="2">
        <f t="shared" si="1"/>
        <v>-0.06037468465</v>
      </c>
      <c r="C4857" s="2">
        <f t="shared" si="2"/>
        <v>0.003645102547</v>
      </c>
    </row>
    <row r="4858">
      <c r="A4858" s="3">
        <v>0.042429674</v>
      </c>
      <c r="B4858" s="2">
        <f t="shared" si="1"/>
        <v>-0.03483617065</v>
      </c>
      <c r="C4858" s="2">
        <f t="shared" si="2"/>
        <v>0.001213558786</v>
      </c>
    </row>
    <row r="4859">
      <c r="A4859" s="3">
        <v>0.118459966</v>
      </c>
      <c r="B4859" s="2">
        <f t="shared" si="1"/>
        <v>0.04119412135</v>
      </c>
      <c r="C4859" s="2">
        <f t="shared" si="2"/>
        <v>0.001696955634</v>
      </c>
    </row>
    <row r="4860">
      <c r="A4860" s="3">
        <v>0.091370029</v>
      </c>
      <c r="B4860" s="2">
        <f t="shared" si="1"/>
        <v>0.01410418435</v>
      </c>
      <c r="C4860" s="2">
        <f t="shared" si="2"/>
        <v>0.0001989280161</v>
      </c>
    </row>
    <row r="4861">
      <c r="A4861" s="3">
        <v>0.004442205</v>
      </c>
      <c r="B4861" s="2">
        <f t="shared" si="1"/>
        <v>-0.07282363965</v>
      </c>
      <c r="C4861" s="2">
        <f t="shared" si="2"/>
        <v>0.005303282492</v>
      </c>
    </row>
    <row r="4862">
      <c r="A4862" s="3">
        <v>0.59132561</v>
      </c>
      <c r="B4862" s="2">
        <f t="shared" si="1"/>
        <v>0.5140597653</v>
      </c>
      <c r="C4862" s="2">
        <f t="shared" si="2"/>
        <v>0.2642574423</v>
      </c>
    </row>
    <row r="4863">
      <c r="A4863" s="3">
        <v>0.024262239</v>
      </c>
      <c r="B4863" s="2">
        <f t="shared" si="1"/>
        <v>-0.05300360565</v>
      </c>
      <c r="C4863" s="2">
        <f t="shared" si="2"/>
        <v>0.002809382212</v>
      </c>
    </row>
    <row r="4864">
      <c r="A4864" s="3">
        <v>0.127803004</v>
      </c>
      <c r="B4864" s="2">
        <f t="shared" si="1"/>
        <v>0.05053715935</v>
      </c>
      <c r="C4864" s="2">
        <f t="shared" si="2"/>
        <v>0.002554004475</v>
      </c>
    </row>
    <row r="4865">
      <c r="A4865" s="3">
        <v>0.007458401</v>
      </c>
      <c r="B4865" s="2">
        <f t="shared" si="1"/>
        <v>-0.06980744365</v>
      </c>
      <c r="C4865" s="2">
        <f t="shared" si="2"/>
        <v>0.004873079189</v>
      </c>
    </row>
    <row r="4866">
      <c r="A4866" s="3">
        <v>0.031831842</v>
      </c>
      <c r="B4866" s="2">
        <f t="shared" si="1"/>
        <v>-0.04543400265</v>
      </c>
      <c r="C4866" s="2">
        <f t="shared" si="2"/>
        <v>0.002064248597</v>
      </c>
    </row>
    <row r="4867">
      <c r="A4867" s="3">
        <v>0.01041225</v>
      </c>
      <c r="B4867" s="2">
        <f t="shared" si="1"/>
        <v>-0.06685359465</v>
      </c>
      <c r="C4867" s="2">
        <f t="shared" si="2"/>
        <v>0.004469403118</v>
      </c>
    </row>
    <row r="4868">
      <c r="A4868" s="3">
        <v>0.025636062</v>
      </c>
      <c r="B4868" s="2">
        <f t="shared" si="1"/>
        <v>-0.05162978265</v>
      </c>
      <c r="C4868" s="2">
        <f t="shared" si="2"/>
        <v>0.002665634457</v>
      </c>
    </row>
    <row r="4869">
      <c r="A4869" s="3">
        <v>0.088187129</v>
      </c>
      <c r="B4869" s="2">
        <f t="shared" si="1"/>
        <v>0.01092128435</v>
      </c>
      <c r="C4869" s="2">
        <f t="shared" si="2"/>
        <v>0.0001192744518</v>
      </c>
    </row>
    <row r="4870">
      <c r="A4870" s="3">
        <v>0.545925788</v>
      </c>
      <c r="B4870" s="2">
        <f t="shared" si="1"/>
        <v>0.4686599433</v>
      </c>
      <c r="C4870" s="2">
        <f t="shared" si="2"/>
        <v>0.2196421425</v>
      </c>
    </row>
    <row r="4871">
      <c r="A4871" s="3">
        <v>0.002239418</v>
      </c>
      <c r="B4871" s="2">
        <f t="shared" si="1"/>
        <v>-0.07502642665</v>
      </c>
      <c r="C4871" s="2">
        <f t="shared" si="2"/>
        <v>0.005628964696</v>
      </c>
    </row>
    <row r="4872">
      <c r="A4872" s="3">
        <v>0.4778122</v>
      </c>
      <c r="B4872" s="2">
        <f t="shared" si="1"/>
        <v>0.4005463553</v>
      </c>
      <c r="C4872" s="2">
        <f t="shared" si="2"/>
        <v>0.1604373828</v>
      </c>
    </row>
    <row r="4873">
      <c r="A4873" s="3">
        <v>0.084781747</v>
      </c>
      <c r="B4873" s="2">
        <f t="shared" si="1"/>
        <v>0.007515902347</v>
      </c>
      <c r="C4873" s="2">
        <f t="shared" si="2"/>
        <v>0.0000564887881</v>
      </c>
    </row>
    <row r="4874">
      <c r="A4874" s="3">
        <v>0.003263507</v>
      </c>
      <c r="B4874" s="2">
        <f t="shared" si="1"/>
        <v>-0.07400233765</v>
      </c>
      <c r="C4874" s="2">
        <f t="shared" si="2"/>
        <v>0.005476345978</v>
      </c>
    </row>
    <row r="4875">
      <c r="A4875" s="3">
        <v>0.015915641</v>
      </c>
      <c r="B4875" s="2">
        <f t="shared" si="1"/>
        <v>-0.06135020365</v>
      </c>
      <c r="C4875" s="2">
        <f t="shared" si="2"/>
        <v>0.003763847488</v>
      </c>
    </row>
    <row r="4876">
      <c r="A4876" s="3">
        <v>0.012172339</v>
      </c>
      <c r="B4876" s="2">
        <f t="shared" si="1"/>
        <v>-0.06509350565</v>
      </c>
      <c r="C4876" s="2">
        <f t="shared" si="2"/>
        <v>0.004237164478</v>
      </c>
    </row>
    <row r="4877">
      <c r="A4877" s="3">
        <v>0.036211103</v>
      </c>
      <c r="B4877" s="2">
        <f t="shared" si="1"/>
        <v>-0.04105474165</v>
      </c>
      <c r="C4877" s="2">
        <f t="shared" si="2"/>
        <v>0.001685491812</v>
      </c>
    </row>
    <row r="4878">
      <c r="A4878" s="3">
        <v>0.119203305</v>
      </c>
      <c r="B4878" s="2">
        <f t="shared" si="1"/>
        <v>0.04193746035</v>
      </c>
      <c r="C4878" s="2">
        <f t="shared" si="2"/>
        <v>0.00175875058</v>
      </c>
    </row>
    <row r="4879">
      <c r="A4879" s="3">
        <v>0.463832209</v>
      </c>
      <c r="B4879" s="2">
        <f t="shared" si="1"/>
        <v>0.3865663643</v>
      </c>
      <c r="C4879" s="2">
        <f t="shared" si="2"/>
        <v>0.149433554</v>
      </c>
    </row>
    <row r="4880">
      <c r="A4880" s="3">
        <v>0.04735723</v>
      </c>
      <c r="B4880" s="2">
        <f t="shared" si="1"/>
        <v>-0.02990861465</v>
      </c>
      <c r="C4880" s="2">
        <f t="shared" si="2"/>
        <v>0.0008945252304</v>
      </c>
    </row>
    <row r="4881">
      <c r="A4881" s="3">
        <v>0.028022607</v>
      </c>
      <c r="B4881" s="2">
        <f t="shared" si="1"/>
        <v>-0.04924323765</v>
      </c>
      <c r="C4881" s="2">
        <f t="shared" si="2"/>
        <v>0.002424896455</v>
      </c>
    </row>
    <row r="4882">
      <c r="A4882" s="3">
        <v>0.067680459</v>
      </c>
      <c r="B4882" s="2">
        <f t="shared" si="1"/>
        <v>-0.009585385653</v>
      </c>
      <c r="C4882" s="2">
        <f t="shared" si="2"/>
        <v>0.00009187961811</v>
      </c>
    </row>
    <row r="4883">
      <c r="A4883" s="3">
        <v>1.2034E-4</v>
      </c>
      <c r="B4883" s="2">
        <f t="shared" si="1"/>
        <v>-0.07714550465</v>
      </c>
      <c r="C4883" s="2">
        <f t="shared" si="2"/>
        <v>0.005951428888</v>
      </c>
    </row>
    <row r="4884">
      <c r="A4884" s="3">
        <v>0.004106618</v>
      </c>
      <c r="B4884" s="2">
        <f t="shared" si="1"/>
        <v>-0.07315922665</v>
      </c>
      <c r="C4884" s="2">
        <f t="shared" si="2"/>
        <v>0.005352272444</v>
      </c>
    </row>
    <row r="4885">
      <c r="A4885" s="3">
        <v>1.50404E-4</v>
      </c>
      <c r="B4885" s="2">
        <f t="shared" si="1"/>
        <v>-0.07711544065</v>
      </c>
      <c r="C4885" s="2">
        <f t="shared" si="2"/>
        <v>0.005946791187</v>
      </c>
    </row>
    <row r="4886">
      <c r="A4886" s="3">
        <v>3.29358E-4</v>
      </c>
      <c r="B4886" s="2">
        <f t="shared" si="1"/>
        <v>-0.07693648665</v>
      </c>
      <c r="C4886" s="2">
        <f t="shared" si="2"/>
        <v>0.005919222978</v>
      </c>
    </row>
    <row r="4887">
      <c r="A4887" s="3">
        <v>0.031008842</v>
      </c>
      <c r="B4887" s="2">
        <f t="shared" si="1"/>
        <v>-0.04625700265</v>
      </c>
      <c r="C4887" s="2">
        <f t="shared" si="2"/>
        <v>0.002139710294</v>
      </c>
    </row>
    <row r="4888">
      <c r="A4888" s="3">
        <v>0.144676079</v>
      </c>
      <c r="B4888" s="2">
        <f t="shared" si="1"/>
        <v>0.06741023435</v>
      </c>
      <c r="C4888" s="2">
        <f t="shared" si="2"/>
        <v>0.004544139695</v>
      </c>
    </row>
    <row r="4889">
      <c r="A4889" s="3">
        <v>0.017780965</v>
      </c>
      <c r="B4889" s="2">
        <f t="shared" si="1"/>
        <v>-0.05948487965</v>
      </c>
      <c r="C4889" s="2">
        <f t="shared" si="2"/>
        <v>0.003538450907</v>
      </c>
    </row>
    <row r="4890">
      <c r="A4890" s="3">
        <v>0.021328999</v>
      </c>
      <c r="B4890" s="2">
        <f t="shared" si="1"/>
        <v>-0.05593684565</v>
      </c>
      <c r="C4890" s="2">
        <f t="shared" si="2"/>
        <v>0.003128930702</v>
      </c>
    </row>
    <row r="4891">
      <c r="A4891" s="3">
        <v>0.019138709</v>
      </c>
      <c r="B4891" s="2">
        <f t="shared" si="1"/>
        <v>-0.05812713565</v>
      </c>
      <c r="C4891" s="2">
        <f t="shared" si="2"/>
        <v>0.003378763899</v>
      </c>
    </row>
    <row r="4892">
      <c r="A4892" s="3">
        <v>0.005593092</v>
      </c>
      <c r="B4892" s="2">
        <f t="shared" si="1"/>
        <v>-0.07167275265</v>
      </c>
      <c r="C4892" s="2">
        <f t="shared" si="2"/>
        <v>0.005136983473</v>
      </c>
    </row>
    <row r="4893">
      <c r="A4893" s="3">
        <v>0.019370787</v>
      </c>
      <c r="B4893" s="2">
        <f t="shared" si="1"/>
        <v>-0.05789505765</v>
      </c>
      <c r="C4893" s="2">
        <f t="shared" si="2"/>
        <v>0.003351837701</v>
      </c>
    </row>
    <row r="4894">
      <c r="A4894" s="3">
        <v>0.455785403</v>
      </c>
      <c r="B4894" s="2">
        <f t="shared" si="1"/>
        <v>0.3785195583</v>
      </c>
      <c r="C4894" s="2">
        <f t="shared" si="2"/>
        <v>0.1432770561</v>
      </c>
    </row>
    <row r="4895">
      <c r="A4895" s="3">
        <v>1.2E-6</v>
      </c>
      <c r="B4895" s="2">
        <f t="shared" si="1"/>
        <v>-0.07726464465</v>
      </c>
      <c r="C4895" s="2">
        <f t="shared" si="2"/>
        <v>0.005969825313</v>
      </c>
    </row>
    <row r="4896">
      <c r="A4896" s="3">
        <v>0.067164608</v>
      </c>
      <c r="B4896" s="2">
        <f t="shared" si="1"/>
        <v>-0.01010123665</v>
      </c>
      <c r="C4896" s="2">
        <f t="shared" si="2"/>
        <v>0.0001020349819</v>
      </c>
    </row>
    <row r="4897">
      <c r="A4897" s="3">
        <v>0.231586613</v>
      </c>
      <c r="B4897" s="2">
        <f t="shared" si="1"/>
        <v>0.1543207683</v>
      </c>
      <c r="C4897" s="2">
        <f t="shared" si="2"/>
        <v>0.02381489954</v>
      </c>
    </row>
    <row r="4898">
      <c r="A4898" s="3">
        <v>0.039970246</v>
      </c>
      <c r="B4898" s="2">
        <f t="shared" si="1"/>
        <v>-0.03729559865</v>
      </c>
      <c r="C4898" s="2">
        <f t="shared" si="2"/>
        <v>0.001390961679</v>
      </c>
    </row>
    <row r="4899">
      <c r="A4899" s="3">
        <v>0.005643906</v>
      </c>
      <c r="B4899" s="2">
        <f t="shared" si="1"/>
        <v>-0.07162193865</v>
      </c>
      <c r="C4899" s="2">
        <f t="shared" si="2"/>
        <v>0.005129702096</v>
      </c>
    </row>
    <row r="4900">
      <c r="A4900" s="3">
        <v>0.00196281</v>
      </c>
      <c r="B4900" s="2">
        <f t="shared" si="1"/>
        <v>-0.07530303465</v>
      </c>
      <c r="C4900" s="2">
        <f t="shared" si="2"/>
        <v>0.005670547028</v>
      </c>
    </row>
    <row r="4901">
      <c r="A4901" s="3">
        <v>0.032516011</v>
      </c>
      <c r="B4901" s="2">
        <f t="shared" si="1"/>
        <v>-0.04474983365</v>
      </c>
      <c r="C4901" s="2">
        <f t="shared" si="2"/>
        <v>0.002002547612</v>
      </c>
    </row>
    <row r="4902">
      <c r="A4902" s="3">
        <v>0.001095895</v>
      </c>
      <c r="B4902" s="2">
        <f t="shared" si="1"/>
        <v>-0.07616994965</v>
      </c>
      <c r="C4902" s="2">
        <f t="shared" si="2"/>
        <v>0.00580186123</v>
      </c>
    </row>
    <row r="4903">
      <c r="A4903" s="3">
        <v>0.028315908</v>
      </c>
      <c r="B4903" s="2">
        <f t="shared" si="1"/>
        <v>-0.04894993665</v>
      </c>
      <c r="C4903" s="2">
        <f t="shared" si="2"/>
        <v>0.002396096298</v>
      </c>
    </row>
    <row r="4904">
      <c r="A4904" s="3">
        <v>0.290836529</v>
      </c>
      <c r="B4904" s="2">
        <f t="shared" si="1"/>
        <v>0.2135706843</v>
      </c>
      <c r="C4904" s="2">
        <f t="shared" si="2"/>
        <v>0.04561243721</v>
      </c>
    </row>
    <row r="4905">
      <c r="A4905" s="3">
        <v>0.023482693</v>
      </c>
      <c r="B4905" s="2">
        <f t="shared" si="1"/>
        <v>-0.05378315165</v>
      </c>
      <c r="C4905" s="2">
        <f t="shared" si="2"/>
        <v>0.002892627402</v>
      </c>
    </row>
    <row r="4906">
      <c r="A4906" s="3">
        <v>0.017615046</v>
      </c>
      <c r="B4906" s="2">
        <f t="shared" si="1"/>
        <v>-0.05965079865</v>
      </c>
      <c r="C4906" s="2">
        <f t="shared" si="2"/>
        <v>0.00355821778</v>
      </c>
    </row>
    <row r="4907">
      <c r="A4907" s="3">
        <v>0.057519424</v>
      </c>
      <c r="B4907" s="2">
        <f t="shared" si="1"/>
        <v>-0.01974642065</v>
      </c>
      <c r="C4907" s="2">
        <f t="shared" si="2"/>
        <v>0.0003899211286</v>
      </c>
    </row>
    <row r="4908">
      <c r="A4908" s="3">
        <v>0.041147638</v>
      </c>
      <c r="B4908" s="2">
        <f t="shared" si="1"/>
        <v>-0.03611820665</v>
      </c>
      <c r="C4908" s="2">
        <f t="shared" si="2"/>
        <v>0.001304524852</v>
      </c>
    </row>
    <row r="4909">
      <c r="A4909" s="3">
        <v>0.001626018</v>
      </c>
      <c r="B4909" s="2">
        <f t="shared" si="1"/>
        <v>-0.07563982665</v>
      </c>
      <c r="C4909" s="2">
        <f t="shared" si="2"/>
        <v>0.005721383376</v>
      </c>
    </row>
    <row r="4910">
      <c r="A4910" s="3">
        <v>0.314941802</v>
      </c>
      <c r="B4910" s="2">
        <f t="shared" si="1"/>
        <v>0.2376759573</v>
      </c>
      <c r="C4910" s="2">
        <f t="shared" si="2"/>
        <v>0.0564898607</v>
      </c>
    </row>
    <row r="4911">
      <c r="A4911" s="3">
        <v>0.018823409</v>
      </c>
      <c r="B4911" s="2">
        <f t="shared" si="1"/>
        <v>-0.05844243565</v>
      </c>
      <c r="C4911" s="2">
        <f t="shared" si="2"/>
        <v>0.003415518285</v>
      </c>
    </row>
    <row r="4912">
      <c r="A4912" s="3">
        <v>0.074027333</v>
      </c>
      <c r="B4912" s="2">
        <f t="shared" si="1"/>
        <v>-0.003238511653</v>
      </c>
      <c r="C4912" s="2">
        <f t="shared" si="2"/>
        <v>0.00001048795772</v>
      </c>
    </row>
    <row r="4913">
      <c r="A4913" s="3">
        <v>0.192300844</v>
      </c>
      <c r="B4913" s="2">
        <f t="shared" si="1"/>
        <v>0.1150349993</v>
      </c>
      <c r="C4913" s="2">
        <f t="shared" si="2"/>
        <v>0.01323305107</v>
      </c>
    </row>
    <row r="4914">
      <c r="A4914" s="3">
        <v>0.004077395</v>
      </c>
      <c r="B4914" s="2">
        <f t="shared" si="1"/>
        <v>-0.07318844965</v>
      </c>
      <c r="C4914" s="2">
        <f t="shared" si="2"/>
        <v>0.005356549163</v>
      </c>
    </row>
    <row r="4915">
      <c r="A4915" s="3">
        <v>0.615018661</v>
      </c>
      <c r="B4915" s="2">
        <f t="shared" si="1"/>
        <v>0.5377528163</v>
      </c>
      <c r="C4915" s="2">
        <f t="shared" si="2"/>
        <v>0.2891780915</v>
      </c>
    </row>
    <row r="4916">
      <c r="A4916" s="3">
        <v>0.118430271</v>
      </c>
      <c r="B4916" s="2">
        <f t="shared" si="1"/>
        <v>0.04116442635</v>
      </c>
      <c r="C4916" s="2">
        <f t="shared" si="2"/>
        <v>0.001694509997</v>
      </c>
    </row>
    <row r="4917">
      <c r="A4917" s="3">
        <v>0.008447919</v>
      </c>
      <c r="B4917" s="2">
        <f t="shared" si="1"/>
        <v>-0.06881792565</v>
      </c>
      <c r="C4917" s="2">
        <f t="shared" si="2"/>
        <v>0.004735906891</v>
      </c>
    </row>
    <row r="4918">
      <c r="A4918" s="3">
        <v>0.114978663</v>
      </c>
      <c r="B4918" s="2">
        <f t="shared" si="1"/>
        <v>0.03771281835</v>
      </c>
      <c r="C4918" s="2">
        <f t="shared" si="2"/>
        <v>0.001422256668</v>
      </c>
    </row>
    <row r="4919">
      <c r="A4919" s="3">
        <v>0.011994752</v>
      </c>
      <c r="B4919" s="2">
        <f t="shared" si="1"/>
        <v>-0.06527109265</v>
      </c>
      <c r="C4919" s="2">
        <f t="shared" si="2"/>
        <v>0.004260315536</v>
      </c>
    </row>
    <row r="4920">
      <c r="A4920" s="3">
        <v>0.323258219</v>
      </c>
      <c r="B4920" s="2">
        <f t="shared" si="1"/>
        <v>0.2459923743</v>
      </c>
      <c r="C4920" s="2">
        <f t="shared" si="2"/>
        <v>0.06051224824</v>
      </c>
    </row>
    <row r="4921">
      <c r="A4921" s="3">
        <v>0.029837759</v>
      </c>
      <c r="B4921" s="2">
        <f t="shared" si="1"/>
        <v>-0.04742808565</v>
      </c>
      <c r="C4921" s="2">
        <f t="shared" si="2"/>
        <v>0.002249423309</v>
      </c>
    </row>
    <row r="4922">
      <c r="A4922" s="3">
        <v>0.080794102</v>
      </c>
      <c r="B4922" s="2">
        <f t="shared" si="1"/>
        <v>0.003528257347</v>
      </c>
      <c r="C4922" s="2">
        <f t="shared" si="2"/>
        <v>0.00001244859991</v>
      </c>
    </row>
    <row r="4923">
      <c r="A4923" s="3">
        <v>0.018245605</v>
      </c>
      <c r="B4923" s="2">
        <f t="shared" si="1"/>
        <v>-0.05902023965</v>
      </c>
      <c r="C4923" s="2">
        <f t="shared" si="2"/>
        <v>0.003483388689</v>
      </c>
    </row>
    <row r="4924">
      <c r="A4924" s="3">
        <v>0.002173315</v>
      </c>
      <c r="B4924" s="2">
        <f t="shared" si="1"/>
        <v>-0.07509252965</v>
      </c>
      <c r="C4924" s="2">
        <f t="shared" si="2"/>
        <v>0.00563888801</v>
      </c>
    </row>
    <row r="4925">
      <c r="A4925" s="3">
        <v>0.12355353</v>
      </c>
      <c r="B4925" s="2">
        <f t="shared" si="1"/>
        <v>0.04628768535</v>
      </c>
      <c r="C4925" s="2">
        <f t="shared" si="2"/>
        <v>0.002142549815</v>
      </c>
    </row>
    <row r="4926">
      <c r="A4926" s="3">
        <v>0.038635315</v>
      </c>
      <c r="B4926" s="2">
        <f t="shared" si="1"/>
        <v>-0.03863052965</v>
      </c>
      <c r="C4926" s="2">
        <f t="shared" si="2"/>
        <v>0.001492317821</v>
      </c>
    </row>
    <row r="4927">
      <c r="A4927" s="3">
        <v>0.001951207</v>
      </c>
      <c r="B4927" s="2">
        <f t="shared" si="1"/>
        <v>-0.07531463765</v>
      </c>
      <c r="C4927" s="2">
        <f t="shared" si="2"/>
        <v>0.005672294645</v>
      </c>
    </row>
    <row r="4928">
      <c r="A4928" s="3">
        <v>0.008334054</v>
      </c>
      <c r="B4928" s="2">
        <f t="shared" si="1"/>
        <v>-0.06893179065</v>
      </c>
      <c r="C4928" s="2">
        <f t="shared" si="2"/>
        <v>0.004751591763</v>
      </c>
    </row>
    <row r="4929">
      <c r="A4929" s="3">
        <v>0.440011777</v>
      </c>
      <c r="B4929" s="2">
        <f t="shared" si="1"/>
        <v>0.3627459323</v>
      </c>
      <c r="C4929" s="2">
        <f t="shared" si="2"/>
        <v>0.1315846114</v>
      </c>
    </row>
    <row r="4930">
      <c r="A4930" s="3">
        <v>2.42398E-4</v>
      </c>
      <c r="B4930" s="2">
        <f t="shared" si="1"/>
        <v>-0.07702344665</v>
      </c>
      <c r="C4930" s="2">
        <f t="shared" si="2"/>
        <v>0.005932611334</v>
      </c>
    </row>
    <row r="4931">
      <c r="A4931" s="3">
        <v>0.002120717</v>
      </c>
      <c r="B4931" s="2">
        <f t="shared" si="1"/>
        <v>-0.07514512765</v>
      </c>
      <c r="C4931" s="2">
        <f t="shared" si="2"/>
        <v>0.00564679021</v>
      </c>
    </row>
    <row r="4932">
      <c r="A4932" s="3">
        <v>0.115613033</v>
      </c>
      <c r="B4932" s="2">
        <f t="shared" si="1"/>
        <v>0.03834718835</v>
      </c>
      <c r="C4932" s="2">
        <f t="shared" si="2"/>
        <v>0.001470506854</v>
      </c>
    </row>
    <row r="4933">
      <c r="A4933" s="3">
        <v>0.004947752</v>
      </c>
      <c r="B4933" s="2">
        <f t="shared" si="1"/>
        <v>-0.07231809265</v>
      </c>
      <c r="C4933" s="2">
        <f t="shared" si="2"/>
        <v>0.005229906525</v>
      </c>
    </row>
    <row r="4934">
      <c r="A4934" s="3">
        <v>0.009790826</v>
      </c>
      <c r="B4934" s="2">
        <f t="shared" si="1"/>
        <v>-0.06747501865</v>
      </c>
      <c r="C4934" s="2">
        <f t="shared" si="2"/>
        <v>0.004552878142</v>
      </c>
    </row>
    <row r="4935">
      <c r="A4935" s="3">
        <v>0.01479515</v>
      </c>
      <c r="B4935" s="2">
        <f t="shared" si="1"/>
        <v>-0.06247069465</v>
      </c>
      <c r="C4935" s="2">
        <f t="shared" si="2"/>
        <v>0.00390258769</v>
      </c>
    </row>
    <row r="4936">
      <c r="A4936" s="3">
        <v>0.053304344</v>
      </c>
      <c r="B4936" s="2">
        <f t="shared" si="1"/>
        <v>-0.02396150065</v>
      </c>
      <c r="C4936" s="2">
        <f t="shared" si="2"/>
        <v>0.0005741535135</v>
      </c>
    </row>
    <row r="4937">
      <c r="A4937" s="3">
        <v>0.007527519</v>
      </c>
      <c r="B4937" s="2">
        <f t="shared" si="1"/>
        <v>-0.06973832565</v>
      </c>
      <c r="C4937" s="2">
        <f t="shared" si="2"/>
        <v>0.004863434065</v>
      </c>
    </row>
    <row r="4938">
      <c r="A4938" s="3">
        <v>0.098097816</v>
      </c>
      <c r="B4938" s="2">
        <f t="shared" si="1"/>
        <v>0.02083197135</v>
      </c>
      <c r="C4938" s="2">
        <f t="shared" si="2"/>
        <v>0.0004339710302</v>
      </c>
    </row>
    <row r="4939">
      <c r="A4939" s="3">
        <v>0.001338811</v>
      </c>
      <c r="B4939" s="2">
        <f t="shared" si="1"/>
        <v>-0.07592703365</v>
      </c>
      <c r="C4939" s="2">
        <f t="shared" si="2"/>
        <v>0.005764914439</v>
      </c>
    </row>
    <row r="4940">
      <c r="A4940" s="3">
        <v>0.157355756</v>
      </c>
      <c r="B4940" s="2">
        <f t="shared" si="1"/>
        <v>0.08008991135</v>
      </c>
      <c r="C4940" s="2">
        <f t="shared" si="2"/>
        <v>0.0064143939</v>
      </c>
    </row>
    <row r="4941">
      <c r="A4941" s="3">
        <v>0.133251976</v>
      </c>
      <c r="B4941" s="2">
        <f t="shared" si="1"/>
        <v>0.05598613135</v>
      </c>
      <c r="C4941" s="2">
        <f t="shared" si="2"/>
        <v>0.003134446903</v>
      </c>
    </row>
    <row r="4942">
      <c r="A4942" s="3">
        <v>0.070517179</v>
      </c>
      <c r="B4942" s="2">
        <f t="shared" si="1"/>
        <v>-0.006748665653</v>
      </c>
      <c r="C4942" s="2">
        <f t="shared" si="2"/>
        <v>0.00004554448809</v>
      </c>
    </row>
    <row r="4943">
      <c r="A4943" s="3">
        <v>3.28E-5</v>
      </c>
      <c r="B4943" s="2">
        <f t="shared" si="1"/>
        <v>-0.07723304465</v>
      </c>
      <c r="C4943" s="2">
        <f t="shared" si="2"/>
        <v>0.005964943186</v>
      </c>
    </row>
    <row r="4944">
      <c r="A4944" s="3">
        <v>0.001678919</v>
      </c>
      <c r="B4944" s="2">
        <f t="shared" si="1"/>
        <v>-0.07558692565</v>
      </c>
      <c r="C4944" s="2">
        <f t="shared" si="2"/>
        <v>0.00571338333</v>
      </c>
    </row>
    <row r="4945">
      <c r="A4945" s="3">
        <v>0.121107219</v>
      </c>
      <c r="B4945" s="2">
        <f t="shared" si="1"/>
        <v>0.04384137435</v>
      </c>
      <c r="C4945" s="2">
        <f t="shared" si="2"/>
        <v>0.001922066105</v>
      </c>
    </row>
    <row r="4946">
      <c r="A4946" s="3">
        <v>0.078130606</v>
      </c>
      <c r="B4946" s="2">
        <f t="shared" si="1"/>
        <v>0.0008647613474</v>
      </c>
      <c r="C4946" s="2">
        <f t="shared" si="2"/>
        <v>0.000000747812188</v>
      </c>
    </row>
    <row r="4947">
      <c r="A4947" s="3">
        <v>0.086091538</v>
      </c>
      <c r="B4947" s="2">
        <f t="shared" si="1"/>
        <v>0.008825693347</v>
      </c>
      <c r="C4947" s="2">
        <f t="shared" si="2"/>
        <v>0.00007789286306</v>
      </c>
    </row>
    <row r="4948">
      <c r="A4948" s="3">
        <v>0.002169348</v>
      </c>
      <c r="B4948" s="2">
        <f t="shared" si="1"/>
        <v>-0.07509649665</v>
      </c>
      <c r="C4948" s="2">
        <f t="shared" si="2"/>
        <v>0.005639483809</v>
      </c>
    </row>
    <row r="4949">
      <c r="A4949" s="3">
        <v>0.00266738</v>
      </c>
      <c r="B4949" s="2">
        <f t="shared" si="1"/>
        <v>-0.07459846465</v>
      </c>
      <c r="C4949" s="2">
        <f t="shared" si="2"/>
        <v>0.005564930929</v>
      </c>
    </row>
    <row r="4950">
      <c r="A4950" s="3">
        <v>1.08266E-4</v>
      </c>
      <c r="B4950" s="2">
        <f t="shared" si="1"/>
        <v>-0.07715757865</v>
      </c>
      <c r="C4950" s="2">
        <f t="shared" si="2"/>
        <v>0.005953291944</v>
      </c>
    </row>
    <row r="4951">
      <c r="A4951" s="3">
        <v>0.117492792</v>
      </c>
      <c r="B4951" s="2">
        <f t="shared" si="1"/>
        <v>0.04022694735</v>
      </c>
      <c r="C4951" s="2">
        <f t="shared" si="2"/>
        <v>0.001618207293</v>
      </c>
    </row>
    <row r="4952">
      <c r="A4952" s="3">
        <v>0.624293857</v>
      </c>
      <c r="B4952" s="2">
        <f t="shared" si="1"/>
        <v>0.5470280123</v>
      </c>
      <c r="C4952" s="2">
        <f t="shared" si="2"/>
        <v>0.2992396463</v>
      </c>
    </row>
    <row r="4953">
      <c r="A4953" s="3">
        <v>0.004544754</v>
      </c>
      <c r="B4953" s="2">
        <f t="shared" si="1"/>
        <v>-0.07272109065</v>
      </c>
      <c r="C4953" s="2">
        <f t="shared" si="2"/>
        <v>0.005288357026</v>
      </c>
    </row>
    <row r="4954">
      <c r="A4954" s="3">
        <v>0.010677685</v>
      </c>
      <c r="B4954" s="2">
        <f t="shared" si="1"/>
        <v>-0.06658815965</v>
      </c>
      <c r="C4954" s="2">
        <f t="shared" si="2"/>
        <v>0.004433983006</v>
      </c>
    </row>
    <row r="4955">
      <c r="A4955" s="3">
        <v>0.001931469</v>
      </c>
      <c r="B4955" s="2">
        <f t="shared" si="1"/>
        <v>-0.07533437565</v>
      </c>
      <c r="C4955" s="2">
        <f t="shared" si="2"/>
        <v>0.005675268155</v>
      </c>
    </row>
    <row r="4956">
      <c r="A4956" s="3">
        <v>0.041273258</v>
      </c>
      <c r="B4956" s="2">
        <f t="shared" si="1"/>
        <v>-0.03599258665</v>
      </c>
      <c r="C4956" s="2">
        <f t="shared" si="2"/>
        <v>0.001295466294</v>
      </c>
    </row>
    <row r="4957">
      <c r="A4957" s="3">
        <v>0.416307966</v>
      </c>
      <c r="B4957" s="2">
        <f t="shared" si="1"/>
        <v>0.3390421213</v>
      </c>
      <c r="C4957" s="2">
        <f t="shared" si="2"/>
        <v>0.11494956</v>
      </c>
    </row>
    <row r="4958">
      <c r="A4958" s="3">
        <v>0.029152107</v>
      </c>
      <c r="B4958" s="2">
        <f t="shared" si="1"/>
        <v>-0.04811373765</v>
      </c>
      <c r="C4958" s="2">
        <f t="shared" si="2"/>
        <v>0.002314931751</v>
      </c>
    </row>
    <row r="4959">
      <c r="A4959" s="3">
        <v>0.035559731</v>
      </c>
      <c r="B4959" s="2">
        <f t="shared" si="1"/>
        <v>-0.04170611365</v>
      </c>
      <c r="C4959" s="2">
        <f t="shared" si="2"/>
        <v>0.001739399916</v>
      </c>
    </row>
    <row r="4960">
      <c r="A4960" s="3">
        <v>0.215122105</v>
      </c>
      <c r="B4960" s="2">
        <f t="shared" si="1"/>
        <v>0.1378562603</v>
      </c>
      <c r="C4960" s="2">
        <f t="shared" si="2"/>
        <v>0.01900434852</v>
      </c>
    </row>
    <row r="4961">
      <c r="A4961" s="3">
        <v>0.018972413</v>
      </c>
      <c r="B4961" s="2">
        <f t="shared" si="1"/>
        <v>-0.05829343165</v>
      </c>
      <c r="C4961" s="2">
        <f t="shared" si="2"/>
        <v>0.003398124174</v>
      </c>
    </row>
    <row r="4962">
      <c r="A4962" s="3">
        <v>0.112425639</v>
      </c>
      <c r="B4962" s="2">
        <f t="shared" si="1"/>
        <v>0.03515979435</v>
      </c>
      <c r="C4962" s="2">
        <f t="shared" si="2"/>
        <v>0.001236211139</v>
      </c>
    </row>
    <row r="4963">
      <c r="A4963" s="3">
        <v>4.19615E-4</v>
      </c>
      <c r="B4963" s="2">
        <f t="shared" si="1"/>
        <v>-0.07684622965</v>
      </c>
      <c r="C4963" s="2">
        <f t="shared" si="2"/>
        <v>0.005905343012</v>
      </c>
    </row>
    <row r="4964">
      <c r="A4964" s="3">
        <v>0.111406656</v>
      </c>
      <c r="B4964" s="2">
        <f t="shared" si="1"/>
        <v>0.03414081135</v>
      </c>
      <c r="C4964" s="2">
        <f t="shared" si="2"/>
        <v>0.001165594999</v>
      </c>
    </row>
    <row r="4965">
      <c r="A4965" s="3">
        <v>0.097328257</v>
      </c>
      <c r="B4965" s="2">
        <f t="shared" si="1"/>
        <v>0.02006241235</v>
      </c>
      <c r="C4965" s="2">
        <f t="shared" si="2"/>
        <v>0.0004025003892</v>
      </c>
    </row>
    <row r="4966">
      <c r="A4966" s="3">
        <v>0.071957635</v>
      </c>
      <c r="B4966" s="2">
        <f t="shared" si="1"/>
        <v>-0.005308209653</v>
      </c>
      <c r="C4966" s="2">
        <f t="shared" si="2"/>
        <v>0.00002817708972</v>
      </c>
    </row>
    <row r="4967">
      <c r="A4967" s="3">
        <v>0.093351955</v>
      </c>
      <c r="B4967" s="2">
        <f t="shared" si="1"/>
        <v>0.01608611035</v>
      </c>
      <c r="C4967" s="2">
        <f t="shared" si="2"/>
        <v>0.0002587629461</v>
      </c>
    </row>
    <row r="4968">
      <c r="A4968" s="3">
        <v>0.119575167</v>
      </c>
      <c r="B4968" s="2">
        <f t="shared" si="1"/>
        <v>0.04230932235</v>
      </c>
      <c r="C4968" s="2">
        <f t="shared" si="2"/>
        <v>0.001790078757</v>
      </c>
    </row>
    <row r="4969">
      <c r="A4969" s="3">
        <v>0.243839737</v>
      </c>
      <c r="B4969" s="2">
        <f t="shared" si="1"/>
        <v>0.1665738923</v>
      </c>
      <c r="C4969" s="2">
        <f t="shared" si="2"/>
        <v>0.02774686161</v>
      </c>
    </row>
    <row r="4970">
      <c r="A4970" s="3">
        <v>0.172339251</v>
      </c>
      <c r="B4970" s="2">
        <f t="shared" si="1"/>
        <v>0.09507340635</v>
      </c>
      <c r="C4970" s="2">
        <f t="shared" si="2"/>
        <v>0.009038952595</v>
      </c>
    </row>
    <row r="4971">
      <c r="A4971" s="3">
        <v>0.005338464</v>
      </c>
      <c r="B4971" s="2">
        <f t="shared" si="1"/>
        <v>-0.07192738065</v>
      </c>
      <c r="C4971" s="2">
        <f t="shared" si="2"/>
        <v>0.005173548088</v>
      </c>
    </row>
    <row r="4972">
      <c r="A4972" s="3">
        <v>0.242380031</v>
      </c>
      <c r="B4972" s="2">
        <f t="shared" si="1"/>
        <v>0.1651141863</v>
      </c>
      <c r="C4972" s="2">
        <f t="shared" si="2"/>
        <v>0.02726269453</v>
      </c>
    </row>
    <row r="4973">
      <c r="A4973" s="3">
        <v>0.027461639</v>
      </c>
      <c r="B4973" s="2">
        <f t="shared" si="1"/>
        <v>-0.04980420565</v>
      </c>
      <c r="C4973" s="2">
        <f t="shared" si="2"/>
        <v>0.002480458901</v>
      </c>
    </row>
    <row r="4974">
      <c r="A4974" s="3">
        <v>0.153541085</v>
      </c>
      <c r="B4974" s="2">
        <f t="shared" si="1"/>
        <v>0.07627524035</v>
      </c>
      <c r="C4974" s="2">
        <f t="shared" si="2"/>
        <v>0.00581791229</v>
      </c>
    </row>
    <row r="4975">
      <c r="A4975" s="3">
        <v>0.087145651</v>
      </c>
      <c r="B4975" s="2">
        <f t="shared" si="1"/>
        <v>0.009879806347</v>
      </c>
      <c r="C4975" s="2">
        <f t="shared" si="2"/>
        <v>0.00009761057346</v>
      </c>
    </row>
    <row r="4976">
      <c r="A4976" s="3">
        <v>0.194637089</v>
      </c>
      <c r="B4976" s="2">
        <f t="shared" si="1"/>
        <v>0.1173712443</v>
      </c>
      <c r="C4976" s="2">
        <f t="shared" si="2"/>
        <v>0.013776009</v>
      </c>
    </row>
    <row r="4977">
      <c r="A4977" s="3">
        <v>0.282288158</v>
      </c>
      <c r="B4977" s="2">
        <f t="shared" si="1"/>
        <v>0.2050223133</v>
      </c>
      <c r="C4977" s="2">
        <f t="shared" si="2"/>
        <v>0.04203414897</v>
      </c>
    </row>
    <row r="4978">
      <c r="A4978" s="3">
        <v>0.044884737</v>
      </c>
      <c r="B4978" s="2">
        <f t="shared" si="1"/>
        <v>-0.03238110765</v>
      </c>
      <c r="C4978" s="2">
        <f t="shared" si="2"/>
        <v>0.001048536133</v>
      </c>
    </row>
    <row r="4979">
      <c r="A4979" s="3">
        <v>0.003940072</v>
      </c>
      <c r="B4979" s="2">
        <f t="shared" si="1"/>
        <v>-0.07332577265</v>
      </c>
      <c r="C4979" s="2">
        <f t="shared" si="2"/>
        <v>0.005376668935</v>
      </c>
    </row>
    <row r="4980">
      <c r="A4980" s="3">
        <v>0.050054296</v>
      </c>
      <c r="B4980" s="2">
        <f t="shared" si="1"/>
        <v>-0.02721154865</v>
      </c>
      <c r="C4980" s="2">
        <f t="shared" si="2"/>
        <v>0.0007404683801</v>
      </c>
    </row>
    <row r="4981">
      <c r="A4981" s="3">
        <v>0.038778924</v>
      </c>
      <c r="B4981" s="2">
        <f t="shared" si="1"/>
        <v>-0.03848692065</v>
      </c>
      <c r="C4981" s="2">
        <f t="shared" si="2"/>
        <v>0.001481243061</v>
      </c>
    </row>
    <row r="4982">
      <c r="A4982" s="3">
        <v>0.155886408</v>
      </c>
      <c r="B4982" s="2">
        <f t="shared" si="1"/>
        <v>0.07862056335</v>
      </c>
      <c r="C4982" s="2">
        <f t="shared" si="2"/>
        <v>0.006181192981</v>
      </c>
    </row>
    <row r="4983">
      <c r="A4983" s="3">
        <v>5.45894E-4</v>
      </c>
      <c r="B4983" s="2">
        <f t="shared" si="1"/>
        <v>-0.07671995065</v>
      </c>
      <c r="C4983" s="2">
        <f t="shared" si="2"/>
        <v>0.005885950828</v>
      </c>
    </row>
    <row r="4984">
      <c r="A4984" s="3">
        <v>0.240597506</v>
      </c>
      <c r="B4984" s="2">
        <f t="shared" si="1"/>
        <v>0.1633316613</v>
      </c>
      <c r="C4984" s="2">
        <f t="shared" si="2"/>
        <v>0.0266772316</v>
      </c>
    </row>
    <row r="4985">
      <c r="A4985" s="3">
        <v>0.001880951</v>
      </c>
      <c r="B4985" s="2">
        <f t="shared" si="1"/>
        <v>-0.07538489365</v>
      </c>
      <c r="C4985" s="2">
        <f t="shared" si="2"/>
        <v>0.005682882191</v>
      </c>
    </row>
    <row r="4986">
      <c r="A4986" s="3">
        <v>0.011304556</v>
      </c>
      <c r="B4986" s="2">
        <f t="shared" si="1"/>
        <v>-0.06596128865</v>
      </c>
      <c r="C4986" s="2">
        <f t="shared" si="2"/>
        <v>0.004350891601</v>
      </c>
    </row>
    <row r="4987">
      <c r="A4987" s="3">
        <v>6.25996E-4</v>
      </c>
      <c r="B4987" s="2">
        <f t="shared" si="1"/>
        <v>-0.07663984865</v>
      </c>
      <c r="C4987" s="2">
        <f t="shared" si="2"/>
        <v>0.005873666401</v>
      </c>
    </row>
    <row r="4988">
      <c r="A4988" s="3">
        <v>0.001964424</v>
      </c>
      <c r="B4988" s="2">
        <f t="shared" si="1"/>
        <v>-0.07530142065</v>
      </c>
      <c r="C4988" s="2">
        <f t="shared" si="2"/>
        <v>0.005670303952</v>
      </c>
    </row>
    <row r="4989">
      <c r="A4989" s="3">
        <v>0.108839963</v>
      </c>
      <c r="B4989" s="2">
        <f t="shared" si="1"/>
        <v>0.03157411835</v>
      </c>
      <c r="C4989" s="2">
        <f t="shared" si="2"/>
        <v>0.0009969249494</v>
      </c>
    </row>
    <row r="4990">
      <c r="A4990" s="3">
        <v>0.003113388</v>
      </c>
      <c r="B4990" s="2">
        <f t="shared" si="1"/>
        <v>-0.07415245665</v>
      </c>
      <c r="C4990" s="2">
        <f t="shared" si="2"/>
        <v>0.005498586828</v>
      </c>
    </row>
    <row r="4991">
      <c r="A4991" s="3">
        <v>0.01993534</v>
      </c>
      <c r="B4991" s="2">
        <f t="shared" si="1"/>
        <v>-0.05733050465</v>
      </c>
      <c r="C4991" s="2">
        <f t="shared" si="2"/>
        <v>0.003286786764</v>
      </c>
    </row>
    <row r="4992">
      <c r="A4992" s="3">
        <v>5.09273E-4</v>
      </c>
      <c r="B4992" s="2">
        <f t="shared" si="1"/>
        <v>-0.07675657165</v>
      </c>
      <c r="C4992" s="2">
        <f t="shared" si="2"/>
        <v>0.005891571292</v>
      </c>
    </row>
    <row r="4993">
      <c r="A4993" s="3">
        <v>0.004919839</v>
      </c>
      <c r="B4993" s="2">
        <f t="shared" si="1"/>
        <v>-0.07234600565</v>
      </c>
      <c r="C4993" s="2">
        <f t="shared" si="2"/>
        <v>0.005233944534</v>
      </c>
    </row>
    <row r="4994">
      <c r="A4994" s="3">
        <v>0.004856187</v>
      </c>
      <c r="B4994" s="2">
        <f t="shared" si="1"/>
        <v>-0.07240965765</v>
      </c>
      <c r="C4994" s="2">
        <f t="shared" si="2"/>
        <v>0.005243158521</v>
      </c>
    </row>
    <row r="4995">
      <c r="A4995" s="3">
        <v>0.067506996</v>
      </c>
      <c r="B4995" s="2">
        <f t="shared" si="1"/>
        <v>-0.009758848653</v>
      </c>
      <c r="C4995" s="2">
        <f t="shared" si="2"/>
        <v>0.00009523512702</v>
      </c>
    </row>
    <row r="4996">
      <c r="A4996" s="3">
        <v>6.0E-5</v>
      </c>
      <c r="B4996" s="2">
        <f t="shared" si="1"/>
        <v>-0.07720584465</v>
      </c>
      <c r="C4996" s="2">
        <f t="shared" si="2"/>
        <v>0.005960742449</v>
      </c>
    </row>
    <row r="4997">
      <c r="A4997" s="3">
        <v>0.026703492</v>
      </c>
      <c r="B4997" s="2">
        <f t="shared" si="1"/>
        <v>-0.05056235265</v>
      </c>
      <c r="C4997" s="2">
        <f t="shared" si="2"/>
        <v>0.002556551506</v>
      </c>
    </row>
    <row r="4998">
      <c r="A4998" s="3">
        <v>0.042987476</v>
      </c>
      <c r="B4998" s="2">
        <f t="shared" si="1"/>
        <v>-0.03427836865</v>
      </c>
      <c r="C4998" s="2">
        <f t="shared" si="2"/>
        <v>0.001175006557</v>
      </c>
    </row>
    <row r="4999">
      <c r="A4999" s="3">
        <v>0.501800768</v>
      </c>
      <c r="B4999" s="2">
        <f t="shared" si="1"/>
        <v>0.4245349233</v>
      </c>
      <c r="C4999" s="2">
        <f t="shared" si="2"/>
        <v>0.1802299011</v>
      </c>
    </row>
    <row r="5000">
      <c r="A5000" s="3">
        <v>0.313522915</v>
      </c>
      <c r="B5000" s="2">
        <f t="shared" si="1"/>
        <v>0.2362570703</v>
      </c>
      <c r="C5000" s="2">
        <f t="shared" si="2"/>
        <v>0.05581740329</v>
      </c>
    </row>
    <row r="5001">
      <c r="A5001" s="3">
        <v>0.105432017</v>
      </c>
      <c r="B5001" s="2">
        <f t="shared" si="1"/>
        <v>0.02816617235</v>
      </c>
      <c r="C5001" s="2">
        <f t="shared" si="2"/>
        <v>0.0007933332647</v>
      </c>
    </row>
    <row r="5002">
      <c r="A5002" s="3">
        <v>0.159491278</v>
      </c>
      <c r="B5002" s="2">
        <f t="shared" si="1"/>
        <v>0.08222543335</v>
      </c>
      <c r="C5002" s="2">
        <f t="shared" si="2"/>
        <v>0.006761021889</v>
      </c>
    </row>
    <row r="5003">
      <c r="A5003" s="3">
        <v>0.02592956</v>
      </c>
      <c r="B5003" s="2">
        <f t="shared" si="1"/>
        <v>-0.05133628465</v>
      </c>
      <c r="C5003" s="2">
        <f t="shared" si="2"/>
        <v>0.002635414122</v>
      </c>
    </row>
    <row r="5004">
      <c r="A5004" s="3">
        <v>0.025818649</v>
      </c>
      <c r="B5004" s="2">
        <f t="shared" si="1"/>
        <v>-0.05144719565</v>
      </c>
      <c r="C5004" s="2">
        <f t="shared" si="2"/>
        <v>0.002646813941</v>
      </c>
    </row>
    <row r="5005">
      <c r="A5005" s="3">
        <v>0.175697884</v>
      </c>
      <c r="B5005" s="2">
        <f t="shared" si="1"/>
        <v>0.09843203935</v>
      </c>
      <c r="C5005" s="2">
        <f t="shared" si="2"/>
        <v>0.00968886637</v>
      </c>
    </row>
    <row r="5006">
      <c r="A5006" s="3">
        <v>0.023204184</v>
      </c>
      <c r="B5006" s="2">
        <f t="shared" si="1"/>
        <v>-0.05406166065</v>
      </c>
      <c r="C5006" s="2">
        <f t="shared" si="2"/>
        <v>0.002922663153</v>
      </c>
    </row>
    <row r="5007">
      <c r="A5007" s="3">
        <v>0.007413408</v>
      </c>
      <c r="B5007" s="2">
        <f t="shared" si="1"/>
        <v>-0.06985243665</v>
      </c>
      <c r="C5007" s="2">
        <f t="shared" si="2"/>
        <v>0.004879362906</v>
      </c>
    </row>
    <row r="5008">
      <c r="A5008" s="3">
        <v>0.070389641</v>
      </c>
      <c r="B5008" s="2">
        <f t="shared" si="1"/>
        <v>-0.006876203653</v>
      </c>
      <c r="C5008" s="2">
        <f t="shared" si="2"/>
        <v>0.00004728217667</v>
      </c>
    </row>
    <row r="5009">
      <c r="A5009" s="3">
        <v>0.035880943</v>
      </c>
      <c r="B5009" s="2">
        <f t="shared" si="1"/>
        <v>-0.04138490165</v>
      </c>
      <c r="C5009" s="2">
        <f t="shared" si="2"/>
        <v>0.001712710085</v>
      </c>
    </row>
    <row r="5010">
      <c r="A5010" s="3">
        <v>0.003742128</v>
      </c>
      <c r="B5010" s="2">
        <f t="shared" si="1"/>
        <v>-0.07352371665</v>
      </c>
      <c r="C5010" s="2">
        <f t="shared" si="2"/>
        <v>0.00540573691</v>
      </c>
    </row>
    <row r="5011">
      <c r="A5011" s="3">
        <v>3.21782E-4</v>
      </c>
      <c r="B5011" s="2">
        <f t="shared" si="1"/>
        <v>-0.07694406265</v>
      </c>
      <c r="C5011" s="2">
        <f t="shared" si="2"/>
        <v>0.005920388777</v>
      </c>
    </row>
    <row r="5012">
      <c r="A5012" s="3">
        <v>0.106879157</v>
      </c>
      <c r="B5012" s="2">
        <f t="shared" si="1"/>
        <v>0.02961331235</v>
      </c>
      <c r="C5012" s="2">
        <f t="shared" si="2"/>
        <v>0.0008769482682</v>
      </c>
    </row>
    <row r="5013">
      <c r="A5013" s="3">
        <v>0.205177969</v>
      </c>
      <c r="B5013" s="2">
        <f t="shared" si="1"/>
        <v>0.1279121243</v>
      </c>
      <c r="C5013" s="2">
        <f t="shared" si="2"/>
        <v>0.01636151156</v>
      </c>
    </row>
    <row r="5014">
      <c r="A5014" s="3">
        <v>0.259330107</v>
      </c>
      <c r="B5014" s="2">
        <f t="shared" si="1"/>
        <v>0.1820642623</v>
      </c>
      <c r="C5014" s="2">
        <f t="shared" si="2"/>
        <v>0.03314739562</v>
      </c>
    </row>
    <row r="5015">
      <c r="A5015" s="3">
        <v>2.00224E-4</v>
      </c>
      <c r="B5015" s="2">
        <f t="shared" si="1"/>
        <v>-0.07706562065</v>
      </c>
      <c r="C5015" s="2">
        <f t="shared" si="2"/>
        <v>0.005939109887</v>
      </c>
    </row>
    <row r="5016">
      <c r="A5016" s="3">
        <v>0.029702148</v>
      </c>
      <c r="B5016" s="2">
        <f t="shared" si="1"/>
        <v>-0.04756369665</v>
      </c>
      <c r="C5016" s="2">
        <f t="shared" si="2"/>
        <v>0.002262305239</v>
      </c>
    </row>
    <row r="5017">
      <c r="A5017" s="3">
        <v>0.133137603</v>
      </c>
      <c r="B5017" s="2">
        <f t="shared" si="1"/>
        <v>0.05587175835</v>
      </c>
      <c r="C5017" s="2">
        <f t="shared" si="2"/>
        <v>0.003121653381</v>
      </c>
    </row>
    <row r="5018">
      <c r="A5018" s="3">
        <v>0.005556451</v>
      </c>
      <c r="B5018" s="2">
        <f t="shared" si="1"/>
        <v>-0.07170939365</v>
      </c>
      <c r="C5018" s="2">
        <f t="shared" si="2"/>
        <v>0.005142237138</v>
      </c>
    </row>
    <row r="5019">
      <c r="A5019" s="3">
        <v>0.025449192</v>
      </c>
      <c r="B5019" s="2">
        <f t="shared" si="1"/>
        <v>-0.05181665265</v>
      </c>
      <c r="C5019" s="2">
        <f t="shared" si="2"/>
        <v>0.002684965492</v>
      </c>
    </row>
    <row r="5020">
      <c r="A5020" s="3">
        <v>0.072104856</v>
      </c>
      <c r="B5020" s="2">
        <f t="shared" si="1"/>
        <v>-0.005160988653</v>
      </c>
      <c r="C5020" s="2">
        <f t="shared" si="2"/>
        <v>0.00002663580387</v>
      </c>
    </row>
    <row r="5021">
      <c r="A5021" s="3">
        <v>6.54214E-4</v>
      </c>
      <c r="B5021" s="2">
        <f t="shared" si="1"/>
        <v>-0.07661163065</v>
      </c>
      <c r="C5021" s="2">
        <f t="shared" si="2"/>
        <v>0.005869341951</v>
      </c>
    </row>
    <row r="5022">
      <c r="A5022" s="3">
        <v>0.001920929</v>
      </c>
      <c r="B5022" s="2">
        <f t="shared" si="1"/>
        <v>-0.07534491565</v>
      </c>
      <c r="C5022" s="2">
        <f t="shared" si="2"/>
        <v>0.005676856315</v>
      </c>
    </row>
    <row r="5023">
      <c r="A5023" s="3">
        <v>2.68266E-4</v>
      </c>
      <c r="B5023" s="2">
        <f t="shared" si="1"/>
        <v>-0.07699757865</v>
      </c>
      <c r="C5023" s="2">
        <f t="shared" si="2"/>
        <v>0.005928627118</v>
      </c>
    </row>
    <row r="5024">
      <c r="A5024" s="3">
        <v>0.001687618</v>
      </c>
      <c r="B5024" s="2">
        <f t="shared" si="1"/>
        <v>-0.07557822665</v>
      </c>
      <c r="C5024" s="2">
        <f t="shared" si="2"/>
        <v>0.005712068344</v>
      </c>
    </row>
    <row r="5025">
      <c r="A5025" s="3">
        <v>9.08255E-4</v>
      </c>
      <c r="B5025" s="2">
        <f t="shared" si="1"/>
        <v>-0.07635758965</v>
      </c>
      <c r="C5025" s="2">
        <f t="shared" si="2"/>
        <v>0.005830481498</v>
      </c>
    </row>
    <row r="5026">
      <c r="A5026" s="3">
        <v>0.01441295</v>
      </c>
      <c r="B5026" s="2">
        <f t="shared" si="1"/>
        <v>-0.06285289465</v>
      </c>
      <c r="C5026" s="2">
        <f t="shared" si="2"/>
        <v>0.003950486366</v>
      </c>
    </row>
    <row r="5027">
      <c r="A5027" s="3">
        <v>0.011265487</v>
      </c>
      <c r="B5027" s="2">
        <f t="shared" si="1"/>
        <v>-0.06600035765</v>
      </c>
      <c r="C5027" s="2">
        <f t="shared" si="2"/>
        <v>0.00435604721</v>
      </c>
    </row>
    <row r="5028">
      <c r="A5028" s="3">
        <v>0.012593004</v>
      </c>
      <c r="B5028" s="2">
        <f t="shared" si="1"/>
        <v>-0.06467284065</v>
      </c>
      <c r="C5028" s="2">
        <f t="shared" si="2"/>
        <v>0.004182576318</v>
      </c>
    </row>
    <row r="5029">
      <c r="A5029" s="3">
        <v>0.001188592</v>
      </c>
      <c r="B5029" s="2">
        <f t="shared" si="1"/>
        <v>-0.07607725265</v>
      </c>
      <c r="C5029" s="2">
        <f t="shared" si="2"/>
        <v>0.005787748371</v>
      </c>
    </row>
    <row r="5030">
      <c r="A5030" s="3">
        <v>0.148309275</v>
      </c>
      <c r="B5030" s="2">
        <f t="shared" si="1"/>
        <v>0.07104343035</v>
      </c>
      <c r="C5030" s="2">
        <f t="shared" si="2"/>
        <v>0.005047168996</v>
      </c>
    </row>
    <row r="5031">
      <c r="A5031" s="3">
        <v>0.010224799</v>
      </c>
      <c r="B5031" s="2">
        <f t="shared" si="1"/>
        <v>-0.06704104565</v>
      </c>
      <c r="C5031" s="2">
        <f t="shared" si="2"/>
        <v>0.004494501802</v>
      </c>
    </row>
    <row r="5032">
      <c r="A5032" s="3">
        <v>0.117494043</v>
      </c>
      <c r="B5032" s="2">
        <f t="shared" si="1"/>
        <v>0.04022819835</v>
      </c>
      <c r="C5032" s="2">
        <f t="shared" si="2"/>
        <v>0.001618307942</v>
      </c>
    </row>
    <row r="5033">
      <c r="A5033" s="3">
        <v>0.024098346</v>
      </c>
      <c r="B5033" s="2">
        <f t="shared" si="1"/>
        <v>-0.05316749865</v>
      </c>
      <c r="C5033" s="2">
        <f t="shared" si="2"/>
        <v>0.002826782913</v>
      </c>
    </row>
    <row r="5034">
      <c r="A5034" s="3">
        <v>0.027104743</v>
      </c>
      <c r="B5034" s="2">
        <f t="shared" si="1"/>
        <v>-0.05016110165</v>
      </c>
      <c r="C5034" s="2">
        <f t="shared" si="2"/>
        <v>0.002516136119</v>
      </c>
    </row>
    <row r="5035">
      <c r="A5035" s="3">
        <v>8.7312E-4</v>
      </c>
      <c r="B5035" s="2">
        <f t="shared" si="1"/>
        <v>-0.07639272465</v>
      </c>
      <c r="C5035" s="2">
        <f t="shared" si="2"/>
        <v>0.00583584838</v>
      </c>
    </row>
    <row r="5036">
      <c r="A5036" s="3">
        <v>0.004873455</v>
      </c>
      <c r="B5036" s="2">
        <f t="shared" si="1"/>
        <v>-0.07239238965</v>
      </c>
      <c r="C5036" s="2">
        <f t="shared" si="2"/>
        <v>0.00524065808</v>
      </c>
    </row>
    <row r="5037">
      <c r="A5037" s="3">
        <v>0.003965157</v>
      </c>
      <c r="B5037" s="2">
        <f t="shared" si="1"/>
        <v>-0.07330068765</v>
      </c>
      <c r="C5037" s="2">
        <f t="shared" si="2"/>
        <v>0.00537299081</v>
      </c>
    </row>
    <row r="5038">
      <c r="A5038" s="3">
        <v>0.06126223</v>
      </c>
      <c r="B5038" s="2">
        <f t="shared" si="1"/>
        <v>-0.01600361465</v>
      </c>
      <c r="C5038" s="2">
        <f t="shared" si="2"/>
        <v>0.0002561156819</v>
      </c>
    </row>
    <row r="5039">
      <c r="A5039" s="3">
        <v>0.080052181</v>
      </c>
      <c r="B5039" s="2">
        <f t="shared" si="1"/>
        <v>0.002786336347</v>
      </c>
      <c r="C5039" s="2">
        <f t="shared" si="2"/>
        <v>0.000007763670241</v>
      </c>
    </row>
    <row r="5040">
      <c r="A5040" s="3">
        <v>0.057909456</v>
      </c>
      <c r="B5040" s="2">
        <f t="shared" si="1"/>
        <v>-0.01935638865</v>
      </c>
      <c r="C5040" s="2">
        <f t="shared" si="2"/>
        <v>0.0003746697817</v>
      </c>
    </row>
    <row r="5041">
      <c r="A5041" s="3">
        <v>0.289396862</v>
      </c>
      <c r="B5041" s="2">
        <f t="shared" si="1"/>
        <v>0.2121310173</v>
      </c>
      <c r="C5041" s="2">
        <f t="shared" si="2"/>
        <v>0.04499956852</v>
      </c>
    </row>
    <row r="5042">
      <c r="A5042" s="3">
        <v>0.008728853</v>
      </c>
      <c r="B5042" s="2">
        <f t="shared" si="1"/>
        <v>-0.06853699165</v>
      </c>
      <c r="C5042" s="2">
        <f t="shared" si="2"/>
        <v>0.004697319225</v>
      </c>
    </row>
    <row r="5043">
      <c r="A5043" s="3">
        <v>0.004524759</v>
      </c>
      <c r="B5043" s="2">
        <f t="shared" si="1"/>
        <v>-0.07274108565</v>
      </c>
      <c r="C5043" s="2">
        <f t="shared" si="2"/>
        <v>0.005291265542</v>
      </c>
    </row>
    <row r="5044">
      <c r="A5044" s="3">
        <v>0.038802471</v>
      </c>
      <c r="B5044" s="2">
        <f t="shared" si="1"/>
        <v>-0.03846337365</v>
      </c>
      <c r="C5044" s="2">
        <f t="shared" si="2"/>
        <v>0.001479431113</v>
      </c>
    </row>
    <row r="5045">
      <c r="A5045" s="3">
        <v>0.171707912</v>
      </c>
      <c r="B5045" s="2">
        <f t="shared" si="1"/>
        <v>0.09444206735</v>
      </c>
      <c r="C5045" s="2">
        <f t="shared" si="2"/>
        <v>0.008919304085</v>
      </c>
    </row>
    <row r="5046">
      <c r="A5046" s="3">
        <v>0.100539795</v>
      </c>
      <c r="B5046" s="2">
        <f t="shared" si="1"/>
        <v>0.02327395035</v>
      </c>
      <c r="C5046" s="2">
        <f t="shared" si="2"/>
        <v>0.0005416767648</v>
      </c>
    </row>
    <row r="5047">
      <c r="A5047" s="3">
        <v>0.002835681</v>
      </c>
      <c r="B5047" s="2">
        <f t="shared" si="1"/>
        <v>-0.07443016365</v>
      </c>
      <c r="C5047" s="2">
        <f t="shared" si="2"/>
        <v>0.005539849261</v>
      </c>
    </row>
    <row r="5048">
      <c r="A5048" s="3">
        <v>0.109836586</v>
      </c>
      <c r="B5048" s="2">
        <f t="shared" si="1"/>
        <v>0.03257074135</v>
      </c>
      <c r="C5048" s="2">
        <f t="shared" si="2"/>
        <v>0.001060853192</v>
      </c>
    </row>
    <row r="5049">
      <c r="A5049" s="3">
        <v>0.155647727</v>
      </c>
      <c r="B5049" s="2">
        <f t="shared" si="1"/>
        <v>0.07838188235</v>
      </c>
      <c r="C5049" s="2">
        <f t="shared" si="2"/>
        <v>0.00614371948</v>
      </c>
    </row>
    <row r="5050">
      <c r="A5050" s="3">
        <v>0.142232595</v>
      </c>
      <c r="B5050" s="2">
        <f t="shared" si="1"/>
        <v>0.06496675035</v>
      </c>
      <c r="C5050" s="2">
        <f t="shared" si="2"/>
        <v>0.004220678651</v>
      </c>
    </row>
    <row r="5051">
      <c r="A5051" s="3">
        <v>0.090681298</v>
      </c>
      <c r="B5051" s="2">
        <f t="shared" si="1"/>
        <v>0.01341545335</v>
      </c>
      <c r="C5051" s="2">
        <f t="shared" si="2"/>
        <v>0.0001799743885</v>
      </c>
    </row>
    <row r="5052">
      <c r="A5052" s="3">
        <v>0.054993937</v>
      </c>
      <c r="B5052" s="2">
        <f t="shared" si="1"/>
        <v>-0.02227190765</v>
      </c>
      <c r="C5052" s="2">
        <f t="shared" si="2"/>
        <v>0.0004960378705</v>
      </c>
    </row>
    <row r="5053">
      <c r="A5053" s="3">
        <v>0.133053412</v>
      </c>
      <c r="B5053" s="2">
        <f t="shared" si="1"/>
        <v>0.05578756735</v>
      </c>
      <c r="C5053" s="2">
        <f t="shared" si="2"/>
        <v>0.003112252671</v>
      </c>
    </row>
    <row r="5054">
      <c r="A5054" s="3">
        <v>0.020543247</v>
      </c>
      <c r="B5054" s="2">
        <f t="shared" si="1"/>
        <v>-0.05672259765</v>
      </c>
      <c r="C5054" s="2">
        <f t="shared" si="2"/>
        <v>0.003217453084</v>
      </c>
    </row>
    <row r="5055">
      <c r="A5055" s="3">
        <v>0.126004246</v>
      </c>
      <c r="B5055" s="2">
        <f t="shared" si="1"/>
        <v>0.04873840135</v>
      </c>
      <c r="C5055" s="2">
        <f t="shared" si="2"/>
        <v>0.002375431766</v>
      </c>
    </row>
    <row r="5056">
      <c r="A5056" s="3">
        <v>4.62596E-4</v>
      </c>
      <c r="B5056" s="2">
        <f t="shared" si="1"/>
        <v>-0.07680324865</v>
      </c>
      <c r="C5056" s="2">
        <f t="shared" si="2"/>
        <v>0.005898739004</v>
      </c>
    </row>
    <row r="5057">
      <c r="A5057" s="3">
        <v>0.016060217</v>
      </c>
      <c r="B5057" s="2">
        <f t="shared" si="1"/>
        <v>-0.06120562765</v>
      </c>
      <c r="C5057" s="2">
        <f t="shared" si="2"/>
        <v>0.003746128856</v>
      </c>
    </row>
    <row r="5058">
      <c r="A5058" s="3">
        <v>0.230773798</v>
      </c>
      <c r="B5058" s="2">
        <f t="shared" si="1"/>
        <v>0.1535079533</v>
      </c>
      <c r="C5058" s="2">
        <f t="shared" si="2"/>
        <v>0.02356469174</v>
      </c>
    </row>
    <row r="5059">
      <c r="A5059" s="3">
        <v>0.008198493</v>
      </c>
      <c r="B5059" s="2">
        <f t="shared" si="1"/>
        <v>-0.06906735165</v>
      </c>
      <c r="C5059" s="2">
        <f t="shared" si="2"/>
        <v>0.004770299064</v>
      </c>
    </row>
    <row r="5060">
      <c r="A5060" s="3">
        <v>0.020181499</v>
      </c>
      <c r="B5060" s="2">
        <f t="shared" si="1"/>
        <v>-0.05708434565</v>
      </c>
      <c r="C5060" s="2">
        <f t="shared" si="2"/>
        <v>0.003258622519</v>
      </c>
    </row>
    <row r="5061">
      <c r="A5061" s="3">
        <v>6.43E-6</v>
      </c>
      <c r="B5061" s="2">
        <f t="shared" si="1"/>
        <v>-0.07725941465</v>
      </c>
      <c r="C5061" s="2">
        <f t="shared" si="2"/>
        <v>0.005969017152</v>
      </c>
    </row>
    <row r="5062">
      <c r="A5062" s="3">
        <v>0.15511202</v>
      </c>
      <c r="B5062" s="2">
        <f t="shared" si="1"/>
        <v>0.07784617535</v>
      </c>
      <c r="C5062" s="2">
        <f t="shared" si="2"/>
        <v>0.006060027016</v>
      </c>
    </row>
    <row r="5063">
      <c r="A5063" s="3">
        <v>0.036789604</v>
      </c>
      <c r="B5063" s="2">
        <f t="shared" si="1"/>
        <v>-0.04047624065</v>
      </c>
      <c r="C5063" s="2">
        <f t="shared" si="2"/>
        <v>0.001638326057</v>
      </c>
    </row>
    <row r="5064">
      <c r="A5064" s="3">
        <v>6.78E-5</v>
      </c>
      <c r="B5064" s="2">
        <f t="shared" si="1"/>
        <v>-0.07719804465</v>
      </c>
      <c r="C5064" s="2">
        <f t="shared" si="2"/>
        <v>0.005959538098</v>
      </c>
    </row>
    <row r="5065">
      <c r="A5065" s="3">
        <v>0.07516693</v>
      </c>
      <c r="B5065" s="2">
        <f t="shared" si="1"/>
        <v>-0.002098914653</v>
      </c>
      <c r="C5065" s="2">
        <f t="shared" si="2"/>
        <v>0.000004405442719</v>
      </c>
    </row>
    <row r="5066">
      <c r="A5066" s="3">
        <v>0.004141009</v>
      </c>
      <c r="B5066" s="2">
        <f t="shared" si="1"/>
        <v>-0.07312483565</v>
      </c>
      <c r="C5066" s="2">
        <f t="shared" si="2"/>
        <v>0.005347241589</v>
      </c>
    </row>
    <row r="5067">
      <c r="A5067" s="3">
        <v>0.075837241</v>
      </c>
      <c r="B5067" s="2">
        <f t="shared" si="1"/>
        <v>-0.001428603653</v>
      </c>
      <c r="C5067" s="2">
        <f t="shared" si="2"/>
        <v>0.000002040908396</v>
      </c>
    </row>
    <row r="5068">
      <c r="A5068" s="3">
        <v>0.040418426</v>
      </c>
      <c r="B5068" s="2">
        <f t="shared" si="1"/>
        <v>-0.03684741865</v>
      </c>
      <c r="C5068" s="2">
        <f t="shared" si="2"/>
        <v>0.001357732261</v>
      </c>
    </row>
    <row r="5069">
      <c r="A5069" s="3">
        <v>0.354834334</v>
      </c>
      <c r="B5069" s="2">
        <f t="shared" si="1"/>
        <v>0.2775684893</v>
      </c>
      <c r="C5069" s="2">
        <f t="shared" si="2"/>
        <v>0.07704426628</v>
      </c>
    </row>
    <row r="5070">
      <c r="A5070" s="3">
        <v>4.87652E-4</v>
      </c>
      <c r="B5070" s="2">
        <f t="shared" si="1"/>
        <v>-0.07677819265</v>
      </c>
      <c r="C5070" s="2">
        <f t="shared" si="2"/>
        <v>0.005894890867</v>
      </c>
    </row>
    <row r="5071">
      <c r="A5071" s="3">
        <v>0.131623632</v>
      </c>
      <c r="B5071" s="2">
        <f t="shared" si="1"/>
        <v>0.05435778735</v>
      </c>
      <c r="C5071" s="2">
        <f t="shared" si="2"/>
        <v>0.002954769045</v>
      </c>
    </row>
    <row r="5072">
      <c r="A5072" s="3">
        <v>0.012956514</v>
      </c>
      <c r="B5072" s="2">
        <f t="shared" si="1"/>
        <v>-0.06430933065</v>
      </c>
      <c r="C5072" s="2">
        <f t="shared" si="2"/>
        <v>0.004135690009</v>
      </c>
    </row>
    <row r="5073">
      <c r="A5073" s="3">
        <v>0.023422896</v>
      </c>
      <c r="B5073" s="2">
        <f t="shared" si="1"/>
        <v>-0.05384294865</v>
      </c>
      <c r="C5073" s="2">
        <f t="shared" si="2"/>
        <v>0.00289906312</v>
      </c>
    </row>
    <row r="5074">
      <c r="A5074" s="3">
        <v>0.060911471</v>
      </c>
      <c r="B5074" s="2">
        <f t="shared" si="1"/>
        <v>-0.01635437365</v>
      </c>
      <c r="C5074" s="2">
        <f t="shared" si="2"/>
        <v>0.0002674655376</v>
      </c>
    </row>
    <row r="5075">
      <c r="A5075" s="3">
        <v>9.15844E-4</v>
      </c>
      <c r="B5075" s="2">
        <f t="shared" si="1"/>
        <v>-0.07635000065</v>
      </c>
      <c r="C5075" s="2">
        <f t="shared" si="2"/>
        <v>0.0058293226</v>
      </c>
    </row>
    <row r="5076">
      <c r="A5076" s="3">
        <v>0.096616089</v>
      </c>
      <c r="B5076" s="2">
        <f t="shared" si="1"/>
        <v>0.01935024435</v>
      </c>
      <c r="C5076" s="2">
        <f t="shared" si="2"/>
        <v>0.0003744319563</v>
      </c>
    </row>
    <row r="5077">
      <c r="A5077" s="3">
        <v>0.016728967</v>
      </c>
      <c r="B5077" s="2">
        <f t="shared" si="1"/>
        <v>-0.06053687765</v>
      </c>
      <c r="C5077" s="2">
        <f t="shared" si="2"/>
        <v>0.003664713556</v>
      </c>
    </row>
    <row r="5078">
      <c r="A5078" s="3">
        <v>0.010237082</v>
      </c>
      <c r="B5078" s="2">
        <f t="shared" si="1"/>
        <v>-0.06702876265</v>
      </c>
      <c r="C5078" s="2">
        <f t="shared" si="2"/>
        <v>0.004492855023</v>
      </c>
    </row>
    <row r="5079">
      <c r="A5079" s="3">
        <v>0.222403456</v>
      </c>
      <c r="B5079" s="2">
        <f t="shared" si="1"/>
        <v>0.1451376113</v>
      </c>
      <c r="C5079" s="2">
        <f t="shared" si="2"/>
        <v>0.02106492623</v>
      </c>
    </row>
    <row r="5080">
      <c r="A5080" s="3">
        <v>0.014843911</v>
      </c>
      <c r="B5080" s="2">
        <f t="shared" si="1"/>
        <v>-0.06242193365</v>
      </c>
      <c r="C5080" s="2">
        <f t="shared" si="2"/>
        <v>0.003896497801</v>
      </c>
    </row>
    <row r="5081">
      <c r="A5081" s="3">
        <v>0.115745413</v>
      </c>
      <c r="B5081" s="2">
        <f t="shared" si="1"/>
        <v>0.03847956835</v>
      </c>
      <c r="C5081" s="2">
        <f t="shared" si="2"/>
        <v>0.00148067718</v>
      </c>
    </row>
    <row r="5082">
      <c r="A5082" s="3">
        <v>0.281679693</v>
      </c>
      <c r="B5082" s="2">
        <f t="shared" si="1"/>
        <v>0.2044138483</v>
      </c>
      <c r="C5082" s="2">
        <f t="shared" si="2"/>
        <v>0.0417850214</v>
      </c>
    </row>
    <row r="5083">
      <c r="A5083" s="3">
        <v>3.32685E-4</v>
      </c>
      <c r="B5083" s="2">
        <f t="shared" si="1"/>
        <v>-0.07693315965</v>
      </c>
      <c r="C5083" s="2">
        <f t="shared" si="2"/>
        <v>0.005918711054</v>
      </c>
    </row>
    <row r="5084">
      <c r="A5084" s="3">
        <v>0.015536663</v>
      </c>
      <c r="B5084" s="2">
        <f t="shared" si="1"/>
        <v>-0.06172918165</v>
      </c>
      <c r="C5084" s="2">
        <f t="shared" si="2"/>
        <v>0.003810491867</v>
      </c>
    </row>
    <row r="5085">
      <c r="A5085" s="3">
        <v>0.260389132</v>
      </c>
      <c r="B5085" s="2">
        <f t="shared" si="1"/>
        <v>0.1831232873</v>
      </c>
      <c r="C5085" s="2">
        <f t="shared" si="2"/>
        <v>0.03353413837</v>
      </c>
    </row>
    <row r="5086">
      <c r="A5086" s="3">
        <v>0.001790025</v>
      </c>
      <c r="B5086" s="2">
        <f t="shared" si="1"/>
        <v>-0.07547581965</v>
      </c>
      <c r="C5086" s="2">
        <f t="shared" si="2"/>
        <v>0.005696599352</v>
      </c>
    </row>
    <row r="5087">
      <c r="A5087" s="3">
        <v>0.115068793</v>
      </c>
      <c r="B5087" s="2">
        <f t="shared" si="1"/>
        <v>0.03780294835</v>
      </c>
      <c r="C5087" s="2">
        <f t="shared" si="2"/>
        <v>0.001429062904</v>
      </c>
    </row>
    <row r="5088">
      <c r="A5088" s="3">
        <v>0.063371264</v>
      </c>
      <c r="B5088" s="2">
        <f t="shared" si="1"/>
        <v>-0.01389458065</v>
      </c>
      <c r="C5088" s="2">
        <f t="shared" si="2"/>
        <v>0.0001930593715</v>
      </c>
    </row>
    <row r="5089">
      <c r="A5089" s="3">
        <v>0.077641417</v>
      </c>
      <c r="B5089" s="2">
        <f t="shared" si="1"/>
        <v>0.0003755723474</v>
      </c>
      <c r="C5089" s="2">
        <f t="shared" si="2"/>
        <v>0.0000001410545882</v>
      </c>
    </row>
    <row r="5090">
      <c r="A5090" s="3">
        <v>0.039501798</v>
      </c>
      <c r="B5090" s="2">
        <f t="shared" si="1"/>
        <v>-0.03776404665</v>
      </c>
      <c r="C5090" s="2">
        <f t="shared" si="2"/>
        <v>0.00142612322</v>
      </c>
    </row>
    <row r="5091">
      <c r="A5091" s="3">
        <v>0.033754716</v>
      </c>
      <c r="B5091" s="2">
        <f t="shared" si="1"/>
        <v>-0.04351112865</v>
      </c>
      <c r="C5091" s="2">
        <f t="shared" si="2"/>
        <v>0.001893218317</v>
      </c>
    </row>
    <row r="5092">
      <c r="A5092" s="3">
        <v>0.142471055</v>
      </c>
      <c r="B5092" s="2">
        <f t="shared" si="1"/>
        <v>0.06520521035</v>
      </c>
      <c r="C5092" s="2">
        <f t="shared" si="2"/>
        <v>0.004251719456</v>
      </c>
    </row>
    <row r="5093">
      <c r="A5093" s="3">
        <v>0.051381841</v>
      </c>
      <c r="B5093" s="2">
        <f t="shared" si="1"/>
        <v>-0.02588400365</v>
      </c>
      <c r="C5093" s="2">
        <f t="shared" si="2"/>
        <v>0.0006699816451</v>
      </c>
    </row>
    <row r="5094">
      <c r="A5094" s="3">
        <v>0.117930372</v>
      </c>
      <c r="B5094" s="2">
        <f t="shared" si="1"/>
        <v>0.04066452735</v>
      </c>
      <c r="C5094" s="2">
        <f t="shared" si="2"/>
        <v>0.001653603784</v>
      </c>
    </row>
    <row r="5095">
      <c r="A5095" s="3">
        <v>0.065341748</v>
      </c>
      <c r="B5095" s="2">
        <f t="shared" si="1"/>
        <v>-0.01192409665</v>
      </c>
      <c r="C5095" s="2">
        <f t="shared" si="2"/>
        <v>0.000142184081</v>
      </c>
    </row>
    <row r="5096">
      <c r="A5096" s="3">
        <v>0.150300906</v>
      </c>
      <c r="B5096" s="2">
        <f t="shared" si="1"/>
        <v>0.07303506135</v>
      </c>
      <c r="C5096" s="2">
        <f t="shared" si="2"/>
        <v>0.005334120186</v>
      </c>
    </row>
    <row r="5097">
      <c r="A5097" s="3">
        <v>0.132572433</v>
      </c>
      <c r="B5097" s="2">
        <f t="shared" si="1"/>
        <v>0.05530658835</v>
      </c>
      <c r="C5097" s="2">
        <f t="shared" si="2"/>
        <v>0.003058818715</v>
      </c>
    </row>
    <row r="5098">
      <c r="A5098" s="3">
        <v>0.001098913</v>
      </c>
      <c r="B5098" s="2">
        <f t="shared" si="1"/>
        <v>-0.07616693165</v>
      </c>
      <c r="C5098" s="2">
        <f t="shared" si="2"/>
        <v>0.005801401477</v>
      </c>
    </row>
    <row r="5099">
      <c r="A5099" s="3">
        <v>0.149328563</v>
      </c>
      <c r="B5099" s="2">
        <f t="shared" si="1"/>
        <v>0.07206271835</v>
      </c>
      <c r="C5099" s="2">
        <f t="shared" si="2"/>
        <v>0.005193035376</v>
      </c>
    </row>
    <row r="5100">
      <c r="A5100" s="3">
        <v>0.00552065</v>
      </c>
      <c r="B5100" s="2">
        <f t="shared" si="1"/>
        <v>-0.07174519465</v>
      </c>
      <c r="C5100" s="2">
        <f t="shared" si="2"/>
        <v>0.005147372956</v>
      </c>
    </row>
    <row r="5101">
      <c r="A5101" s="3">
        <v>5.26E-5</v>
      </c>
      <c r="B5101" s="2">
        <f t="shared" si="1"/>
        <v>-0.07721324465</v>
      </c>
      <c r="C5101" s="2">
        <f t="shared" si="2"/>
        <v>0.00596188515</v>
      </c>
    </row>
    <row r="5102">
      <c r="A5102" s="3">
        <v>0.058234379</v>
      </c>
      <c r="B5102" s="2">
        <f t="shared" si="1"/>
        <v>-0.01903146565</v>
      </c>
      <c r="C5102" s="2">
        <f t="shared" si="2"/>
        <v>0.0003621966849</v>
      </c>
    </row>
    <row r="5103">
      <c r="A5103" s="3">
        <v>0.032887214</v>
      </c>
      <c r="B5103" s="2">
        <f t="shared" si="1"/>
        <v>-0.04437863065</v>
      </c>
      <c r="C5103" s="2">
        <f t="shared" si="2"/>
        <v>0.001969462859</v>
      </c>
    </row>
    <row r="5104">
      <c r="A5104" s="3">
        <v>0.167329492</v>
      </c>
      <c r="B5104" s="2">
        <f t="shared" si="1"/>
        <v>0.09006364735</v>
      </c>
      <c r="C5104" s="2">
        <f t="shared" si="2"/>
        <v>0.008111460574</v>
      </c>
    </row>
    <row r="5105">
      <c r="A5105" s="3">
        <v>0.290861187</v>
      </c>
      <c r="B5105" s="2">
        <f t="shared" si="1"/>
        <v>0.2135953423</v>
      </c>
      <c r="C5105" s="2">
        <f t="shared" si="2"/>
        <v>0.04562297027</v>
      </c>
    </row>
    <row r="5106">
      <c r="A5106" s="3">
        <v>6.53E-5</v>
      </c>
      <c r="B5106" s="2">
        <f t="shared" si="1"/>
        <v>-0.07720054465</v>
      </c>
      <c r="C5106" s="2">
        <f t="shared" si="2"/>
        <v>0.005959924095</v>
      </c>
    </row>
    <row r="5107">
      <c r="A5107" s="3">
        <v>0.001620829</v>
      </c>
      <c r="B5107" s="2">
        <f t="shared" si="1"/>
        <v>-0.07564501565</v>
      </c>
      <c r="C5107" s="2">
        <f t="shared" si="2"/>
        <v>0.005722168393</v>
      </c>
    </row>
    <row r="5108">
      <c r="A5108" s="3">
        <v>0.008894094</v>
      </c>
      <c r="B5108" s="2">
        <f t="shared" si="1"/>
        <v>-0.06837175065</v>
      </c>
      <c r="C5108" s="2">
        <f t="shared" si="2"/>
        <v>0.004674696287</v>
      </c>
    </row>
    <row r="5109">
      <c r="A5109" s="3">
        <v>0.123209391</v>
      </c>
      <c r="B5109" s="2">
        <f t="shared" si="1"/>
        <v>0.04594354635</v>
      </c>
      <c r="C5109" s="2">
        <f t="shared" si="2"/>
        <v>0.002110809451</v>
      </c>
    </row>
    <row r="5110">
      <c r="A5110" s="3">
        <v>0.092166527</v>
      </c>
      <c r="B5110" s="2">
        <f t="shared" si="1"/>
        <v>0.01490068235</v>
      </c>
      <c r="C5110" s="2">
        <f t="shared" si="2"/>
        <v>0.0002220303344</v>
      </c>
    </row>
    <row r="5111">
      <c r="A5111" s="3">
        <v>0.092534093</v>
      </c>
      <c r="B5111" s="2">
        <f t="shared" si="1"/>
        <v>0.01526824835</v>
      </c>
      <c r="C5111" s="2">
        <f t="shared" si="2"/>
        <v>0.0002331194076</v>
      </c>
    </row>
    <row r="5112">
      <c r="A5112" s="3">
        <v>0.157620021</v>
      </c>
      <c r="B5112" s="2">
        <f t="shared" si="1"/>
        <v>0.08035417635</v>
      </c>
      <c r="C5112" s="2">
        <f t="shared" si="2"/>
        <v>0.006456793656</v>
      </c>
    </row>
    <row r="5113">
      <c r="A5113" s="3">
        <v>4.21418E-4</v>
      </c>
      <c r="B5113" s="2">
        <f t="shared" si="1"/>
        <v>-0.07684442665</v>
      </c>
      <c r="C5113" s="2">
        <f t="shared" si="2"/>
        <v>0.005905065908</v>
      </c>
    </row>
    <row r="5114">
      <c r="A5114" s="3">
        <v>0.054455646</v>
      </c>
      <c r="B5114" s="2">
        <f t="shared" si="1"/>
        <v>-0.02281019865</v>
      </c>
      <c r="C5114" s="2">
        <f t="shared" si="2"/>
        <v>0.0005203051626</v>
      </c>
    </row>
    <row r="5115">
      <c r="A5115" s="3">
        <v>0.00848927</v>
      </c>
      <c r="B5115" s="2">
        <f t="shared" si="1"/>
        <v>-0.06877657465</v>
      </c>
      <c r="C5115" s="2">
        <f t="shared" si="2"/>
        <v>0.004730217221</v>
      </c>
    </row>
    <row r="5116">
      <c r="A5116" s="3">
        <v>2.81305E-4</v>
      </c>
      <c r="B5116" s="2">
        <f t="shared" si="1"/>
        <v>-0.07698453965</v>
      </c>
      <c r="C5116" s="2">
        <f t="shared" si="2"/>
        <v>0.005926619346</v>
      </c>
    </row>
    <row r="5117">
      <c r="A5117" s="3">
        <v>0.001063478</v>
      </c>
      <c r="B5117" s="2">
        <f t="shared" si="1"/>
        <v>-0.07620236665</v>
      </c>
      <c r="C5117" s="2">
        <f t="shared" si="2"/>
        <v>0.005806800683</v>
      </c>
    </row>
    <row r="5118">
      <c r="A5118" s="3">
        <v>0.008565937</v>
      </c>
      <c r="B5118" s="2">
        <f t="shared" si="1"/>
        <v>-0.06869990765</v>
      </c>
      <c r="C5118" s="2">
        <f t="shared" si="2"/>
        <v>0.004719677311</v>
      </c>
    </row>
    <row r="5119">
      <c r="A5119" s="3">
        <v>0.072909315</v>
      </c>
      <c r="B5119" s="2">
        <f t="shared" si="1"/>
        <v>-0.004356529653</v>
      </c>
      <c r="C5119" s="2">
        <f t="shared" si="2"/>
        <v>0.00001897935061</v>
      </c>
    </row>
    <row r="5120">
      <c r="A5120" s="3">
        <v>0.128647768</v>
      </c>
      <c r="B5120" s="2">
        <f t="shared" si="1"/>
        <v>0.05138192335</v>
      </c>
      <c r="C5120" s="2">
        <f t="shared" si="2"/>
        <v>0.002640102047</v>
      </c>
    </row>
    <row r="5121">
      <c r="A5121" s="3">
        <v>0.047432937</v>
      </c>
      <c r="B5121" s="2">
        <f t="shared" si="1"/>
        <v>-0.02983290765</v>
      </c>
      <c r="C5121" s="2">
        <f t="shared" si="2"/>
        <v>0.000890002379</v>
      </c>
    </row>
    <row r="5122">
      <c r="A5122" s="3">
        <v>0.477048621</v>
      </c>
      <c r="B5122" s="2">
        <f t="shared" si="1"/>
        <v>0.3997827763</v>
      </c>
      <c r="C5122" s="2">
        <f t="shared" si="2"/>
        <v>0.1598262683</v>
      </c>
    </row>
    <row r="5123">
      <c r="A5123" s="3">
        <v>0.012482097</v>
      </c>
      <c r="B5123" s="2">
        <f t="shared" si="1"/>
        <v>-0.06478374765</v>
      </c>
      <c r="C5123" s="2">
        <f t="shared" si="2"/>
        <v>0.00419693396</v>
      </c>
    </row>
    <row r="5124">
      <c r="A5124" s="3">
        <v>0.130157928</v>
      </c>
      <c r="B5124" s="2">
        <f t="shared" si="1"/>
        <v>0.05289208335</v>
      </c>
      <c r="C5124" s="2">
        <f t="shared" si="2"/>
        <v>0.002797572481</v>
      </c>
    </row>
    <row r="5125">
      <c r="A5125" s="3">
        <v>0.031746538</v>
      </c>
      <c r="B5125" s="2">
        <f t="shared" si="1"/>
        <v>-0.04551930665</v>
      </c>
      <c r="C5125" s="2">
        <f t="shared" si="2"/>
        <v>0.002072007278</v>
      </c>
    </row>
    <row r="5126">
      <c r="A5126" s="3">
        <v>0.156327236</v>
      </c>
      <c r="B5126" s="2">
        <f t="shared" si="1"/>
        <v>0.07906139135</v>
      </c>
      <c r="C5126" s="2">
        <f t="shared" si="2"/>
        <v>0.006250703602</v>
      </c>
    </row>
    <row r="5127">
      <c r="A5127" s="3">
        <v>0.073075685</v>
      </c>
      <c r="B5127" s="2">
        <f t="shared" si="1"/>
        <v>-0.004190159653</v>
      </c>
      <c r="C5127" s="2">
        <f t="shared" si="2"/>
        <v>0.00001755743791</v>
      </c>
    </row>
    <row r="5128">
      <c r="A5128" s="3">
        <v>0.052528693</v>
      </c>
      <c r="B5128" s="2">
        <f t="shared" si="1"/>
        <v>-0.02473715165</v>
      </c>
      <c r="C5128" s="2">
        <f t="shared" si="2"/>
        <v>0.0006119266719</v>
      </c>
    </row>
    <row r="5129">
      <c r="A5129" s="3">
        <v>2.07406E-4</v>
      </c>
      <c r="B5129" s="2">
        <f t="shared" si="1"/>
        <v>-0.07705843865</v>
      </c>
      <c r="C5129" s="2">
        <f t="shared" si="2"/>
        <v>0.005938002968</v>
      </c>
    </row>
    <row r="5130">
      <c r="A5130" s="3">
        <v>0.001730396</v>
      </c>
      <c r="B5130" s="2">
        <f t="shared" si="1"/>
        <v>-0.07553544865</v>
      </c>
      <c r="C5130" s="2">
        <f t="shared" si="2"/>
        <v>0.005705604003</v>
      </c>
    </row>
    <row r="5131">
      <c r="A5131" s="3">
        <v>0.001093107</v>
      </c>
      <c r="B5131" s="2">
        <f t="shared" si="1"/>
        <v>-0.07617273765</v>
      </c>
      <c r="C5131" s="2">
        <f t="shared" si="2"/>
        <v>0.005802285961</v>
      </c>
    </row>
    <row r="5132">
      <c r="A5132" s="3">
        <v>0.616073293</v>
      </c>
      <c r="B5132" s="2">
        <f t="shared" si="1"/>
        <v>0.5388074483</v>
      </c>
      <c r="C5132" s="2">
        <f t="shared" si="2"/>
        <v>0.2903134664</v>
      </c>
    </row>
    <row r="5133">
      <c r="A5133" s="3">
        <v>0.058670799</v>
      </c>
      <c r="B5133" s="2">
        <f t="shared" si="1"/>
        <v>-0.01859504565</v>
      </c>
      <c r="C5133" s="2">
        <f t="shared" si="2"/>
        <v>0.0003457757228</v>
      </c>
    </row>
    <row r="5134">
      <c r="A5134" s="3">
        <v>0.003748776</v>
      </c>
      <c r="B5134" s="2">
        <f t="shared" si="1"/>
        <v>-0.07351706865</v>
      </c>
      <c r="C5134" s="2">
        <f t="shared" si="2"/>
        <v>0.005404759383</v>
      </c>
    </row>
    <row r="5135">
      <c r="A5135" s="3">
        <v>2.71555E-4</v>
      </c>
      <c r="B5135" s="2">
        <f t="shared" si="1"/>
        <v>-0.07699428965</v>
      </c>
      <c r="C5135" s="2">
        <f t="shared" si="2"/>
        <v>0.005928120639</v>
      </c>
    </row>
    <row r="5136">
      <c r="A5136" s="3">
        <v>0.042888079</v>
      </c>
      <c r="B5136" s="2">
        <f t="shared" si="1"/>
        <v>-0.03437776565</v>
      </c>
      <c r="C5136" s="2">
        <f t="shared" si="2"/>
        <v>0.001181830771</v>
      </c>
    </row>
    <row r="5137">
      <c r="A5137" s="3">
        <v>0.003370693</v>
      </c>
      <c r="B5137" s="2">
        <f t="shared" si="1"/>
        <v>-0.07389515165</v>
      </c>
      <c r="C5137" s="2">
        <f t="shared" si="2"/>
        <v>0.005460493438</v>
      </c>
    </row>
    <row r="5138">
      <c r="A5138" s="3">
        <v>0.005710586</v>
      </c>
      <c r="B5138" s="2">
        <f t="shared" si="1"/>
        <v>-0.07155525865</v>
      </c>
      <c r="C5138" s="2">
        <f t="shared" si="2"/>
        <v>0.005120155041</v>
      </c>
    </row>
    <row r="5139">
      <c r="A5139" s="3">
        <v>0.515634535</v>
      </c>
      <c r="B5139" s="2">
        <f t="shared" si="1"/>
        <v>0.4383686903</v>
      </c>
      <c r="C5139" s="2">
        <f t="shared" si="2"/>
        <v>0.1921671087</v>
      </c>
    </row>
    <row r="5140">
      <c r="A5140" s="3">
        <v>0.001192177</v>
      </c>
      <c r="B5140" s="2">
        <f t="shared" si="1"/>
        <v>-0.07607366765</v>
      </c>
      <c r="C5140" s="2">
        <f t="shared" si="2"/>
        <v>0.00578720291</v>
      </c>
    </row>
    <row r="5141">
      <c r="A5141" s="3">
        <v>0.031334795</v>
      </c>
      <c r="B5141" s="2">
        <f t="shared" si="1"/>
        <v>-0.04593104965</v>
      </c>
      <c r="C5141" s="2">
        <f t="shared" si="2"/>
        <v>0.002109661322</v>
      </c>
    </row>
    <row r="5142">
      <c r="A5142" s="3">
        <v>0.292601316</v>
      </c>
      <c r="B5142" s="2">
        <f t="shared" si="1"/>
        <v>0.2153354713</v>
      </c>
      <c r="C5142" s="2">
        <f t="shared" si="2"/>
        <v>0.04636936522</v>
      </c>
    </row>
    <row r="5143">
      <c r="A5143" s="3">
        <v>0.013902702</v>
      </c>
      <c r="B5143" s="2">
        <f t="shared" si="1"/>
        <v>-0.06336314265</v>
      </c>
      <c r="C5143" s="2">
        <f t="shared" si="2"/>
        <v>0.004014887847</v>
      </c>
    </row>
    <row r="5144">
      <c r="A5144" s="3">
        <v>3.47576E-4</v>
      </c>
      <c r="B5144" s="2">
        <f t="shared" si="1"/>
        <v>-0.07691826865</v>
      </c>
      <c r="C5144" s="2">
        <f t="shared" si="2"/>
        <v>0.005916420053</v>
      </c>
    </row>
    <row r="5145">
      <c r="A5145" s="3">
        <v>0.094714062</v>
      </c>
      <c r="B5145" s="2">
        <f t="shared" si="1"/>
        <v>0.01744821735</v>
      </c>
      <c r="C5145" s="2">
        <f t="shared" si="2"/>
        <v>0.0003044402886</v>
      </c>
    </row>
    <row r="5146">
      <c r="A5146" s="3">
        <v>0.005886387</v>
      </c>
      <c r="B5146" s="2">
        <f t="shared" si="1"/>
        <v>-0.07137945765</v>
      </c>
      <c r="C5146" s="2">
        <f t="shared" si="2"/>
        <v>0.005095026975</v>
      </c>
    </row>
    <row r="5147">
      <c r="A5147" s="3">
        <v>0.353824599</v>
      </c>
      <c r="B5147" s="2">
        <f t="shared" si="1"/>
        <v>0.2765587543</v>
      </c>
      <c r="C5147" s="2">
        <f t="shared" si="2"/>
        <v>0.07648474461</v>
      </c>
    </row>
    <row r="5148">
      <c r="A5148" s="3">
        <v>0.256193461</v>
      </c>
      <c r="B5148" s="2">
        <f t="shared" si="1"/>
        <v>0.1789276163</v>
      </c>
      <c r="C5148" s="2">
        <f t="shared" si="2"/>
        <v>0.03201509189</v>
      </c>
    </row>
    <row r="5149">
      <c r="A5149" s="3">
        <v>0.101916578</v>
      </c>
      <c r="B5149" s="2">
        <f t="shared" si="1"/>
        <v>0.02465073335</v>
      </c>
      <c r="C5149" s="2">
        <f t="shared" si="2"/>
        <v>0.0006076586546</v>
      </c>
    </row>
    <row r="5150">
      <c r="A5150" s="3">
        <v>0.283371859</v>
      </c>
      <c r="B5150" s="2">
        <f t="shared" si="1"/>
        <v>0.2061060143</v>
      </c>
      <c r="C5150" s="2">
        <f t="shared" si="2"/>
        <v>0.04247968915</v>
      </c>
    </row>
    <row r="5151">
      <c r="A5151" s="3">
        <v>0.03228547</v>
      </c>
      <c r="B5151" s="2">
        <f t="shared" si="1"/>
        <v>-0.04498037465</v>
      </c>
      <c r="C5151" s="2">
        <f t="shared" si="2"/>
        <v>0.002023234104</v>
      </c>
    </row>
    <row r="5152">
      <c r="A5152" s="3">
        <v>0.080045095</v>
      </c>
      <c r="B5152" s="2">
        <f t="shared" si="1"/>
        <v>0.002779250347</v>
      </c>
      <c r="C5152" s="2">
        <f t="shared" si="2"/>
        <v>0.000007724232494</v>
      </c>
    </row>
    <row r="5153">
      <c r="A5153" s="3">
        <v>0.018101859</v>
      </c>
      <c r="B5153" s="2">
        <f t="shared" si="1"/>
        <v>-0.05916398565</v>
      </c>
      <c r="C5153" s="2">
        <f t="shared" si="2"/>
        <v>0.003500377198</v>
      </c>
    </row>
    <row r="5154">
      <c r="A5154" s="3">
        <v>0.008134545</v>
      </c>
      <c r="B5154" s="2">
        <f t="shared" si="1"/>
        <v>-0.06913129965</v>
      </c>
      <c r="C5154" s="2">
        <f t="shared" si="2"/>
        <v>0.004779136592</v>
      </c>
    </row>
    <row r="5155">
      <c r="A5155" s="3">
        <v>0.024857592</v>
      </c>
      <c r="B5155" s="2">
        <f t="shared" si="1"/>
        <v>-0.05240825265</v>
      </c>
      <c r="C5155" s="2">
        <f t="shared" si="2"/>
        <v>0.002746624946</v>
      </c>
    </row>
    <row r="5156">
      <c r="A5156" s="3">
        <v>0.023782406</v>
      </c>
      <c r="B5156" s="2">
        <f t="shared" si="1"/>
        <v>-0.05348343865</v>
      </c>
      <c r="C5156" s="2">
        <f t="shared" si="2"/>
        <v>0.00286047821</v>
      </c>
    </row>
    <row r="5157">
      <c r="A5157" s="3">
        <v>2.233E-4</v>
      </c>
      <c r="B5157" s="2">
        <f t="shared" si="1"/>
        <v>-0.07704254465</v>
      </c>
      <c r="C5157" s="2">
        <f t="shared" si="2"/>
        <v>0.005935553687</v>
      </c>
    </row>
    <row r="5158">
      <c r="A5158" s="3">
        <v>0.001621795</v>
      </c>
      <c r="B5158" s="2">
        <f t="shared" si="1"/>
        <v>-0.07564404965</v>
      </c>
      <c r="C5158" s="2">
        <f t="shared" si="2"/>
        <v>0.005722022248</v>
      </c>
    </row>
    <row r="5159">
      <c r="A5159" s="3">
        <v>0.232063878</v>
      </c>
      <c r="B5159" s="2">
        <f t="shared" si="1"/>
        <v>0.1547980333</v>
      </c>
      <c r="C5159" s="2">
        <f t="shared" si="2"/>
        <v>0.02396243113</v>
      </c>
    </row>
    <row r="5160">
      <c r="A5160" s="3">
        <v>0.014796494</v>
      </c>
      <c r="B5160" s="2">
        <f t="shared" si="1"/>
        <v>-0.06246935065</v>
      </c>
      <c r="C5160" s="2">
        <f t="shared" si="2"/>
        <v>0.003902419771</v>
      </c>
    </row>
    <row r="5161">
      <c r="A5161" s="3">
        <v>0.0381041</v>
      </c>
      <c r="B5161" s="2">
        <f t="shared" si="1"/>
        <v>-0.03916174465</v>
      </c>
      <c r="C5161" s="2">
        <f t="shared" si="2"/>
        <v>0.001533642244</v>
      </c>
    </row>
    <row r="5162">
      <c r="A5162" s="3">
        <v>0.107662751</v>
      </c>
      <c r="B5162" s="2">
        <f t="shared" si="1"/>
        <v>0.03039690635</v>
      </c>
      <c r="C5162" s="2">
        <f t="shared" si="2"/>
        <v>0.0009239719155</v>
      </c>
    </row>
    <row r="5163">
      <c r="A5163" s="3">
        <v>0.188673741</v>
      </c>
      <c r="B5163" s="2">
        <f t="shared" si="1"/>
        <v>0.1114078963</v>
      </c>
      <c r="C5163" s="2">
        <f t="shared" si="2"/>
        <v>0.01241171937</v>
      </c>
    </row>
    <row r="5164">
      <c r="A5164" s="3">
        <v>0.03603346</v>
      </c>
      <c r="B5164" s="2">
        <f t="shared" si="1"/>
        <v>-0.04123238465</v>
      </c>
      <c r="C5164" s="2">
        <f t="shared" si="2"/>
        <v>0.001700109544</v>
      </c>
    </row>
    <row r="5165">
      <c r="A5165" s="3">
        <v>0.047882937</v>
      </c>
      <c r="B5165" s="2">
        <f t="shared" si="1"/>
        <v>-0.02938290765</v>
      </c>
      <c r="C5165" s="2">
        <f t="shared" si="2"/>
        <v>0.0008633552621</v>
      </c>
    </row>
    <row r="5166">
      <c r="A5166" s="3">
        <v>0.002434919</v>
      </c>
      <c r="B5166" s="2">
        <f t="shared" si="1"/>
        <v>-0.07483092565</v>
      </c>
      <c r="C5166" s="2">
        <f t="shared" si="2"/>
        <v>0.005599667434</v>
      </c>
    </row>
    <row r="5167">
      <c r="A5167" s="3">
        <v>0.042652554</v>
      </c>
      <c r="B5167" s="2">
        <f t="shared" si="1"/>
        <v>-0.03461329065</v>
      </c>
      <c r="C5167" s="2">
        <f t="shared" si="2"/>
        <v>0.00119807989</v>
      </c>
    </row>
    <row r="5168">
      <c r="A5168" s="3">
        <v>0.003844841</v>
      </c>
      <c r="B5168" s="2">
        <f t="shared" si="1"/>
        <v>-0.07342100365</v>
      </c>
      <c r="C5168" s="2">
        <f t="shared" si="2"/>
        <v>0.005390643777</v>
      </c>
    </row>
    <row r="5169">
      <c r="A5169" s="3">
        <v>0.12167426</v>
      </c>
      <c r="B5169" s="2">
        <f t="shared" si="1"/>
        <v>0.04440841535</v>
      </c>
      <c r="C5169" s="2">
        <f t="shared" si="2"/>
        <v>0.001972107354</v>
      </c>
    </row>
    <row r="5170">
      <c r="A5170" s="3">
        <v>0.009966771</v>
      </c>
      <c r="B5170" s="2">
        <f t="shared" si="1"/>
        <v>-0.06729907365</v>
      </c>
      <c r="C5170" s="2">
        <f t="shared" si="2"/>
        <v>0.004529165314</v>
      </c>
    </row>
    <row r="5171">
      <c r="A5171" s="3">
        <v>0.151617525</v>
      </c>
      <c r="B5171" s="2">
        <f t="shared" si="1"/>
        <v>0.07435168035</v>
      </c>
      <c r="C5171" s="2">
        <f t="shared" si="2"/>
        <v>0.00552817237</v>
      </c>
    </row>
    <row r="5172">
      <c r="A5172" s="3">
        <v>0.027022809</v>
      </c>
      <c r="B5172" s="2">
        <f t="shared" si="1"/>
        <v>-0.05024303565</v>
      </c>
      <c r="C5172" s="2">
        <f t="shared" si="2"/>
        <v>0.002524362632</v>
      </c>
    </row>
    <row r="5173">
      <c r="A5173" s="3">
        <v>0.156384558</v>
      </c>
      <c r="B5173" s="2">
        <f t="shared" si="1"/>
        <v>0.07911871335</v>
      </c>
      <c r="C5173" s="2">
        <f t="shared" si="2"/>
        <v>0.006259770802</v>
      </c>
    </row>
    <row r="5174">
      <c r="A5174" s="3">
        <v>0.052762424</v>
      </c>
      <c r="B5174" s="2">
        <f t="shared" si="1"/>
        <v>-0.02450342065</v>
      </c>
      <c r="C5174" s="2">
        <f t="shared" si="2"/>
        <v>0.0006004176237</v>
      </c>
    </row>
    <row r="5175">
      <c r="A5175" s="3">
        <v>0.011675397</v>
      </c>
      <c r="B5175" s="2">
        <f t="shared" si="1"/>
        <v>-0.06559044765</v>
      </c>
      <c r="C5175" s="2">
        <f t="shared" si="2"/>
        <v>0.004302106823</v>
      </c>
    </row>
    <row r="5176">
      <c r="A5176" s="3">
        <v>0.118378953</v>
      </c>
      <c r="B5176" s="2">
        <f t="shared" si="1"/>
        <v>0.04111310835</v>
      </c>
      <c r="C5176" s="2">
        <f t="shared" si="2"/>
        <v>0.001690287678</v>
      </c>
    </row>
    <row r="5177">
      <c r="A5177" s="3">
        <v>0.018860134</v>
      </c>
      <c r="B5177" s="2">
        <f t="shared" si="1"/>
        <v>-0.05840571065</v>
      </c>
      <c r="C5177" s="2">
        <f t="shared" si="2"/>
        <v>0.003411227037</v>
      </c>
    </row>
    <row r="5178">
      <c r="A5178" s="3">
        <v>0.249273689</v>
      </c>
      <c r="B5178" s="2">
        <f t="shared" si="1"/>
        <v>0.1720078443</v>
      </c>
      <c r="C5178" s="2">
        <f t="shared" si="2"/>
        <v>0.02958669852</v>
      </c>
    </row>
    <row r="5179">
      <c r="A5179" s="3">
        <v>0.009134038</v>
      </c>
      <c r="B5179" s="2">
        <f t="shared" si="1"/>
        <v>-0.06813180665</v>
      </c>
      <c r="C5179" s="2">
        <f t="shared" si="2"/>
        <v>0.004641943078</v>
      </c>
    </row>
    <row r="5180">
      <c r="A5180" s="3">
        <v>0.036115788</v>
      </c>
      <c r="B5180" s="2">
        <f t="shared" si="1"/>
        <v>-0.04115005665</v>
      </c>
      <c r="C5180" s="2">
        <f t="shared" si="2"/>
        <v>0.001693327163</v>
      </c>
    </row>
    <row r="5181">
      <c r="A5181" s="3">
        <v>0.040642734</v>
      </c>
      <c r="B5181" s="2">
        <f t="shared" si="1"/>
        <v>-0.03662311065</v>
      </c>
      <c r="C5181" s="2">
        <f t="shared" si="2"/>
        <v>0.001341252234</v>
      </c>
    </row>
    <row r="5182">
      <c r="A5182" s="3">
        <v>0.074435875</v>
      </c>
      <c r="B5182" s="2">
        <f t="shared" si="1"/>
        <v>-0.002829969653</v>
      </c>
      <c r="C5182" s="2">
        <f t="shared" si="2"/>
        <v>0.000008008728234</v>
      </c>
    </row>
    <row r="5183">
      <c r="A5183" s="3">
        <v>0.019229631</v>
      </c>
      <c r="B5183" s="2">
        <f t="shared" si="1"/>
        <v>-0.05803621365</v>
      </c>
      <c r="C5183" s="2">
        <f t="shared" si="2"/>
        <v>0.003368202095</v>
      </c>
    </row>
    <row r="5184">
      <c r="A5184" s="3">
        <v>0.015748647</v>
      </c>
      <c r="B5184" s="2">
        <f t="shared" si="1"/>
        <v>-0.06151719765</v>
      </c>
      <c r="C5184" s="2">
        <f t="shared" si="2"/>
        <v>0.003784365607</v>
      </c>
    </row>
    <row r="5185">
      <c r="A5185" s="3">
        <v>0.27105782</v>
      </c>
      <c r="B5185" s="2">
        <f t="shared" si="1"/>
        <v>0.1937919753</v>
      </c>
      <c r="C5185" s="2">
        <f t="shared" si="2"/>
        <v>0.03755532971</v>
      </c>
    </row>
    <row r="5186">
      <c r="A5186" s="3">
        <v>0.016593458</v>
      </c>
      <c r="B5186" s="2">
        <f t="shared" si="1"/>
        <v>-0.06067238665</v>
      </c>
      <c r="C5186" s="2">
        <f t="shared" si="2"/>
        <v>0.003681138502</v>
      </c>
    </row>
    <row r="5187">
      <c r="A5187" s="3">
        <v>0.006280908</v>
      </c>
      <c r="B5187" s="2">
        <f t="shared" si="1"/>
        <v>-0.07098493665</v>
      </c>
      <c r="C5187" s="2">
        <f t="shared" si="2"/>
        <v>0.005038861232</v>
      </c>
    </row>
    <row r="5188">
      <c r="A5188" s="3">
        <v>0.144721143</v>
      </c>
      <c r="B5188" s="2">
        <f t="shared" si="1"/>
        <v>0.06745529835</v>
      </c>
      <c r="C5188" s="2">
        <f t="shared" si="2"/>
        <v>0.004550217275</v>
      </c>
    </row>
    <row r="5189">
      <c r="A5189" s="3">
        <v>0.016338982</v>
      </c>
      <c r="B5189" s="2">
        <f t="shared" si="1"/>
        <v>-0.06092686265</v>
      </c>
      <c r="C5189" s="2">
        <f t="shared" si="2"/>
        <v>0.003712082593</v>
      </c>
    </row>
    <row r="5190">
      <c r="A5190" s="3">
        <v>0.017605977</v>
      </c>
      <c r="B5190" s="2">
        <f t="shared" si="1"/>
        <v>-0.05965986765</v>
      </c>
      <c r="C5190" s="2">
        <f t="shared" si="2"/>
        <v>0.003559299808</v>
      </c>
    </row>
    <row r="5191">
      <c r="A5191" s="3">
        <v>0.124453368</v>
      </c>
      <c r="B5191" s="2">
        <f t="shared" si="1"/>
        <v>0.04718752335</v>
      </c>
      <c r="C5191" s="2">
        <f t="shared" si="2"/>
        <v>0.00222666236</v>
      </c>
    </row>
    <row r="5192">
      <c r="A5192" s="3">
        <v>0.061533593</v>
      </c>
      <c r="B5192" s="2">
        <f t="shared" si="1"/>
        <v>-0.01573225165</v>
      </c>
      <c r="C5192" s="2">
        <f t="shared" si="2"/>
        <v>0.0002475037421</v>
      </c>
    </row>
    <row r="5193">
      <c r="A5193" s="3">
        <v>0.096248698</v>
      </c>
      <c r="B5193" s="2">
        <f t="shared" si="1"/>
        <v>0.01898285335</v>
      </c>
      <c r="C5193" s="2">
        <f t="shared" si="2"/>
        <v>0.0003603487212</v>
      </c>
    </row>
    <row r="5194">
      <c r="A5194" s="3">
        <v>0.050386998</v>
      </c>
      <c r="B5194" s="2">
        <f t="shared" si="1"/>
        <v>-0.02687884665</v>
      </c>
      <c r="C5194" s="2">
        <f t="shared" si="2"/>
        <v>0.0007224723974</v>
      </c>
    </row>
    <row r="5195">
      <c r="A5195" s="3">
        <v>0.005977519</v>
      </c>
      <c r="B5195" s="2">
        <f t="shared" si="1"/>
        <v>-0.07128832565</v>
      </c>
      <c r="C5195" s="2">
        <f t="shared" si="2"/>
        <v>0.005082025374</v>
      </c>
    </row>
    <row r="5196">
      <c r="A5196" s="3">
        <v>0.01438135</v>
      </c>
      <c r="B5196" s="2">
        <f t="shared" si="1"/>
        <v>-0.06288449465</v>
      </c>
      <c r="C5196" s="2">
        <f t="shared" si="2"/>
        <v>0.003954459668</v>
      </c>
    </row>
    <row r="5197">
      <c r="A5197" s="3">
        <v>0.001980568</v>
      </c>
      <c r="B5197" s="2">
        <f t="shared" si="1"/>
        <v>-0.07528527665</v>
      </c>
      <c r="C5197" s="2">
        <f t="shared" si="2"/>
        <v>0.005667872881</v>
      </c>
    </row>
    <row r="5198">
      <c r="A5198" s="3">
        <v>0.025845717</v>
      </c>
      <c r="B5198" s="2">
        <f t="shared" si="1"/>
        <v>-0.05142012765</v>
      </c>
      <c r="C5198" s="2">
        <f t="shared" si="2"/>
        <v>0.002644029528</v>
      </c>
    </row>
    <row r="5199">
      <c r="A5199" s="3">
        <v>0.087026511</v>
      </c>
      <c r="B5199" s="2">
        <f t="shared" si="1"/>
        <v>0.009760666347</v>
      </c>
      <c r="C5199" s="2">
        <f t="shared" si="2"/>
        <v>0.00009527060755</v>
      </c>
    </row>
    <row r="5200">
      <c r="A5200" s="3">
        <v>3.68408E-4</v>
      </c>
      <c r="B5200" s="2">
        <f t="shared" si="1"/>
        <v>-0.07689743665</v>
      </c>
      <c r="C5200" s="2">
        <f t="shared" si="2"/>
        <v>0.005913215764</v>
      </c>
    </row>
    <row r="5201">
      <c r="A5201" s="3">
        <v>0.075049527</v>
      </c>
      <c r="B5201" s="2">
        <f t="shared" si="1"/>
        <v>-0.002216317653</v>
      </c>
      <c r="C5201" s="2">
        <f t="shared" si="2"/>
        <v>0.000004912063937</v>
      </c>
    </row>
    <row r="5202">
      <c r="A5202" s="3">
        <v>2.6E-5</v>
      </c>
      <c r="B5202" s="2">
        <f t="shared" si="1"/>
        <v>-0.07723984465</v>
      </c>
      <c r="C5202" s="2">
        <f t="shared" si="2"/>
        <v>0.005965993602</v>
      </c>
    </row>
    <row r="5203">
      <c r="A5203" s="3">
        <v>0.066632542</v>
      </c>
      <c r="B5203" s="2">
        <f t="shared" si="1"/>
        <v>-0.01063330265</v>
      </c>
      <c r="C5203" s="2">
        <f t="shared" si="2"/>
        <v>0.0001130671253</v>
      </c>
    </row>
    <row r="5204">
      <c r="A5204" s="3">
        <v>0.117961486</v>
      </c>
      <c r="B5204" s="2">
        <f t="shared" si="1"/>
        <v>0.04069564135</v>
      </c>
      <c r="C5204" s="2">
        <f t="shared" si="2"/>
        <v>0.001656135225</v>
      </c>
    </row>
    <row r="5205">
      <c r="A5205" s="3">
        <v>0.03728055</v>
      </c>
      <c r="B5205" s="2">
        <f t="shared" si="1"/>
        <v>-0.03998529465</v>
      </c>
      <c r="C5205" s="2">
        <f t="shared" si="2"/>
        <v>0.001598823788</v>
      </c>
    </row>
    <row r="5206">
      <c r="A5206" s="3">
        <v>0.405782709</v>
      </c>
      <c r="B5206" s="2">
        <f t="shared" si="1"/>
        <v>0.3285168643</v>
      </c>
      <c r="C5206" s="2">
        <f t="shared" si="2"/>
        <v>0.1079233302</v>
      </c>
    </row>
    <row r="5207">
      <c r="A5207" s="3">
        <v>0.026414759</v>
      </c>
      <c r="B5207" s="2">
        <f t="shared" si="1"/>
        <v>-0.05085108565</v>
      </c>
      <c r="C5207" s="2">
        <f t="shared" si="2"/>
        <v>0.002585832912</v>
      </c>
    </row>
    <row r="5208">
      <c r="A5208" s="3">
        <v>0.713150291</v>
      </c>
      <c r="B5208" s="2">
        <f t="shared" si="1"/>
        <v>0.6358844463</v>
      </c>
      <c r="C5208" s="2">
        <f t="shared" si="2"/>
        <v>0.4043490291</v>
      </c>
    </row>
    <row r="5209">
      <c r="A5209" s="3">
        <v>0.043994059</v>
      </c>
      <c r="B5209" s="2">
        <f t="shared" si="1"/>
        <v>-0.03327178565</v>
      </c>
      <c r="C5209" s="2">
        <f t="shared" si="2"/>
        <v>0.001107011721</v>
      </c>
    </row>
    <row r="5210">
      <c r="A5210" s="3">
        <v>0.005587061</v>
      </c>
      <c r="B5210" s="2">
        <f t="shared" si="1"/>
        <v>-0.07167878365</v>
      </c>
      <c r="C5210" s="2">
        <f t="shared" si="2"/>
        <v>0.005137848026</v>
      </c>
    </row>
    <row r="5211">
      <c r="A5211" s="3">
        <v>0.065234241</v>
      </c>
      <c r="B5211" s="2">
        <f t="shared" si="1"/>
        <v>-0.01203160365</v>
      </c>
      <c r="C5211" s="2">
        <f t="shared" si="2"/>
        <v>0.0001447594865</v>
      </c>
    </row>
    <row r="5212">
      <c r="A5212" s="3">
        <v>0.334126015</v>
      </c>
      <c r="B5212" s="2">
        <f t="shared" si="1"/>
        <v>0.2568601703</v>
      </c>
      <c r="C5212" s="2">
        <f t="shared" si="2"/>
        <v>0.06597714711</v>
      </c>
    </row>
    <row r="5213">
      <c r="A5213" s="3">
        <v>0.009257901</v>
      </c>
      <c r="B5213" s="2">
        <f t="shared" si="1"/>
        <v>-0.06800794365</v>
      </c>
      <c r="C5213" s="2">
        <f t="shared" si="2"/>
        <v>0.0046250804</v>
      </c>
    </row>
    <row r="5214">
      <c r="A5214" s="3">
        <v>4.4078E-4</v>
      </c>
      <c r="B5214" s="2">
        <f t="shared" si="1"/>
        <v>-0.07682506465</v>
      </c>
      <c r="C5214" s="2">
        <f t="shared" si="2"/>
        <v>0.005902090559</v>
      </c>
    </row>
    <row r="5215">
      <c r="A5215" s="3">
        <v>0.064856859</v>
      </c>
      <c r="B5215" s="2">
        <f t="shared" si="1"/>
        <v>-0.01240898565</v>
      </c>
      <c r="C5215" s="2">
        <f t="shared" si="2"/>
        <v>0.0001539829249</v>
      </c>
    </row>
    <row r="5216">
      <c r="A5216" s="3">
        <v>0.005015222</v>
      </c>
      <c r="B5216" s="2">
        <f t="shared" si="1"/>
        <v>-0.07225062265</v>
      </c>
      <c r="C5216" s="2">
        <f t="shared" si="2"/>
        <v>0.005220152474</v>
      </c>
    </row>
    <row r="5217">
      <c r="A5217" s="3">
        <v>0.098649545</v>
      </c>
      <c r="B5217" s="2">
        <f t="shared" si="1"/>
        <v>0.02138370035</v>
      </c>
      <c r="C5217" s="2">
        <f t="shared" si="2"/>
        <v>0.0004572626405</v>
      </c>
    </row>
    <row r="5218">
      <c r="A5218" s="3">
        <v>0.064470852</v>
      </c>
      <c r="B5218" s="2">
        <f t="shared" si="1"/>
        <v>-0.01279499265</v>
      </c>
      <c r="C5218" s="2">
        <f t="shared" si="2"/>
        <v>0.000163711837</v>
      </c>
    </row>
    <row r="5219">
      <c r="A5219" s="3">
        <v>0.087041906</v>
      </c>
      <c r="B5219" s="2">
        <f t="shared" si="1"/>
        <v>0.009776061347</v>
      </c>
      <c r="C5219" s="2">
        <f t="shared" si="2"/>
        <v>0.00009557137547</v>
      </c>
    </row>
    <row r="5220">
      <c r="A5220" s="3">
        <v>0.008757422</v>
      </c>
      <c r="B5220" s="2">
        <f t="shared" si="1"/>
        <v>-0.06850842265</v>
      </c>
      <c r="C5220" s="2">
        <f t="shared" si="2"/>
        <v>0.004693403974</v>
      </c>
    </row>
    <row r="5221">
      <c r="A5221" s="3">
        <v>0.015620744</v>
      </c>
      <c r="B5221" s="2">
        <f t="shared" si="1"/>
        <v>-0.06164510065</v>
      </c>
      <c r="C5221" s="2">
        <f t="shared" si="2"/>
        <v>0.003800118434</v>
      </c>
    </row>
    <row r="5222">
      <c r="A5222" s="3">
        <v>0.001640451</v>
      </c>
      <c r="B5222" s="2">
        <f t="shared" si="1"/>
        <v>-0.07562539365</v>
      </c>
      <c r="C5222" s="2">
        <f t="shared" si="2"/>
        <v>0.005719200165</v>
      </c>
    </row>
    <row r="5223">
      <c r="A5223" s="3">
        <v>0.016939396</v>
      </c>
      <c r="B5223" s="2">
        <f t="shared" si="1"/>
        <v>-0.06032644865</v>
      </c>
      <c r="C5223" s="2">
        <f t="shared" si="2"/>
        <v>0.003639280407</v>
      </c>
    </row>
    <row r="5224">
      <c r="A5224" s="3">
        <v>0.208345579</v>
      </c>
      <c r="B5224" s="2">
        <f t="shared" si="1"/>
        <v>0.1310797343</v>
      </c>
      <c r="C5224" s="2">
        <f t="shared" si="2"/>
        <v>0.01718189676</v>
      </c>
    </row>
    <row r="5225">
      <c r="A5225" s="3">
        <v>0.063806475</v>
      </c>
      <c r="B5225" s="2">
        <f t="shared" si="1"/>
        <v>-0.01345936965</v>
      </c>
      <c r="C5225" s="2">
        <f t="shared" si="2"/>
        <v>0.0001811546314</v>
      </c>
    </row>
    <row r="5226">
      <c r="A5226" s="3">
        <v>0.076453391</v>
      </c>
      <c r="B5226" s="2">
        <f t="shared" si="1"/>
        <v>-0.0008124536526</v>
      </c>
      <c r="C5226" s="2">
        <f t="shared" si="2"/>
        <v>0.0000006600809376</v>
      </c>
    </row>
    <row r="5227">
      <c r="A5227" s="3">
        <v>0.026687966</v>
      </c>
      <c r="B5227" s="2">
        <f t="shared" si="1"/>
        <v>-0.05057787865</v>
      </c>
      <c r="C5227" s="2">
        <f t="shared" si="2"/>
        <v>0.002558121809</v>
      </c>
    </row>
    <row r="5228">
      <c r="A5228" s="3">
        <v>0.012488251</v>
      </c>
      <c r="B5228" s="2">
        <f t="shared" si="1"/>
        <v>-0.06477759365</v>
      </c>
      <c r="C5228" s="2">
        <f t="shared" si="2"/>
        <v>0.004196136639</v>
      </c>
    </row>
    <row r="5229">
      <c r="A5229" s="3">
        <v>0.03285538</v>
      </c>
      <c r="B5229" s="2">
        <f t="shared" si="1"/>
        <v>-0.04441046465</v>
      </c>
      <c r="C5229" s="2">
        <f t="shared" si="2"/>
        <v>0.001972289371</v>
      </c>
    </row>
    <row r="5230">
      <c r="A5230" s="3">
        <v>0.002553719</v>
      </c>
      <c r="B5230" s="2">
        <f t="shared" si="1"/>
        <v>-0.07471212565</v>
      </c>
      <c r="C5230" s="2">
        <f t="shared" si="2"/>
        <v>0.00558190172</v>
      </c>
    </row>
    <row r="5231">
      <c r="A5231" s="3">
        <v>0.013161139</v>
      </c>
      <c r="B5231" s="2">
        <f t="shared" si="1"/>
        <v>-0.06410470565</v>
      </c>
      <c r="C5231" s="2">
        <f t="shared" si="2"/>
        <v>0.004109413287</v>
      </c>
    </row>
    <row r="5232">
      <c r="A5232" s="3">
        <v>0.083450953</v>
      </c>
      <c r="B5232" s="2">
        <f t="shared" si="1"/>
        <v>0.006185108347</v>
      </c>
      <c r="C5232" s="2">
        <f t="shared" si="2"/>
        <v>0.00003825556527</v>
      </c>
    </row>
    <row r="5233">
      <c r="A5233" s="3">
        <v>0.377498455</v>
      </c>
      <c r="B5233" s="2">
        <f t="shared" si="1"/>
        <v>0.3002326103</v>
      </c>
      <c r="C5233" s="2">
        <f t="shared" si="2"/>
        <v>0.09013962032</v>
      </c>
    </row>
    <row r="5234">
      <c r="A5234" s="3">
        <v>0.031852971</v>
      </c>
      <c r="B5234" s="2">
        <f t="shared" si="1"/>
        <v>-0.04541287365</v>
      </c>
      <c r="C5234" s="2">
        <f t="shared" si="2"/>
        <v>0.002062329093</v>
      </c>
    </row>
    <row r="5235">
      <c r="A5235" s="3">
        <v>1.86887E-4</v>
      </c>
      <c r="B5235" s="2">
        <f t="shared" si="1"/>
        <v>-0.07707895765</v>
      </c>
      <c r="C5235" s="2">
        <f t="shared" si="2"/>
        <v>0.005941165713</v>
      </c>
    </row>
    <row r="5236">
      <c r="A5236" s="3">
        <v>0.004175074</v>
      </c>
      <c r="B5236" s="2">
        <f t="shared" si="1"/>
        <v>-0.07309077065</v>
      </c>
      <c r="C5236" s="2">
        <f t="shared" si="2"/>
        <v>0.005342260755</v>
      </c>
    </row>
    <row r="5237">
      <c r="A5237" s="3">
        <v>0.001881097</v>
      </c>
      <c r="B5237" s="2">
        <f t="shared" si="1"/>
        <v>-0.07538474765</v>
      </c>
      <c r="C5237" s="2">
        <f t="shared" si="2"/>
        <v>0.005682860179</v>
      </c>
    </row>
    <row r="5238">
      <c r="A5238" s="3">
        <v>0.036300586</v>
      </c>
      <c r="B5238" s="2">
        <f t="shared" si="1"/>
        <v>-0.04096525865</v>
      </c>
      <c r="C5238" s="2">
        <f t="shared" si="2"/>
        <v>0.001678152416</v>
      </c>
    </row>
    <row r="5239">
      <c r="A5239" s="3">
        <v>0.007820679</v>
      </c>
      <c r="B5239" s="2">
        <f t="shared" si="1"/>
        <v>-0.06944516565</v>
      </c>
      <c r="C5239" s="2">
        <f t="shared" si="2"/>
        <v>0.004822631033</v>
      </c>
    </row>
    <row r="5240">
      <c r="A5240" s="3">
        <v>3.6006E-4</v>
      </c>
      <c r="B5240" s="2">
        <f t="shared" si="1"/>
        <v>-0.07690578465</v>
      </c>
      <c r="C5240" s="2">
        <f t="shared" si="2"/>
        <v>0.005914499713</v>
      </c>
    </row>
    <row r="5241">
      <c r="A5241" s="3">
        <v>0.003080783</v>
      </c>
      <c r="B5241" s="2">
        <f t="shared" si="1"/>
        <v>-0.07418506165</v>
      </c>
      <c r="C5241" s="2">
        <f t="shared" si="2"/>
        <v>0.005503423372</v>
      </c>
    </row>
    <row r="5242">
      <c r="A5242" s="3">
        <v>0.056010308</v>
      </c>
      <c r="B5242" s="2">
        <f t="shared" si="1"/>
        <v>-0.02125553665</v>
      </c>
      <c r="C5242" s="2">
        <f t="shared" si="2"/>
        <v>0.0004517978384</v>
      </c>
    </row>
    <row r="5243">
      <c r="A5243" s="3">
        <v>0.00142187</v>
      </c>
      <c r="B5243" s="2">
        <f t="shared" si="1"/>
        <v>-0.07584397465</v>
      </c>
      <c r="C5243" s="2">
        <f t="shared" si="2"/>
        <v>0.005752308491</v>
      </c>
    </row>
    <row r="5244">
      <c r="A5244" s="3">
        <v>0.016799823</v>
      </c>
      <c r="B5244" s="2">
        <f t="shared" si="1"/>
        <v>-0.06046602165</v>
      </c>
      <c r="C5244" s="2">
        <f t="shared" si="2"/>
        <v>0.003656139774</v>
      </c>
    </row>
    <row r="5245">
      <c r="A5245" s="3">
        <v>0.028388294</v>
      </c>
      <c r="B5245" s="2">
        <f t="shared" si="1"/>
        <v>-0.04887755065</v>
      </c>
      <c r="C5245" s="2">
        <f t="shared" si="2"/>
        <v>0.002389014958</v>
      </c>
    </row>
    <row r="5246">
      <c r="A5246" s="3">
        <v>0.025063184</v>
      </c>
      <c r="B5246" s="2">
        <f t="shared" si="1"/>
        <v>-0.05220266065</v>
      </c>
      <c r="C5246" s="2">
        <f t="shared" si="2"/>
        <v>0.002725117779</v>
      </c>
    </row>
    <row r="5247">
      <c r="A5247" s="3">
        <v>0.002773238</v>
      </c>
      <c r="B5247" s="2">
        <f t="shared" si="1"/>
        <v>-0.07449260665</v>
      </c>
      <c r="C5247" s="2">
        <f t="shared" si="2"/>
        <v>0.005549148446</v>
      </c>
    </row>
    <row r="5248">
      <c r="A5248" s="3">
        <v>0.002609767</v>
      </c>
      <c r="B5248" s="2">
        <f t="shared" si="1"/>
        <v>-0.07465607765</v>
      </c>
      <c r="C5248" s="2">
        <f t="shared" si="2"/>
        <v>0.00557352993</v>
      </c>
    </row>
    <row r="5249">
      <c r="A5249" s="3">
        <v>0.27616395</v>
      </c>
      <c r="B5249" s="2">
        <f t="shared" si="1"/>
        <v>0.1988981053</v>
      </c>
      <c r="C5249" s="2">
        <f t="shared" si="2"/>
        <v>0.03956045631</v>
      </c>
    </row>
    <row r="5250">
      <c r="A5250" s="3">
        <v>0.187910682</v>
      </c>
      <c r="B5250" s="2">
        <f t="shared" si="1"/>
        <v>0.1106448373</v>
      </c>
      <c r="C5250" s="2">
        <f t="shared" si="2"/>
        <v>0.01224228003</v>
      </c>
    </row>
    <row r="5251">
      <c r="A5251" s="3">
        <v>0.020355475</v>
      </c>
      <c r="B5251" s="2">
        <f t="shared" si="1"/>
        <v>-0.05691036965</v>
      </c>
      <c r="C5251" s="2">
        <f t="shared" si="2"/>
        <v>0.003238790174</v>
      </c>
    </row>
    <row r="5252">
      <c r="A5252" s="3">
        <v>0.159396698</v>
      </c>
      <c r="B5252" s="2">
        <f t="shared" si="1"/>
        <v>0.08213085335</v>
      </c>
      <c r="C5252" s="2">
        <f t="shared" si="2"/>
        <v>0.006745477072</v>
      </c>
    </row>
    <row r="5253">
      <c r="A5253" s="3">
        <v>0.048525909</v>
      </c>
      <c r="B5253" s="2">
        <f t="shared" si="1"/>
        <v>-0.02873993565</v>
      </c>
      <c r="C5253" s="2">
        <f t="shared" si="2"/>
        <v>0.0008259839013</v>
      </c>
    </row>
    <row r="5254">
      <c r="A5254" s="3">
        <v>0.029645894</v>
      </c>
      <c r="B5254" s="2">
        <f t="shared" si="1"/>
        <v>-0.04761995065</v>
      </c>
      <c r="C5254" s="2">
        <f t="shared" si="2"/>
        <v>0.0022676597</v>
      </c>
    </row>
    <row r="5255">
      <c r="A5255" s="3">
        <v>0.033773548</v>
      </c>
      <c r="B5255" s="2">
        <f t="shared" si="1"/>
        <v>-0.04349229665</v>
      </c>
      <c r="C5255" s="2">
        <f t="shared" si="2"/>
        <v>0.001891579868</v>
      </c>
    </row>
    <row r="5256">
      <c r="A5256" s="3">
        <v>6.34479E-4</v>
      </c>
      <c r="B5256" s="2">
        <f t="shared" si="1"/>
        <v>-0.07663136565</v>
      </c>
      <c r="C5256" s="2">
        <f t="shared" si="2"/>
        <v>0.005872366202</v>
      </c>
    </row>
    <row r="5257">
      <c r="A5257" s="3">
        <v>0.114238607</v>
      </c>
      <c r="B5257" s="2">
        <f t="shared" si="1"/>
        <v>0.03697276235</v>
      </c>
      <c r="C5257" s="2">
        <f t="shared" si="2"/>
        <v>0.001366985156</v>
      </c>
    </row>
    <row r="5258">
      <c r="A5258" s="3">
        <v>0.001738629</v>
      </c>
      <c r="B5258" s="2">
        <f t="shared" si="1"/>
        <v>-0.07552721565</v>
      </c>
      <c r="C5258" s="2">
        <f t="shared" si="2"/>
        <v>0.005704360304</v>
      </c>
    </row>
    <row r="5259">
      <c r="A5259" s="3">
        <v>0.024007343</v>
      </c>
      <c r="B5259" s="2">
        <f t="shared" si="1"/>
        <v>-0.05325850165</v>
      </c>
      <c r="C5259" s="2">
        <f t="shared" si="2"/>
        <v>0.002836467998</v>
      </c>
    </row>
    <row r="5260">
      <c r="A5260" s="3">
        <v>0.335227872</v>
      </c>
      <c r="B5260" s="2">
        <f t="shared" si="1"/>
        <v>0.2579620273</v>
      </c>
      <c r="C5260" s="2">
        <f t="shared" si="2"/>
        <v>0.06654440755</v>
      </c>
    </row>
    <row r="5261">
      <c r="A5261" s="3">
        <v>0.013296808</v>
      </c>
      <c r="B5261" s="2">
        <f t="shared" si="1"/>
        <v>-0.06396903665</v>
      </c>
      <c r="C5261" s="2">
        <f t="shared" si="2"/>
        <v>0.00409203765</v>
      </c>
    </row>
    <row r="5262">
      <c r="A5262" s="3">
        <v>0.401184154</v>
      </c>
      <c r="B5262" s="2">
        <f t="shared" si="1"/>
        <v>0.3239183093</v>
      </c>
      <c r="C5262" s="2">
        <f t="shared" si="2"/>
        <v>0.1049230711</v>
      </c>
    </row>
    <row r="5263">
      <c r="A5263" s="3">
        <v>0.335116241</v>
      </c>
      <c r="B5263" s="2">
        <f t="shared" si="1"/>
        <v>0.2578503963</v>
      </c>
      <c r="C5263" s="2">
        <f t="shared" si="2"/>
        <v>0.0664868269</v>
      </c>
    </row>
    <row r="5264">
      <c r="A5264" s="3">
        <v>0.152575563</v>
      </c>
      <c r="B5264" s="2">
        <f t="shared" si="1"/>
        <v>0.07530971835</v>
      </c>
      <c r="C5264" s="2">
        <f t="shared" si="2"/>
        <v>0.005671553678</v>
      </c>
    </row>
    <row r="5265">
      <c r="A5265" s="3">
        <v>0.016816094</v>
      </c>
      <c r="B5265" s="2">
        <f t="shared" si="1"/>
        <v>-0.06044975065</v>
      </c>
      <c r="C5265" s="2">
        <f t="shared" si="2"/>
        <v>0.003654172354</v>
      </c>
    </row>
    <row r="5266">
      <c r="A5266" s="3">
        <v>0.195664907</v>
      </c>
      <c r="B5266" s="2">
        <f t="shared" si="1"/>
        <v>0.1183990623</v>
      </c>
      <c r="C5266" s="2">
        <f t="shared" si="2"/>
        <v>0.01401833796</v>
      </c>
    </row>
    <row r="5267">
      <c r="A5267" s="3">
        <v>0.270487316</v>
      </c>
      <c r="B5267" s="2">
        <f t="shared" si="1"/>
        <v>0.1932214713</v>
      </c>
      <c r="C5267" s="2">
        <f t="shared" si="2"/>
        <v>0.03733453699</v>
      </c>
    </row>
    <row r="5268">
      <c r="A5268" s="3">
        <v>0.031339315</v>
      </c>
      <c r="B5268" s="2">
        <f t="shared" si="1"/>
        <v>-0.04592652965</v>
      </c>
      <c r="C5268" s="2">
        <f t="shared" si="2"/>
        <v>0.002109246126</v>
      </c>
    </row>
    <row r="5269">
      <c r="A5269" s="3">
        <v>0.006750359</v>
      </c>
      <c r="B5269" s="2">
        <f t="shared" si="1"/>
        <v>-0.07051548565</v>
      </c>
      <c r="C5269" s="2">
        <f t="shared" si="2"/>
        <v>0.004972433717</v>
      </c>
    </row>
    <row r="5270">
      <c r="A5270" s="3">
        <v>0.121274791</v>
      </c>
      <c r="B5270" s="2">
        <f t="shared" si="1"/>
        <v>0.04400894635</v>
      </c>
      <c r="C5270" s="2">
        <f t="shared" si="2"/>
        <v>0.001936787359</v>
      </c>
    </row>
    <row r="5271">
      <c r="A5271" s="3">
        <v>2.22423E-4</v>
      </c>
      <c r="B5271" s="2">
        <f t="shared" si="1"/>
        <v>-0.07704342165</v>
      </c>
      <c r="C5271" s="2">
        <f t="shared" si="2"/>
        <v>0.00593568882</v>
      </c>
    </row>
    <row r="5272">
      <c r="A5272" s="3">
        <v>0.284412163</v>
      </c>
      <c r="B5272" s="2">
        <f t="shared" si="1"/>
        <v>0.2071463183</v>
      </c>
      <c r="C5272" s="2">
        <f t="shared" si="2"/>
        <v>0.0429095972</v>
      </c>
    </row>
    <row r="5273">
      <c r="A5273" s="3">
        <v>0.411547045</v>
      </c>
      <c r="B5273" s="2">
        <f t="shared" si="1"/>
        <v>0.3342812003</v>
      </c>
      <c r="C5273" s="2">
        <f t="shared" si="2"/>
        <v>0.1117439209</v>
      </c>
    </row>
    <row r="5274">
      <c r="A5274" s="3">
        <v>0.02276253</v>
      </c>
      <c r="B5274" s="2">
        <f t="shared" si="1"/>
        <v>-0.05450331465</v>
      </c>
      <c r="C5274" s="2">
        <f t="shared" si="2"/>
        <v>0.002970611308</v>
      </c>
    </row>
    <row r="5275">
      <c r="A5275" s="3">
        <v>0.008015275</v>
      </c>
      <c r="B5275" s="2">
        <f t="shared" si="1"/>
        <v>-0.06925056965</v>
      </c>
      <c r="C5275" s="2">
        <f t="shared" si="2"/>
        <v>0.004795641397</v>
      </c>
    </row>
    <row r="5276">
      <c r="A5276" s="3">
        <v>0.288570665</v>
      </c>
      <c r="B5276" s="2">
        <f t="shared" si="1"/>
        <v>0.2113048203</v>
      </c>
      <c r="C5276" s="2">
        <f t="shared" si="2"/>
        <v>0.0446497271</v>
      </c>
    </row>
    <row r="5277">
      <c r="A5277" s="3">
        <v>0.015040211</v>
      </c>
      <c r="B5277" s="2">
        <f t="shared" si="1"/>
        <v>-0.06222563365</v>
      </c>
      <c r="C5277" s="2">
        <f t="shared" si="2"/>
        <v>0.003872029483</v>
      </c>
    </row>
    <row r="5278">
      <c r="A5278" s="3">
        <v>0.03569191</v>
      </c>
      <c r="B5278" s="2">
        <f t="shared" si="1"/>
        <v>-0.04157393465</v>
      </c>
      <c r="C5278" s="2">
        <f t="shared" si="2"/>
        <v>0.001728392042</v>
      </c>
    </row>
    <row r="5279">
      <c r="A5279" s="3">
        <v>0.110524583</v>
      </c>
      <c r="B5279" s="2">
        <f t="shared" si="1"/>
        <v>0.03325873835</v>
      </c>
      <c r="C5279" s="2">
        <f t="shared" si="2"/>
        <v>0.001106143676</v>
      </c>
    </row>
    <row r="5280">
      <c r="A5280" s="3">
        <v>0.243663264</v>
      </c>
      <c r="B5280" s="2">
        <f t="shared" si="1"/>
        <v>0.1663974193</v>
      </c>
      <c r="C5280" s="2">
        <f t="shared" si="2"/>
        <v>0.02768810117</v>
      </c>
    </row>
    <row r="5281">
      <c r="A5281" s="3">
        <v>0.5811712</v>
      </c>
      <c r="B5281" s="2">
        <f t="shared" si="1"/>
        <v>0.5039053553</v>
      </c>
      <c r="C5281" s="2">
        <f t="shared" si="2"/>
        <v>0.2539206071</v>
      </c>
    </row>
    <row r="5282">
      <c r="A5282" s="3">
        <v>0.134698409</v>
      </c>
      <c r="B5282" s="2">
        <f t="shared" si="1"/>
        <v>0.05743256435</v>
      </c>
      <c r="C5282" s="2">
        <f t="shared" si="2"/>
        <v>0.003298499448</v>
      </c>
    </row>
    <row r="5283">
      <c r="A5283" s="3">
        <v>0.072711491</v>
      </c>
      <c r="B5283" s="2">
        <f t="shared" si="1"/>
        <v>-0.004554353653</v>
      </c>
      <c r="C5283" s="2">
        <f t="shared" si="2"/>
        <v>0.00002074213719</v>
      </c>
    </row>
    <row r="5284">
      <c r="A5284" s="3">
        <v>0.050692226</v>
      </c>
      <c r="B5284" s="2">
        <f t="shared" si="1"/>
        <v>-0.02657361865</v>
      </c>
      <c r="C5284" s="2">
        <f t="shared" si="2"/>
        <v>0.0007061572083</v>
      </c>
    </row>
    <row r="5285">
      <c r="A5285" s="3">
        <v>0.002383331</v>
      </c>
      <c r="B5285" s="2">
        <f t="shared" si="1"/>
        <v>-0.07488251365</v>
      </c>
      <c r="C5285" s="2">
        <f t="shared" si="2"/>
        <v>0.005607390851</v>
      </c>
    </row>
    <row r="5286">
      <c r="A5286" s="3">
        <v>0.064815712</v>
      </c>
      <c r="B5286" s="2">
        <f t="shared" si="1"/>
        <v>-0.01245013265</v>
      </c>
      <c r="C5286" s="2">
        <f t="shared" si="2"/>
        <v>0.0001550058031</v>
      </c>
    </row>
    <row r="5287">
      <c r="A5287" s="3">
        <v>0.027277927</v>
      </c>
      <c r="B5287" s="2">
        <f t="shared" si="1"/>
        <v>-0.04998791765</v>
      </c>
      <c r="C5287" s="2">
        <f t="shared" si="2"/>
        <v>0.002498791911</v>
      </c>
    </row>
    <row r="5288">
      <c r="A5288" s="3">
        <v>0.020092806</v>
      </c>
      <c r="B5288" s="2">
        <f t="shared" si="1"/>
        <v>-0.05717303865</v>
      </c>
      <c r="C5288" s="2">
        <f t="shared" si="2"/>
        <v>0.003268756349</v>
      </c>
    </row>
    <row r="5289">
      <c r="A5289" s="3">
        <v>0.115803562</v>
      </c>
      <c r="B5289" s="2">
        <f t="shared" si="1"/>
        <v>0.03853771735</v>
      </c>
      <c r="C5289" s="2">
        <f t="shared" si="2"/>
        <v>0.001485155658</v>
      </c>
    </row>
    <row r="5290">
      <c r="A5290" s="3">
        <v>0.019534703</v>
      </c>
      <c r="B5290" s="2">
        <f t="shared" si="1"/>
        <v>-0.05773114165</v>
      </c>
      <c r="C5290" s="2">
        <f t="shared" si="2"/>
        <v>0.003332884717</v>
      </c>
    </row>
    <row r="5291">
      <c r="A5291" s="3">
        <v>0.050890623</v>
      </c>
      <c r="B5291" s="2">
        <f t="shared" si="1"/>
        <v>-0.02637522165</v>
      </c>
      <c r="C5291" s="2">
        <f t="shared" si="2"/>
        <v>0.0006956523172</v>
      </c>
    </row>
    <row r="5292">
      <c r="A5292" s="3">
        <v>0.004380801</v>
      </c>
      <c r="B5292" s="2">
        <f t="shared" si="1"/>
        <v>-0.07288504365</v>
      </c>
      <c r="C5292" s="2">
        <f t="shared" si="2"/>
        <v>0.005312229588</v>
      </c>
    </row>
    <row r="5293">
      <c r="A5293" s="3">
        <v>0.001197265</v>
      </c>
      <c r="B5293" s="2">
        <f t="shared" si="1"/>
        <v>-0.07606857965</v>
      </c>
      <c r="C5293" s="2">
        <f t="shared" si="2"/>
        <v>0.00578642881</v>
      </c>
    </row>
    <row r="5294">
      <c r="A5294" s="3">
        <v>0.103487037</v>
      </c>
      <c r="B5294" s="2">
        <f t="shared" si="1"/>
        <v>0.02622119235</v>
      </c>
      <c r="C5294" s="2">
        <f t="shared" si="2"/>
        <v>0.0006875509281</v>
      </c>
    </row>
    <row r="5295">
      <c r="A5295" s="3">
        <v>0.254379747</v>
      </c>
      <c r="B5295" s="2">
        <f t="shared" si="1"/>
        <v>0.1771139023</v>
      </c>
      <c r="C5295" s="2">
        <f t="shared" si="2"/>
        <v>0.0313693344</v>
      </c>
    </row>
    <row r="5296">
      <c r="A5296" s="3">
        <v>0.040562292</v>
      </c>
      <c r="B5296" s="2">
        <f t="shared" si="1"/>
        <v>-0.03670355265</v>
      </c>
      <c r="C5296" s="2">
        <f t="shared" si="2"/>
        <v>0.001347150777</v>
      </c>
    </row>
    <row r="5297">
      <c r="A5297" s="3">
        <v>0.015479989</v>
      </c>
      <c r="B5297" s="2">
        <f t="shared" si="1"/>
        <v>-0.06178585565</v>
      </c>
      <c r="C5297" s="2">
        <f t="shared" si="2"/>
        <v>0.003817491959</v>
      </c>
    </row>
    <row r="5298">
      <c r="A5298" s="3">
        <v>0.050360825</v>
      </c>
      <c r="B5298" s="2">
        <f t="shared" si="1"/>
        <v>-0.02690501965</v>
      </c>
      <c r="C5298" s="2">
        <f t="shared" si="2"/>
        <v>0.0007238800825</v>
      </c>
    </row>
    <row r="5299">
      <c r="A5299" s="3">
        <v>0.183494532</v>
      </c>
      <c r="B5299" s="2">
        <f t="shared" si="1"/>
        <v>0.1062286873</v>
      </c>
      <c r="C5299" s="2">
        <f t="shared" si="2"/>
        <v>0.01128453402</v>
      </c>
    </row>
    <row r="5300">
      <c r="A5300" s="3">
        <v>2.59E-5</v>
      </c>
      <c r="B5300" s="2">
        <f t="shared" si="1"/>
        <v>-0.07723994465</v>
      </c>
      <c r="C5300" s="2">
        <f t="shared" si="2"/>
        <v>0.00596600905</v>
      </c>
    </row>
    <row r="5301">
      <c r="A5301" s="3">
        <v>0.180353458</v>
      </c>
      <c r="B5301" s="2">
        <f t="shared" si="1"/>
        <v>0.1030876133</v>
      </c>
      <c r="C5301" s="2">
        <f t="shared" si="2"/>
        <v>0.01062705603</v>
      </c>
    </row>
    <row r="5302">
      <c r="A5302" s="3">
        <v>0.029928986</v>
      </c>
      <c r="B5302" s="2">
        <f t="shared" si="1"/>
        <v>-0.04733685865</v>
      </c>
      <c r="C5302" s="2">
        <f t="shared" si="2"/>
        <v>0.002240778187</v>
      </c>
    </row>
    <row r="5303">
      <c r="A5303" s="3">
        <v>0.003407019</v>
      </c>
      <c r="B5303" s="2">
        <f t="shared" si="1"/>
        <v>-0.07385882565</v>
      </c>
      <c r="C5303" s="2">
        <f t="shared" si="2"/>
        <v>0.005455126127</v>
      </c>
    </row>
    <row r="5304">
      <c r="A5304" s="3">
        <v>0.331192323</v>
      </c>
      <c r="B5304" s="2">
        <f t="shared" si="1"/>
        <v>0.2539264783</v>
      </c>
      <c r="C5304" s="2">
        <f t="shared" si="2"/>
        <v>0.06447865641</v>
      </c>
    </row>
    <row r="5305">
      <c r="A5305" s="3">
        <v>0.054260441</v>
      </c>
      <c r="B5305" s="2">
        <f t="shared" si="1"/>
        <v>-0.02300540365</v>
      </c>
      <c r="C5305" s="2">
        <f t="shared" si="2"/>
        <v>0.0005292485972</v>
      </c>
    </row>
    <row r="5306">
      <c r="A5306" s="3">
        <v>0.002189351</v>
      </c>
      <c r="B5306" s="2">
        <f t="shared" si="1"/>
        <v>-0.07507649365</v>
      </c>
      <c r="C5306" s="2">
        <f t="shared" si="2"/>
        <v>0.005636479899</v>
      </c>
    </row>
    <row r="5307">
      <c r="A5307" s="3">
        <v>0.278427058</v>
      </c>
      <c r="B5307" s="2">
        <f t="shared" si="1"/>
        <v>0.2011612133</v>
      </c>
      <c r="C5307" s="2">
        <f t="shared" si="2"/>
        <v>0.04046583376</v>
      </c>
    </row>
    <row r="5308">
      <c r="A5308" s="3">
        <v>0.001507</v>
      </c>
      <c r="B5308" s="2">
        <f t="shared" si="1"/>
        <v>-0.07575884465</v>
      </c>
      <c r="C5308" s="2">
        <f t="shared" si="2"/>
        <v>0.005739402543</v>
      </c>
    </row>
    <row r="5309">
      <c r="A5309" s="3">
        <v>0.050039793</v>
      </c>
      <c r="B5309" s="2">
        <f t="shared" si="1"/>
        <v>-0.02722605165</v>
      </c>
      <c r="C5309" s="2">
        <f t="shared" si="2"/>
        <v>0.0007412578886</v>
      </c>
    </row>
    <row r="5310">
      <c r="A5310" s="3">
        <v>0.023298181</v>
      </c>
      <c r="B5310" s="2">
        <f t="shared" si="1"/>
        <v>-0.05396766365</v>
      </c>
      <c r="C5310" s="2">
        <f t="shared" si="2"/>
        <v>0.00291250872</v>
      </c>
    </row>
    <row r="5311">
      <c r="A5311" s="3">
        <v>0.048446839</v>
      </c>
      <c r="B5311" s="2">
        <f t="shared" si="1"/>
        <v>-0.02881900565</v>
      </c>
      <c r="C5311" s="2">
        <f t="shared" si="2"/>
        <v>0.0008305350868</v>
      </c>
    </row>
    <row r="5312">
      <c r="A5312" s="3">
        <v>0.024296789</v>
      </c>
      <c r="B5312" s="2">
        <f t="shared" si="1"/>
        <v>-0.05296905565</v>
      </c>
      <c r="C5312" s="2">
        <f t="shared" si="2"/>
        <v>0.002805720857</v>
      </c>
    </row>
    <row r="5313">
      <c r="A5313" s="3">
        <v>0.100896759</v>
      </c>
      <c r="B5313" s="2">
        <f t="shared" si="1"/>
        <v>0.02363091435</v>
      </c>
      <c r="C5313" s="2">
        <f t="shared" si="2"/>
        <v>0.0005584201129</v>
      </c>
    </row>
    <row r="5314">
      <c r="A5314" s="3">
        <v>0.052528186</v>
      </c>
      <c r="B5314" s="2">
        <f t="shared" si="1"/>
        <v>-0.02473765865</v>
      </c>
      <c r="C5314" s="2">
        <f t="shared" si="2"/>
        <v>0.0006119517556</v>
      </c>
    </row>
    <row r="5315">
      <c r="A5315" s="3">
        <v>0.009394266</v>
      </c>
      <c r="B5315" s="2">
        <f t="shared" si="1"/>
        <v>-0.06787157865</v>
      </c>
      <c r="C5315" s="2">
        <f t="shared" si="2"/>
        <v>0.004606551189</v>
      </c>
    </row>
    <row r="5316">
      <c r="A5316" s="3">
        <v>0.004918272</v>
      </c>
      <c r="B5316" s="2">
        <f t="shared" si="1"/>
        <v>-0.07234757265</v>
      </c>
      <c r="C5316" s="2">
        <f t="shared" si="2"/>
        <v>0.005234171269</v>
      </c>
    </row>
    <row r="5317">
      <c r="A5317" s="3">
        <v>4.22E-5</v>
      </c>
      <c r="B5317" s="2">
        <f t="shared" si="1"/>
        <v>-0.07722364465</v>
      </c>
      <c r="C5317" s="2">
        <f t="shared" si="2"/>
        <v>0.005963491293</v>
      </c>
    </row>
    <row r="5318">
      <c r="A5318" s="3">
        <v>0.004124675</v>
      </c>
      <c r="B5318" s="2">
        <f t="shared" si="1"/>
        <v>-0.07314116965</v>
      </c>
      <c r="C5318" s="2">
        <f t="shared" si="2"/>
        <v>0.005349630698</v>
      </c>
    </row>
    <row r="5319">
      <c r="A5319" s="3">
        <v>0.049813387</v>
      </c>
      <c r="B5319" s="2">
        <f t="shared" si="1"/>
        <v>-0.02745245765</v>
      </c>
      <c r="C5319" s="2">
        <f t="shared" si="2"/>
        <v>0.0007536374312</v>
      </c>
    </row>
    <row r="5320">
      <c r="A5320" s="3">
        <v>0.023786525</v>
      </c>
      <c r="B5320" s="2">
        <f t="shared" si="1"/>
        <v>-0.05347931965</v>
      </c>
      <c r="C5320" s="2">
        <f t="shared" si="2"/>
        <v>0.002860037631</v>
      </c>
    </row>
    <row r="5321">
      <c r="A5321" s="3">
        <v>0.002726815</v>
      </c>
      <c r="B5321" s="2">
        <f t="shared" si="1"/>
        <v>-0.07453902965</v>
      </c>
      <c r="C5321" s="2">
        <f t="shared" si="2"/>
        <v>0.005556066942</v>
      </c>
    </row>
    <row r="5322">
      <c r="A5322" s="3">
        <v>0.012387607</v>
      </c>
      <c r="B5322" s="2">
        <f t="shared" si="1"/>
        <v>-0.06487823765</v>
      </c>
      <c r="C5322" s="2">
        <f t="shared" si="2"/>
        <v>0.004209185721</v>
      </c>
    </row>
    <row r="5323">
      <c r="A5323" s="3">
        <v>0.005944864</v>
      </c>
      <c r="B5323" s="2">
        <f t="shared" si="1"/>
        <v>-0.07132098065</v>
      </c>
      <c r="C5323" s="2">
        <f t="shared" si="2"/>
        <v>0.005086682281</v>
      </c>
    </row>
    <row r="5324">
      <c r="A5324" s="3">
        <v>0.045119313</v>
      </c>
      <c r="B5324" s="2">
        <f t="shared" si="1"/>
        <v>-0.03214653165</v>
      </c>
      <c r="C5324" s="2">
        <f t="shared" si="2"/>
        <v>0.001033399497</v>
      </c>
    </row>
    <row r="5325">
      <c r="A5325" s="3">
        <v>0.180336792</v>
      </c>
      <c r="B5325" s="2">
        <f t="shared" si="1"/>
        <v>0.1030709473</v>
      </c>
      <c r="C5325" s="2">
        <f t="shared" si="2"/>
        <v>0.01062362019</v>
      </c>
    </row>
    <row r="5326">
      <c r="A5326" s="3">
        <v>0.005780327</v>
      </c>
      <c r="B5326" s="2">
        <f t="shared" si="1"/>
        <v>-0.07148551765</v>
      </c>
      <c r="C5326" s="2">
        <f t="shared" si="2"/>
        <v>0.005110179234</v>
      </c>
    </row>
    <row r="5327">
      <c r="A5327" s="3">
        <v>0.055362774</v>
      </c>
      <c r="B5327" s="2">
        <f t="shared" si="1"/>
        <v>-0.02190307065</v>
      </c>
      <c r="C5327" s="2">
        <f t="shared" si="2"/>
        <v>0.000479744504</v>
      </c>
    </row>
    <row r="5328">
      <c r="A5328" s="3">
        <v>0.011399943</v>
      </c>
      <c r="B5328" s="2">
        <f t="shared" si="1"/>
        <v>-0.06586590165</v>
      </c>
      <c r="C5328" s="2">
        <f t="shared" si="2"/>
        <v>0.004338317001</v>
      </c>
    </row>
    <row r="5329">
      <c r="A5329" s="3">
        <v>0.007403679</v>
      </c>
      <c r="B5329" s="2">
        <f t="shared" si="1"/>
        <v>-0.06986216565</v>
      </c>
      <c r="C5329" s="2">
        <f t="shared" si="2"/>
        <v>0.00488072219</v>
      </c>
    </row>
    <row r="5330">
      <c r="A5330" s="3">
        <v>0.004536603</v>
      </c>
      <c r="B5330" s="2">
        <f t="shared" si="1"/>
        <v>-0.07272924165</v>
      </c>
      <c r="C5330" s="2">
        <f t="shared" si="2"/>
        <v>0.005289542591</v>
      </c>
    </row>
    <row r="5331">
      <c r="A5331" s="3">
        <v>0.159666326</v>
      </c>
      <c r="B5331" s="2">
        <f t="shared" si="1"/>
        <v>0.08240048135</v>
      </c>
      <c r="C5331" s="2">
        <f t="shared" si="2"/>
        <v>0.006789839326</v>
      </c>
    </row>
    <row r="5332">
      <c r="A5332" s="3">
        <v>0.059451972</v>
      </c>
      <c r="B5332" s="2">
        <f t="shared" si="1"/>
        <v>-0.01781387265</v>
      </c>
      <c r="C5332" s="2">
        <f t="shared" si="2"/>
        <v>0.0003173340589</v>
      </c>
    </row>
    <row r="5333">
      <c r="A5333" s="3">
        <v>0.040622424</v>
      </c>
      <c r="B5333" s="2">
        <f t="shared" si="1"/>
        <v>-0.03664342065</v>
      </c>
      <c r="C5333" s="2">
        <f t="shared" si="2"/>
        <v>0.001342740277</v>
      </c>
    </row>
    <row r="5334">
      <c r="A5334" s="3">
        <v>0.179488271</v>
      </c>
      <c r="B5334" s="2">
        <f t="shared" si="1"/>
        <v>0.1022224263</v>
      </c>
      <c r="C5334" s="2">
        <f t="shared" si="2"/>
        <v>0.01044942445</v>
      </c>
    </row>
    <row r="5335">
      <c r="A5335" s="3">
        <v>0.071834804</v>
      </c>
      <c r="B5335" s="2">
        <f t="shared" si="1"/>
        <v>-0.005431040653</v>
      </c>
      <c r="C5335" s="2">
        <f t="shared" si="2"/>
        <v>0.00002949620257</v>
      </c>
    </row>
    <row r="5336">
      <c r="A5336" s="3">
        <v>0.225114305</v>
      </c>
      <c r="B5336" s="2">
        <f t="shared" si="1"/>
        <v>0.1478484603</v>
      </c>
      <c r="C5336" s="2">
        <f t="shared" si="2"/>
        <v>0.02185916723</v>
      </c>
    </row>
    <row r="5337">
      <c r="A5337" s="3">
        <v>0.063513124</v>
      </c>
      <c r="B5337" s="2">
        <f t="shared" si="1"/>
        <v>-0.01375272065</v>
      </c>
      <c r="C5337" s="2">
        <f t="shared" si="2"/>
        <v>0.0001891373253</v>
      </c>
    </row>
    <row r="5338">
      <c r="A5338" s="3">
        <v>0.097300652</v>
      </c>
      <c r="B5338" s="2">
        <f t="shared" si="1"/>
        <v>0.02003480735</v>
      </c>
      <c r="C5338" s="2">
        <f t="shared" si="2"/>
        <v>0.0004013935054</v>
      </c>
    </row>
    <row r="5339">
      <c r="A5339" s="3">
        <v>0.099386795</v>
      </c>
      <c r="B5339" s="2">
        <f t="shared" si="1"/>
        <v>0.02212095035</v>
      </c>
      <c r="C5339" s="2">
        <f t="shared" si="2"/>
        <v>0.0004893364443</v>
      </c>
    </row>
    <row r="5340">
      <c r="A5340" s="3">
        <v>0.048772224</v>
      </c>
      <c r="B5340" s="2">
        <f t="shared" si="1"/>
        <v>-0.02849362065</v>
      </c>
      <c r="C5340" s="2">
        <f t="shared" si="2"/>
        <v>0.0008118864179</v>
      </c>
    </row>
    <row r="5341">
      <c r="A5341" s="3">
        <v>0.004086878</v>
      </c>
      <c r="B5341" s="2">
        <f t="shared" si="1"/>
        <v>-0.07317896665</v>
      </c>
      <c r="C5341" s="2">
        <f t="shared" si="2"/>
        <v>0.00535516116</v>
      </c>
    </row>
    <row r="5342">
      <c r="A5342" s="3">
        <v>0.144726294</v>
      </c>
      <c r="B5342" s="2">
        <f t="shared" si="1"/>
        <v>0.06746044935</v>
      </c>
      <c r="C5342" s="2">
        <f t="shared" si="2"/>
        <v>0.004550912226</v>
      </c>
    </row>
    <row r="5343">
      <c r="A5343" s="3">
        <v>0.004393366</v>
      </c>
      <c r="B5343" s="2">
        <f t="shared" si="1"/>
        <v>-0.07287247865</v>
      </c>
      <c r="C5343" s="2">
        <f t="shared" si="2"/>
        <v>0.005310398145</v>
      </c>
    </row>
    <row r="5344">
      <c r="A5344" s="3">
        <v>0.058435142</v>
      </c>
      <c r="B5344" s="2">
        <f t="shared" si="1"/>
        <v>-0.01883070265</v>
      </c>
      <c r="C5344" s="2">
        <f t="shared" si="2"/>
        <v>0.0003545953624</v>
      </c>
    </row>
    <row r="5345">
      <c r="A5345" s="3">
        <v>0.407412913</v>
      </c>
      <c r="B5345" s="2">
        <f t="shared" si="1"/>
        <v>0.3301470683</v>
      </c>
      <c r="C5345" s="2">
        <f t="shared" si="2"/>
        <v>0.1089970867</v>
      </c>
    </row>
    <row r="5346">
      <c r="A5346" s="3">
        <v>0.020522486</v>
      </c>
      <c r="B5346" s="2">
        <f t="shared" si="1"/>
        <v>-0.05674335865</v>
      </c>
      <c r="C5346" s="2">
        <f t="shared" si="2"/>
        <v>0.003219808751</v>
      </c>
    </row>
    <row r="5347">
      <c r="A5347" s="3">
        <v>0.001982173</v>
      </c>
      <c r="B5347" s="2">
        <f t="shared" si="1"/>
        <v>-0.07528367165</v>
      </c>
      <c r="C5347" s="2">
        <f t="shared" si="2"/>
        <v>0.005667631217</v>
      </c>
    </row>
    <row r="5348">
      <c r="A5348" s="3">
        <v>0.031556951</v>
      </c>
      <c r="B5348" s="2">
        <f t="shared" si="1"/>
        <v>-0.04570889365</v>
      </c>
      <c r="C5348" s="2">
        <f t="shared" si="2"/>
        <v>0.002089302959</v>
      </c>
    </row>
    <row r="5349">
      <c r="A5349" s="3">
        <v>0.036001485</v>
      </c>
      <c r="B5349" s="2">
        <f t="shared" si="1"/>
        <v>-0.04126435965</v>
      </c>
      <c r="C5349" s="2">
        <f t="shared" si="2"/>
        <v>0.001702747378</v>
      </c>
    </row>
    <row r="5350">
      <c r="A5350" s="3">
        <v>0.093197851</v>
      </c>
      <c r="B5350" s="2">
        <f t="shared" si="1"/>
        <v>0.01593200635</v>
      </c>
      <c r="C5350" s="2">
        <f t="shared" si="2"/>
        <v>0.0002538288263</v>
      </c>
    </row>
    <row r="5351">
      <c r="A5351" s="3">
        <v>0.036497047</v>
      </c>
      <c r="B5351" s="2">
        <f t="shared" si="1"/>
        <v>-0.04076879765</v>
      </c>
      <c r="C5351" s="2">
        <f t="shared" si="2"/>
        <v>0.001662094862</v>
      </c>
    </row>
    <row r="5352">
      <c r="A5352" s="3">
        <v>0.338110596</v>
      </c>
      <c r="B5352" s="2">
        <f t="shared" si="1"/>
        <v>0.2608447513</v>
      </c>
      <c r="C5352" s="2">
        <f t="shared" si="2"/>
        <v>0.06803998431</v>
      </c>
    </row>
    <row r="5353">
      <c r="A5353" s="3">
        <v>0.116138872</v>
      </c>
      <c r="B5353" s="2">
        <f t="shared" si="1"/>
        <v>0.03887302735</v>
      </c>
      <c r="C5353" s="2">
        <f t="shared" si="2"/>
        <v>0.001511112255</v>
      </c>
    </row>
    <row r="5354">
      <c r="A5354" s="3">
        <v>0.158162538</v>
      </c>
      <c r="B5354" s="2">
        <f t="shared" si="1"/>
        <v>0.08089669335</v>
      </c>
      <c r="C5354" s="2">
        <f t="shared" si="2"/>
        <v>0.006544274995</v>
      </c>
    </row>
    <row r="5355">
      <c r="A5355" s="3">
        <v>2.97923E-4</v>
      </c>
      <c r="B5355" s="2">
        <f t="shared" si="1"/>
        <v>-0.07696792165</v>
      </c>
      <c r="C5355" s="2">
        <f t="shared" si="2"/>
        <v>0.005924060964</v>
      </c>
    </row>
    <row r="5356">
      <c r="A5356" s="3">
        <v>6.02416E-4</v>
      </c>
      <c r="B5356" s="2">
        <f t="shared" si="1"/>
        <v>-0.07666342865</v>
      </c>
      <c r="C5356" s="2">
        <f t="shared" si="2"/>
        <v>0.005877281293</v>
      </c>
    </row>
    <row r="5357">
      <c r="A5357" s="3">
        <v>0.008221307</v>
      </c>
      <c r="B5357" s="2">
        <f t="shared" si="1"/>
        <v>-0.06904453765</v>
      </c>
      <c r="C5357" s="2">
        <f t="shared" si="2"/>
        <v>0.00476714818</v>
      </c>
    </row>
    <row r="5358">
      <c r="A5358" s="3">
        <v>0.060030473</v>
      </c>
      <c r="B5358" s="2">
        <f t="shared" si="1"/>
        <v>-0.01723537165</v>
      </c>
      <c r="C5358" s="2">
        <f t="shared" si="2"/>
        <v>0.000297058036</v>
      </c>
    </row>
    <row r="5359">
      <c r="A5359" s="3">
        <v>0.007174557</v>
      </c>
      <c r="B5359" s="2">
        <f t="shared" si="1"/>
        <v>-0.07009128765</v>
      </c>
      <c r="C5359" s="2">
        <f t="shared" si="2"/>
        <v>0.004912788605</v>
      </c>
    </row>
    <row r="5360">
      <c r="A5360" s="3">
        <v>0.00130164</v>
      </c>
      <c r="B5360" s="2">
        <f t="shared" si="1"/>
        <v>-0.07596420465</v>
      </c>
      <c r="C5360" s="2">
        <f t="shared" si="2"/>
        <v>0.005770560388</v>
      </c>
    </row>
    <row r="5361">
      <c r="A5361" s="3">
        <v>0.322743621</v>
      </c>
      <c r="B5361" s="2">
        <f t="shared" si="1"/>
        <v>0.2454777763</v>
      </c>
      <c r="C5361" s="2">
        <f t="shared" si="2"/>
        <v>0.06025933868</v>
      </c>
    </row>
    <row r="5362">
      <c r="A5362" s="3">
        <v>2.13882E-4</v>
      </c>
      <c r="B5362" s="2">
        <f t="shared" si="1"/>
        <v>-0.07705196265</v>
      </c>
      <c r="C5362" s="2">
        <f t="shared" si="2"/>
        <v>0.005937004949</v>
      </c>
    </row>
    <row r="5363">
      <c r="A5363" s="3">
        <v>0.018756392</v>
      </c>
      <c r="B5363" s="2">
        <f t="shared" si="1"/>
        <v>-0.05850945265</v>
      </c>
      <c r="C5363" s="2">
        <f t="shared" si="2"/>
        <v>0.00342335605</v>
      </c>
    </row>
    <row r="5364">
      <c r="A5364" s="3">
        <v>0.02535988</v>
      </c>
      <c r="B5364" s="2">
        <f t="shared" si="1"/>
        <v>-0.05190596465</v>
      </c>
      <c r="C5364" s="2">
        <f t="shared" si="2"/>
        <v>0.002694229167</v>
      </c>
    </row>
    <row r="5365">
      <c r="A5365" s="3">
        <v>4.86956E-4</v>
      </c>
      <c r="B5365" s="2">
        <f t="shared" si="1"/>
        <v>-0.07677888865</v>
      </c>
      <c r="C5365" s="2">
        <f t="shared" si="2"/>
        <v>0.005894997743</v>
      </c>
    </row>
    <row r="5366">
      <c r="A5366" s="3">
        <v>0.26945437</v>
      </c>
      <c r="B5366" s="2">
        <f t="shared" si="1"/>
        <v>0.1921885253</v>
      </c>
      <c r="C5366" s="2">
        <f t="shared" si="2"/>
        <v>0.03693642928</v>
      </c>
    </row>
    <row r="5367">
      <c r="A5367" s="3">
        <v>0.08921554</v>
      </c>
      <c r="B5367" s="2">
        <f t="shared" si="1"/>
        <v>0.01194969535</v>
      </c>
      <c r="C5367" s="2">
        <f t="shared" si="2"/>
        <v>0.0001427952189</v>
      </c>
    </row>
    <row r="5368">
      <c r="A5368" s="3">
        <v>0.00236933</v>
      </c>
      <c r="B5368" s="2">
        <f t="shared" si="1"/>
        <v>-0.07489651465</v>
      </c>
      <c r="C5368" s="2">
        <f t="shared" si="2"/>
        <v>0.005609487907</v>
      </c>
    </row>
    <row r="5369">
      <c r="A5369" s="3">
        <v>0.004280427</v>
      </c>
      <c r="B5369" s="2">
        <f t="shared" si="1"/>
        <v>-0.07298541765</v>
      </c>
      <c r="C5369" s="2">
        <f t="shared" si="2"/>
        <v>0.00532687119</v>
      </c>
    </row>
    <row r="5370">
      <c r="A5370" s="3">
        <v>0.169291487</v>
      </c>
      <c r="B5370" s="2">
        <f t="shared" si="1"/>
        <v>0.09202564235</v>
      </c>
      <c r="C5370" s="2">
        <f t="shared" si="2"/>
        <v>0.008468718849</v>
      </c>
    </row>
    <row r="5371">
      <c r="A5371" s="3">
        <v>0.046117214</v>
      </c>
      <c r="B5371" s="2">
        <f t="shared" si="1"/>
        <v>-0.03114863065</v>
      </c>
      <c r="C5371" s="2">
        <f t="shared" si="2"/>
        <v>0.0009702371915</v>
      </c>
    </row>
    <row r="5372">
      <c r="A5372" s="3">
        <v>0.151848</v>
      </c>
      <c r="B5372" s="2">
        <f t="shared" si="1"/>
        <v>0.07458215535</v>
      </c>
      <c r="C5372" s="2">
        <f t="shared" si="2"/>
        <v>0.005562497896</v>
      </c>
    </row>
    <row r="5373">
      <c r="A5373" s="3">
        <v>0.012714299</v>
      </c>
      <c r="B5373" s="2">
        <f t="shared" si="1"/>
        <v>-0.06455154565</v>
      </c>
      <c r="C5373" s="2">
        <f t="shared" si="2"/>
        <v>0.004166902046</v>
      </c>
    </row>
    <row r="5374">
      <c r="A5374" s="3">
        <v>0.006431726</v>
      </c>
      <c r="B5374" s="2">
        <f t="shared" si="1"/>
        <v>-0.07083411865</v>
      </c>
      <c r="C5374" s="2">
        <f t="shared" si="2"/>
        <v>0.005017472365</v>
      </c>
    </row>
    <row r="5375">
      <c r="A5375" s="3">
        <v>0.031094346</v>
      </c>
      <c r="B5375" s="2">
        <f t="shared" si="1"/>
        <v>-0.04617149865</v>
      </c>
      <c r="C5375" s="2">
        <f t="shared" si="2"/>
        <v>0.002131807288</v>
      </c>
    </row>
    <row r="5376">
      <c r="A5376" s="3">
        <v>0.091170933</v>
      </c>
      <c r="B5376" s="2">
        <f t="shared" si="1"/>
        <v>0.01390508835</v>
      </c>
      <c r="C5376" s="2">
        <f t="shared" si="2"/>
        <v>0.0001933514819</v>
      </c>
    </row>
    <row r="5377">
      <c r="A5377" s="3">
        <v>0.049509311</v>
      </c>
      <c r="B5377" s="2">
        <f t="shared" si="1"/>
        <v>-0.02775653365</v>
      </c>
      <c r="C5377" s="2">
        <f t="shared" si="2"/>
        <v>0.0007704251604</v>
      </c>
    </row>
    <row r="5378">
      <c r="A5378" s="3">
        <v>0.01425259</v>
      </c>
      <c r="B5378" s="2">
        <f t="shared" si="1"/>
        <v>-0.06301325465</v>
      </c>
      <c r="C5378" s="2">
        <f t="shared" si="2"/>
        <v>0.003970670262</v>
      </c>
    </row>
    <row r="5379">
      <c r="A5379" s="3">
        <v>0.001303877</v>
      </c>
      <c r="B5379" s="2">
        <f t="shared" si="1"/>
        <v>-0.07596196765</v>
      </c>
      <c r="C5379" s="2">
        <f t="shared" si="2"/>
        <v>0.00577022053</v>
      </c>
    </row>
    <row r="5380">
      <c r="A5380" s="3">
        <v>0.041811253</v>
      </c>
      <c r="B5380" s="2">
        <f t="shared" si="1"/>
        <v>-0.03545459165</v>
      </c>
      <c r="C5380" s="2">
        <f t="shared" si="2"/>
        <v>0.001257028069</v>
      </c>
    </row>
    <row r="5381">
      <c r="A5381" s="3">
        <v>0.011310912</v>
      </c>
      <c r="B5381" s="2">
        <f t="shared" si="1"/>
        <v>-0.06595493265</v>
      </c>
      <c r="C5381" s="2">
        <f t="shared" si="2"/>
        <v>0.004350053141</v>
      </c>
    </row>
    <row r="5382">
      <c r="A5382" s="3">
        <v>0.024927738</v>
      </c>
      <c r="B5382" s="2">
        <f t="shared" si="1"/>
        <v>-0.05233810665</v>
      </c>
      <c r="C5382" s="2">
        <f t="shared" si="2"/>
        <v>0.002739277408</v>
      </c>
    </row>
    <row r="5383">
      <c r="A5383" s="3">
        <v>0.101206498</v>
      </c>
      <c r="B5383" s="2">
        <f t="shared" si="1"/>
        <v>0.02394065335</v>
      </c>
      <c r="C5383" s="2">
        <f t="shared" si="2"/>
        <v>0.0005731548827</v>
      </c>
    </row>
    <row r="5384">
      <c r="A5384" s="3">
        <v>0.001363086</v>
      </c>
      <c r="B5384" s="2">
        <f t="shared" si="1"/>
        <v>-0.07590275865</v>
      </c>
      <c r="C5384" s="2">
        <f t="shared" si="2"/>
        <v>0.005761228771</v>
      </c>
    </row>
    <row r="5385">
      <c r="A5385" s="3">
        <v>0.124726752</v>
      </c>
      <c r="B5385" s="2">
        <f t="shared" si="1"/>
        <v>0.04746090735</v>
      </c>
      <c r="C5385" s="2">
        <f t="shared" si="2"/>
        <v>0.002252537726</v>
      </c>
    </row>
    <row r="5386">
      <c r="A5386" s="3">
        <v>0.135990843</v>
      </c>
      <c r="B5386" s="2">
        <f t="shared" si="1"/>
        <v>0.05872499835</v>
      </c>
      <c r="C5386" s="2">
        <f t="shared" si="2"/>
        <v>0.003448625431</v>
      </c>
    </row>
    <row r="5387">
      <c r="A5387" s="3">
        <v>0.059873623</v>
      </c>
      <c r="B5387" s="2">
        <f t="shared" si="1"/>
        <v>-0.01739222165</v>
      </c>
      <c r="C5387" s="2">
        <f t="shared" si="2"/>
        <v>0.000302489374</v>
      </c>
    </row>
    <row r="5388">
      <c r="A5388" s="3">
        <v>0.500491661</v>
      </c>
      <c r="B5388" s="2">
        <f t="shared" si="1"/>
        <v>0.4232258163</v>
      </c>
      <c r="C5388" s="2">
        <f t="shared" si="2"/>
        <v>0.1791200916</v>
      </c>
    </row>
    <row r="5389">
      <c r="A5389" s="3">
        <v>0.019569074</v>
      </c>
      <c r="B5389" s="2">
        <f t="shared" si="1"/>
        <v>-0.05769677065</v>
      </c>
      <c r="C5389" s="2">
        <f t="shared" si="2"/>
        <v>0.003328917344</v>
      </c>
    </row>
    <row r="5390">
      <c r="A5390" s="3">
        <v>0.002275086</v>
      </c>
      <c r="B5390" s="2">
        <f t="shared" si="1"/>
        <v>-0.07499075865</v>
      </c>
      <c r="C5390" s="2">
        <f t="shared" si="2"/>
        <v>0.005623613883</v>
      </c>
    </row>
    <row r="5391">
      <c r="A5391" s="3">
        <v>0.028679683</v>
      </c>
      <c r="B5391" s="2">
        <f t="shared" si="1"/>
        <v>-0.04858616165</v>
      </c>
      <c r="C5391" s="2">
        <f t="shared" si="2"/>
        <v>0.002360615104</v>
      </c>
    </row>
    <row r="5392">
      <c r="A5392" s="3">
        <v>0.07251529</v>
      </c>
      <c r="B5392" s="2">
        <f t="shared" si="1"/>
        <v>-0.004750554653</v>
      </c>
      <c r="C5392" s="2">
        <f t="shared" si="2"/>
        <v>0.00002256776951</v>
      </c>
    </row>
    <row r="5393">
      <c r="A5393" s="3">
        <v>0.009550801</v>
      </c>
      <c r="B5393" s="2">
        <f t="shared" si="1"/>
        <v>-0.06771504365</v>
      </c>
      <c r="C5393" s="2">
        <f t="shared" si="2"/>
        <v>0.004585327137</v>
      </c>
    </row>
    <row r="5394">
      <c r="A5394" s="3">
        <v>0.34950914</v>
      </c>
      <c r="B5394" s="2">
        <f t="shared" si="1"/>
        <v>0.2722432953</v>
      </c>
      <c r="C5394" s="2">
        <f t="shared" si="2"/>
        <v>0.07411641186</v>
      </c>
    </row>
    <row r="5395">
      <c r="A5395" s="3">
        <v>0.027892634</v>
      </c>
      <c r="B5395" s="2">
        <f t="shared" si="1"/>
        <v>-0.04937321065</v>
      </c>
      <c r="C5395" s="2">
        <f t="shared" si="2"/>
        <v>0.00243771393</v>
      </c>
    </row>
    <row r="5396">
      <c r="A5396" s="3">
        <v>0.020600918</v>
      </c>
      <c r="B5396" s="2">
        <f t="shared" si="1"/>
        <v>-0.05666492665</v>
      </c>
      <c r="C5396" s="2">
        <f t="shared" si="2"/>
        <v>0.003210913913</v>
      </c>
    </row>
    <row r="5397">
      <c r="A5397" s="3">
        <v>0.015449946</v>
      </c>
      <c r="B5397" s="2">
        <f t="shared" si="1"/>
        <v>-0.06181589865</v>
      </c>
      <c r="C5397" s="2">
        <f t="shared" si="2"/>
        <v>0.003821205326</v>
      </c>
    </row>
    <row r="5398">
      <c r="A5398" s="3">
        <v>0.18255318</v>
      </c>
      <c r="B5398" s="2">
        <f t="shared" si="1"/>
        <v>0.1052873353</v>
      </c>
      <c r="C5398" s="2">
        <f t="shared" si="2"/>
        <v>0.01108542298</v>
      </c>
    </row>
    <row r="5399">
      <c r="A5399" s="3">
        <v>0.001077663</v>
      </c>
      <c r="B5399" s="2">
        <f t="shared" si="1"/>
        <v>-0.07618818165</v>
      </c>
      <c r="C5399" s="2">
        <f t="shared" si="2"/>
        <v>0.005804639024</v>
      </c>
    </row>
    <row r="5400">
      <c r="A5400" s="3">
        <v>0.009434269</v>
      </c>
      <c r="B5400" s="2">
        <f t="shared" si="1"/>
        <v>-0.06783157565</v>
      </c>
      <c r="C5400" s="2">
        <f t="shared" si="2"/>
        <v>0.004601122656</v>
      </c>
    </row>
    <row r="5401">
      <c r="A5401" s="3">
        <v>0.137053854</v>
      </c>
      <c r="B5401" s="2">
        <f t="shared" si="1"/>
        <v>0.05978800935</v>
      </c>
      <c r="C5401" s="2">
        <f t="shared" si="2"/>
        <v>0.003574606062</v>
      </c>
    </row>
    <row r="5402">
      <c r="A5402" s="3">
        <v>0.04377291</v>
      </c>
      <c r="B5402" s="2">
        <f t="shared" si="1"/>
        <v>-0.03349293465</v>
      </c>
      <c r="C5402" s="2">
        <f t="shared" si="2"/>
        <v>0.001121776672</v>
      </c>
    </row>
    <row r="5403">
      <c r="A5403" s="3">
        <v>0.318087832</v>
      </c>
      <c r="B5403" s="2">
        <f t="shared" si="1"/>
        <v>0.2408219873</v>
      </c>
      <c r="C5403" s="2">
        <f t="shared" si="2"/>
        <v>0.05799522959</v>
      </c>
    </row>
    <row r="5404">
      <c r="A5404" s="3">
        <v>0.001687085</v>
      </c>
      <c r="B5404" s="2">
        <f t="shared" si="1"/>
        <v>-0.07557875965</v>
      </c>
      <c r="C5404" s="2">
        <f t="shared" si="2"/>
        <v>0.005712148911</v>
      </c>
    </row>
    <row r="5405">
      <c r="A5405" s="3">
        <v>0.139581846</v>
      </c>
      <c r="B5405" s="2">
        <f t="shared" si="1"/>
        <v>0.06231600135</v>
      </c>
      <c r="C5405" s="2">
        <f t="shared" si="2"/>
        <v>0.003883284024</v>
      </c>
    </row>
    <row r="5406">
      <c r="A5406" s="3">
        <v>0.002072215</v>
      </c>
      <c r="B5406" s="2">
        <f t="shared" si="1"/>
        <v>-0.07519362965</v>
      </c>
      <c r="C5406" s="2">
        <f t="shared" si="2"/>
        <v>0.00565408194</v>
      </c>
    </row>
    <row r="5407">
      <c r="A5407" s="3">
        <v>0.009242178</v>
      </c>
      <c r="B5407" s="2">
        <f t="shared" si="1"/>
        <v>-0.06802366665</v>
      </c>
      <c r="C5407" s="2">
        <f t="shared" si="2"/>
        <v>0.004627219225</v>
      </c>
    </row>
    <row r="5408">
      <c r="A5408" s="3">
        <v>0.042714794</v>
      </c>
      <c r="B5408" s="2">
        <f t="shared" si="1"/>
        <v>-0.03455105065</v>
      </c>
      <c r="C5408" s="2">
        <f t="shared" si="2"/>
        <v>0.001193775101</v>
      </c>
    </row>
    <row r="5409">
      <c r="A5409" s="3">
        <v>0.263269821</v>
      </c>
      <c r="B5409" s="2">
        <f t="shared" si="1"/>
        <v>0.1860039763</v>
      </c>
      <c r="C5409" s="2">
        <f t="shared" si="2"/>
        <v>0.03459747922</v>
      </c>
    </row>
    <row r="5410">
      <c r="A5410" s="3">
        <v>0.013803681</v>
      </c>
      <c r="B5410" s="2">
        <f t="shared" si="1"/>
        <v>-0.06346216365</v>
      </c>
      <c r="C5410" s="2">
        <f t="shared" si="2"/>
        <v>0.004027446215</v>
      </c>
    </row>
    <row r="5411">
      <c r="A5411" s="3">
        <v>0.183048023</v>
      </c>
      <c r="B5411" s="2">
        <f t="shared" si="1"/>
        <v>0.1057821783</v>
      </c>
      <c r="C5411" s="2">
        <f t="shared" si="2"/>
        <v>0.01118986926</v>
      </c>
    </row>
    <row r="5412">
      <c r="A5412" s="3">
        <v>0.039313341</v>
      </c>
      <c r="B5412" s="2">
        <f t="shared" si="1"/>
        <v>-0.03795250365</v>
      </c>
      <c r="C5412" s="2">
        <f t="shared" si="2"/>
        <v>0.001440392533</v>
      </c>
    </row>
    <row r="5413">
      <c r="A5413" s="3">
        <v>0.021417641</v>
      </c>
      <c r="B5413" s="2">
        <f t="shared" si="1"/>
        <v>-0.05584820365</v>
      </c>
      <c r="C5413" s="2">
        <f t="shared" si="2"/>
        <v>0.003119021851</v>
      </c>
    </row>
    <row r="5414">
      <c r="A5414" s="3">
        <v>0.034689824</v>
      </c>
      <c r="B5414" s="2">
        <f t="shared" si="1"/>
        <v>-0.04257602065</v>
      </c>
      <c r="C5414" s="2">
        <f t="shared" si="2"/>
        <v>0.001812717535</v>
      </c>
    </row>
    <row r="5415">
      <c r="A5415" s="3">
        <v>1.54755E-4</v>
      </c>
      <c r="B5415" s="2">
        <f t="shared" si="1"/>
        <v>-0.07711108965</v>
      </c>
      <c r="C5415" s="2">
        <f t="shared" si="2"/>
        <v>0.005946120147</v>
      </c>
    </row>
    <row r="5416">
      <c r="A5416" s="3">
        <v>0.004246151</v>
      </c>
      <c r="B5416" s="2">
        <f t="shared" si="1"/>
        <v>-0.07301969365</v>
      </c>
      <c r="C5416" s="2">
        <f t="shared" si="2"/>
        <v>0.005331875661</v>
      </c>
    </row>
    <row r="5417">
      <c r="A5417" s="3">
        <v>2.15702E-4</v>
      </c>
      <c r="B5417" s="2">
        <f t="shared" si="1"/>
        <v>-0.07705014265</v>
      </c>
      <c r="C5417" s="2">
        <f t="shared" si="2"/>
        <v>0.005936724483</v>
      </c>
    </row>
    <row r="5418">
      <c r="A5418" s="3">
        <v>0.087883986</v>
      </c>
      <c r="B5418" s="2">
        <f t="shared" si="1"/>
        <v>0.01061814135</v>
      </c>
      <c r="C5418" s="2">
        <f t="shared" si="2"/>
        <v>0.0001127449257</v>
      </c>
    </row>
    <row r="5419">
      <c r="A5419" s="3">
        <v>0.147234127</v>
      </c>
      <c r="B5419" s="2">
        <f t="shared" si="1"/>
        <v>0.06996828235</v>
      </c>
      <c r="C5419" s="2">
        <f t="shared" si="2"/>
        <v>0.004895560535</v>
      </c>
    </row>
    <row r="5420">
      <c r="A5420" s="3">
        <v>0.160186262</v>
      </c>
      <c r="B5420" s="2">
        <f t="shared" si="1"/>
        <v>0.08292041735</v>
      </c>
      <c r="C5420" s="2">
        <f t="shared" si="2"/>
        <v>0.006875795613</v>
      </c>
    </row>
    <row r="5421">
      <c r="A5421" s="3">
        <v>0.091601321</v>
      </c>
      <c r="B5421" s="2">
        <f t="shared" si="1"/>
        <v>0.01433547635</v>
      </c>
      <c r="C5421" s="2">
        <f t="shared" si="2"/>
        <v>0.0002055058821</v>
      </c>
    </row>
    <row r="5422">
      <c r="A5422" s="3">
        <v>0.039529767</v>
      </c>
      <c r="B5422" s="2">
        <f t="shared" si="1"/>
        <v>-0.03773607765</v>
      </c>
      <c r="C5422" s="2">
        <f t="shared" si="2"/>
        <v>0.001424011557</v>
      </c>
    </row>
    <row r="5423">
      <c r="A5423" s="3">
        <v>0.003988887</v>
      </c>
      <c r="B5423" s="2">
        <f t="shared" si="1"/>
        <v>-0.07327695765</v>
      </c>
      <c r="C5423" s="2">
        <f t="shared" si="2"/>
        <v>0.005369512523</v>
      </c>
    </row>
    <row r="5424">
      <c r="A5424" s="3">
        <v>0.063075674</v>
      </c>
      <c r="B5424" s="2">
        <f t="shared" si="1"/>
        <v>-0.01419017065</v>
      </c>
      <c r="C5424" s="2">
        <f t="shared" si="2"/>
        <v>0.0002013609431</v>
      </c>
    </row>
    <row r="5425">
      <c r="A5425" s="3">
        <v>0.003565019</v>
      </c>
      <c r="B5425" s="2">
        <f t="shared" si="1"/>
        <v>-0.07370082565</v>
      </c>
      <c r="C5425" s="2">
        <f t="shared" si="2"/>
        <v>0.005431811702</v>
      </c>
    </row>
    <row r="5426">
      <c r="A5426" s="3">
        <v>9.03649E-4</v>
      </c>
      <c r="B5426" s="2">
        <f t="shared" si="1"/>
        <v>-0.07636219565</v>
      </c>
      <c r="C5426" s="2">
        <f t="shared" si="2"/>
        <v>0.005831184925</v>
      </c>
    </row>
    <row r="5427">
      <c r="A5427" s="3">
        <v>0.005532304</v>
      </c>
      <c r="B5427" s="2">
        <f t="shared" si="1"/>
        <v>-0.07173354065</v>
      </c>
      <c r="C5427" s="2">
        <f t="shared" si="2"/>
        <v>0.005145700855</v>
      </c>
    </row>
    <row r="5428">
      <c r="A5428" s="3">
        <v>0.064541809</v>
      </c>
      <c r="B5428" s="2">
        <f t="shared" si="1"/>
        <v>-0.01272403565</v>
      </c>
      <c r="C5428" s="2">
        <f t="shared" si="2"/>
        <v>0.0001619010833</v>
      </c>
    </row>
    <row r="5429">
      <c r="A5429" s="3">
        <v>0.04312684</v>
      </c>
      <c r="B5429" s="2">
        <f t="shared" si="1"/>
        <v>-0.03413900465</v>
      </c>
      <c r="C5429" s="2">
        <f t="shared" si="2"/>
        <v>0.001165471639</v>
      </c>
    </row>
    <row r="5430">
      <c r="A5430" s="3">
        <v>0.001251495</v>
      </c>
      <c r="B5430" s="2">
        <f t="shared" si="1"/>
        <v>-0.07601434965</v>
      </c>
      <c r="C5430" s="2">
        <f t="shared" si="2"/>
        <v>0.005778181353</v>
      </c>
    </row>
    <row r="5431">
      <c r="A5431" s="3">
        <v>0.063434477</v>
      </c>
      <c r="B5431" s="2">
        <f t="shared" si="1"/>
        <v>-0.01383136765</v>
      </c>
      <c r="C5431" s="2">
        <f t="shared" si="2"/>
        <v>0.0001913067311</v>
      </c>
    </row>
    <row r="5432">
      <c r="A5432" s="3">
        <v>0.006328026</v>
      </c>
      <c r="B5432" s="2">
        <f t="shared" si="1"/>
        <v>-0.07093781865</v>
      </c>
      <c r="C5432" s="2">
        <f t="shared" si="2"/>
        <v>0.005032174115</v>
      </c>
    </row>
    <row r="5433">
      <c r="A5433" s="3">
        <v>0.003602043</v>
      </c>
      <c r="B5433" s="2">
        <f t="shared" si="1"/>
        <v>-0.07366380165</v>
      </c>
      <c r="C5433" s="2">
        <f t="shared" si="2"/>
        <v>0.005426355674</v>
      </c>
    </row>
    <row r="5434">
      <c r="A5434" s="3">
        <v>0.433109316</v>
      </c>
      <c r="B5434" s="2">
        <f t="shared" si="1"/>
        <v>0.3558434713</v>
      </c>
      <c r="C5434" s="2">
        <f t="shared" si="2"/>
        <v>0.1266245761</v>
      </c>
    </row>
    <row r="5435">
      <c r="A5435" s="3">
        <v>0.014429965</v>
      </c>
      <c r="B5435" s="2">
        <f t="shared" si="1"/>
        <v>-0.06283587965</v>
      </c>
      <c r="C5435" s="2">
        <f t="shared" si="2"/>
        <v>0.003948347772</v>
      </c>
    </row>
    <row r="5436">
      <c r="A5436" s="3">
        <v>1.96041E-4</v>
      </c>
      <c r="B5436" s="2">
        <f t="shared" si="1"/>
        <v>-0.07706980365</v>
      </c>
      <c r="C5436" s="2">
        <f t="shared" si="2"/>
        <v>0.005939754635</v>
      </c>
    </row>
    <row r="5437">
      <c r="A5437" s="3">
        <v>0.001848672</v>
      </c>
      <c r="B5437" s="2">
        <f t="shared" si="1"/>
        <v>-0.07541717265</v>
      </c>
      <c r="C5437" s="2">
        <f t="shared" si="2"/>
        <v>0.005687749931</v>
      </c>
    </row>
    <row r="5438">
      <c r="A5438" s="3">
        <v>0.129111806</v>
      </c>
      <c r="B5438" s="2">
        <f t="shared" si="1"/>
        <v>0.05184596135</v>
      </c>
      <c r="C5438" s="2">
        <f t="shared" si="2"/>
        <v>0.002688003708</v>
      </c>
    </row>
    <row r="5439">
      <c r="A5439" s="3">
        <v>0.236309098</v>
      </c>
      <c r="B5439" s="2">
        <f t="shared" si="1"/>
        <v>0.1590432533</v>
      </c>
      <c r="C5439" s="2">
        <f t="shared" si="2"/>
        <v>0.02529475644</v>
      </c>
    </row>
    <row r="5440">
      <c r="A5440" s="3">
        <v>0.009289627</v>
      </c>
      <c r="B5440" s="2">
        <f t="shared" si="1"/>
        <v>-0.06797621765</v>
      </c>
      <c r="C5440" s="2">
        <f t="shared" si="2"/>
        <v>0.004620766166</v>
      </c>
    </row>
    <row r="5441">
      <c r="A5441" s="3">
        <v>0.001972273</v>
      </c>
      <c r="B5441" s="2">
        <f t="shared" si="1"/>
        <v>-0.07529357165</v>
      </c>
      <c r="C5441" s="2">
        <f t="shared" si="2"/>
        <v>0.005669121932</v>
      </c>
    </row>
    <row r="5442">
      <c r="A5442" s="3">
        <v>0.036412066</v>
      </c>
      <c r="B5442" s="2">
        <f t="shared" si="1"/>
        <v>-0.04085377865</v>
      </c>
      <c r="C5442" s="2">
        <f t="shared" si="2"/>
        <v>0.00166903123</v>
      </c>
    </row>
    <row r="5443">
      <c r="A5443" s="3">
        <v>0.155491722</v>
      </c>
      <c r="B5443" s="2">
        <f t="shared" si="1"/>
        <v>0.07822587735</v>
      </c>
      <c r="C5443" s="2">
        <f t="shared" si="2"/>
        <v>0.006119287887</v>
      </c>
    </row>
    <row r="5444">
      <c r="A5444" s="3">
        <v>9.5242E-4</v>
      </c>
      <c r="B5444" s="2">
        <f t="shared" si="1"/>
        <v>-0.07631342465</v>
      </c>
      <c r="C5444" s="2">
        <f t="shared" si="2"/>
        <v>0.005823738782</v>
      </c>
    </row>
    <row r="5445">
      <c r="A5445" s="3">
        <v>0.027965629</v>
      </c>
      <c r="B5445" s="2">
        <f t="shared" si="1"/>
        <v>-0.04930021565</v>
      </c>
      <c r="C5445" s="2">
        <f t="shared" si="2"/>
        <v>0.002430511263</v>
      </c>
    </row>
    <row r="5446">
      <c r="A5446" s="3">
        <v>0.029368047</v>
      </c>
      <c r="B5446" s="2">
        <f t="shared" si="1"/>
        <v>-0.04789779765</v>
      </c>
      <c r="C5446" s="2">
        <f t="shared" si="2"/>
        <v>0.00229419902</v>
      </c>
    </row>
    <row r="5447">
      <c r="A5447" s="3">
        <v>0.006905834</v>
      </c>
      <c r="B5447" s="2">
        <f t="shared" si="1"/>
        <v>-0.07036001065</v>
      </c>
      <c r="C5447" s="2">
        <f t="shared" si="2"/>
        <v>0.004950531099</v>
      </c>
    </row>
    <row r="5448">
      <c r="A5448" s="3">
        <v>0.026488039</v>
      </c>
      <c r="B5448" s="2">
        <f t="shared" si="1"/>
        <v>-0.05077780565</v>
      </c>
      <c r="C5448" s="2">
        <f t="shared" si="2"/>
        <v>0.002578385547</v>
      </c>
    </row>
    <row r="5449">
      <c r="A5449" s="3">
        <v>0.041969062</v>
      </c>
      <c r="B5449" s="2">
        <f t="shared" si="1"/>
        <v>-0.03529678265</v>
      </c>
      <c r="C5449" s="2">
        <f t="shared" si="2"/>
        <v>0.001245862866</v>
      </c>
    </row>
    <row r="5450">
      <c r="A5450" s="3">
        <v>0.17492598</v>
      </c>
      <c r="B5450" s="2">
        <f t="shared" si="1"/>
        <v>0.09766013535</v>
      </c>
      <c r="C5450" s="2">
        <f t="shared" si="2"/>
        <v>0.009537502036</v>
      </c>
    </row>
    <row r="5451">
      <c r="A5451" s="3">
        <v>0.00265822</v>
      </c>
      <c r="B5451" s="2">
        <f t="shared" si="1"/>
        <v>-0.07460762465</v>
      </c>
      <c r="C5451" s="2">
        <f t="shared" si="2"/>
        <v>0.005566297656</v>
      </c>
    </row>
    <row r="5452">
      <c r="A5452" s="3">
        <v>0.015057248</v>
      </c>
      <c r="B5452" s="2">
        <f t="shared" si="1"/>
        <v>-0.06220859665</v>
      </c>
      <c r="C5452" s="2">
        <f t="shared" si="2"/>
        <v>0.003869909497</v>
      </c>
    </row>
    <row r="5453">
      <c r="A5453" s="3">
        <v>0.034922432</v>
      </c>
      <c r="B5453" s="2">
        <f t="shared" si="1"/>
        <v>-0.04234341265</v>
      </c>
      <c r="C5453" s="2">
        <f t="shared" si="2"/>
        <v>0.001792964595</v>
      </c>
    </row>
    <row r="5454">
      <c r="A5454" s="3">
        <v>0.058576353</v>
      </c>
      <c r="B5454" s="2">
        <f t="shared" si="1"/>
        <v>-0.01868949165</v>
      </c>
      <c r="C5454" s="2">
        <f t="shared" si="2"/>
        <v>0.0003492970982</v>
      </c>
    </row>
    <row r="5455">
      <c r="A5455" s="3">
        <v>0.018114367</v>
      </c>
      <c r="B5455" s="2">
        <f t="shared" si="1"/>
        <v>-0.05915147765</v>
      </c>
      <c r="C5455" s="2">
        <f t="shared" si="2"/>
        <v>0.003498897308</v>
      </c>
    </row>
    <row r="5456">
      <c r="A5456" s="3">
        <v>0.001744734</v>
      </c>
      <c r="B5456" s="2">
        <f t="shared" si="1"/>
        <v>-0.07552111065</v>
      </c>
      <c r="C5456" s="2">
        <f t="shared" si="2"/>
        <v>0.005703438154</v>
      </c>
    </row>
    <row r="5457">
      <c r="A5457" s="3">
        <v>0.025660243</v>
      </c>
      <c r="B5457" s="2">
        <f t="shared" si="1"/>
        <v>-0.05160560165</v>
      </c>
      <c r="C5457" s="2">
        <f t="shared" si="2"/>
        <v>0.002663138122</v>
      </c>
    </row>
    <row r="5458">
      <c r="A5458" s="3">
        <v>0.110673817</v>
      </c>
      <c r="B5458" s="2">
        <f t="shared" si="1"/>
        <v>0.03340797235</v>
      </c>
      <c r="C5458" s="2">
        <f t="shared" si="2"/>
        <v>0.001116092616</v>
      </c>
    </row>
    <row r="5459">
      <c r="A5459" s="3">
        <v>0.029437841</v>
      </c>
      <c r="B5459" s="2">
        <f t="shared" si="1"/>
        <v>-0.04782800365</v>
      </c>
      <c r="C5459" s="2">
        <f t="shared" si="2"/>
        <v>0.002287517933</v>
      </c>
    </row>
    <row r="5460">
      <c r="A5460" s="3">
        <v>0.056220926</v>
      </c>
      <c r="B5460" s="2">
        <f t="shared" si="1"/>
        <v>-0.02104491865</v>
      </c>
      <c r="C5460" s="2">
        <f t="shared" si="2"/>
        <v>0.0004428886011</v>
      </c>
    </row>
    <row r="5461">
      <c r="A5461" s="3">
        <v>0.207154258</v>
      </c>
      <c r="B5461" s="2">
        <f t="shared" si="1"/>
        <v>0.1298884133</v>
      </c>
      <c r="C5461" s="2">
        <f t="shared" si="2"/>
        <v>0.01687099992</v>
      </c>
    </row>
    <row r="5462">
      <c r="A5462" s="3">
        <v>0.069032305</v>
      </c>
      <c r="B5462" s="2">
        <f t="shared" si="1"/>
        <v>-0.008233539653</v>
      </c>
      <c r="C5462" s="2">
        <f t="shared" si="2"/>
        <v>0.00006779117521</v>
      </c>
    </row>
    <row r="5463">
      <c r="A5463" s="3">
        <v>0.043101629</v>
      </c>
      <c r="B5463" s="2">
        <f t="shared" si="1"/>
        <v>-0.03416421565</v>
      </c>
      <c r="C5463" s="2">
        <f t="shared" si="2"/>
        <v>0.001167193631</v>
      </c>
    </row>
    <row r="5464">
      <c r="A5464" s="3">
        <v>9.38583E-4</v>
      </c>
      <c r="B5464" s="2">
        <f t="shared" si="1"/>
        <v>-0.07632726165</v>
      </c>
      <c r="C5464" s="2">
        <f t="shared" si="2"/>
        <v>0.005825850871</v>
      </c>
    </row>
    <row r="5465">
      <c r="A5465" s="3">
        <v>2.37489E-4</v>
      </c>
      <c r="B5465" s="2">
        <f t="shared" si="1"/>
        <v>-0.07702835565</v>
      </c>
      <c r="C5465" s="2">
        <f t="shared" si="2"/>
        <v>0.005933367575</v>
      </c>
    </row>
    <row r="5466">
      <c r="A5466" s="3">
        <v>0.059957334</v>
      </c>
      <c r="B5466" s="2">
        <f t="shared" si="1"/>
        <v>-0.01730851065</v>
      </c>
      <c r="C5466" s="2">
        <f t="shared" si="2"/>
        <v>0.000299584541</v>
      </c>
    </row>
    <row r="5467">
      <c r="A5467" s="3">
        <v>0.033429046</v>
      </c>
      <c r="B5467" s="2">
        <f t="shared" si="1"/>
        <v>-0.04383679865</v>
      </c>
      <c r="C5467" s="2">
        <f t="shared" si="2"/>
        <v>0.001921664916</v>
      </c>
    </row>
    <row r="5468">
      <c r="A5468" s="3">
        <v>0.008198667</v>
      </c>
      <c r="B5468" s="2">
        <f t="shared" si="1"/>
        <v>-0.06906717765</v>
      </c>
      <c r="C5468" s="2">
        <f t="shared" si="2"/>
        <v>0.004770275029</v>
      </c>
    </row>
    <row r="5469">
      <c r="A5469" s="3">
        <v>0.280382643</v>
      </c>
      <c r="B5469" s="2">
        <f t="shared" si="1"/>
        <v>0.2031167983</v>
      </c>
      <c r="C5469" s="2">
        <f t="shared" si="2"/>
        <v>0.04125643377</v>
      </c>
    </row>
    <row r="5470">
      <c r="A5470" s="3">
        <v>0.123179007</v>
      </c>
      <c r="B5470" s="2">
        <f t="shared" si="1"/>
        <v>0.04591316235</v>
      </c>
      <c r="C5470" s="2">
        <f t="shared" si="2"/>
        <v>0.002108018477</v>
      </c>
    </row>
    <row r="5471">
      <c r="A5471" s="3">
        <v>0.082277461</v>
      </c>
      <c r="B5471" s="2">
        <f t="shared" si="1"/>
        <v>0.005011616347</v>
      </c>
      <c r="C5471" s="2">
        <f t="shared" si="2"/>
        <v>0.00002511629841</v>
      </c>
    </row>
    <row r="5472">
      <c r="A5472" s="3">
        <v>5.54668E-4</v>
      </c>
      <c r="B5472" s="2">
        <f t="shared" si="1"/>
        <v>-0.07671117665</v>
      </c>
      <c r="C5472" s="2">
        <f t="shared" si="2"/>
        <v>0.005884604623</v>
      </c>
    </row>
    <row r="5473">
      <c r="A5473" s="3">
        <v>0.00433651</v>
      </c>
      <c r="B5473" s="2">
        <f t="shared" si="1"/>
        <v>-0.07292933465</v>
      </c>
      <c r="C5473" s="2">
        <f t="shared" si="2"/>
        <v>0.005318687853</v>
      </c>
    </row>
    <row r="5474">
      <c r="A5474" s="3">
        <v>4.65201E-4</v>
      </c>
      <c r="B5474" s="2">
        <f t="shared" si="1"/>
        <v>-0.07680064365</v>
      </c>
      <c r="C5474" s="2">
        <f t="shared" si="2"/>
        <v>0.005898338865</v>
      </c>
    </row>
    <row r="5475">
      <c r="A5475" s="3">
        <v>0.015537754</v>
      </c>
      <c r="B5475" s="2">
        <f t="shared" si="1"/>
        <v>-0.06172809065</v>
      </c>
      <c r="C5475" s="2">
        <f t="shared" si="2"/>
        <v>0.003810357176</v>
      </c>
    </row>
    <row r="5476">
      <c r="A5476" s="3">
        <v>0.011336363</v>
      </c>
      <c r="B5476" s="2">
        <f t="shared" si="1"/>
        <v>-0.06592948165</v>
      </c>
      <c r="C5476" s="2">
        <f t="shared" si="2"/>
        <v>0.004346696551</v>
      </c>
    </row>
    <row r="5477">
      <c r="A5477" s="3">
        <v>0.009158793</v>
      </c>
      <c r="B5477" s="2">
        <f t="shared" si="1"/>
        <v>-0.06810705165</v>
      </c>
      <c r="C5477" s="2">
        <f t="shared" si="2"/>
        <v>0.004638570485</v>
      </c>
    </row>
    <row r="5478">
      <c r="A5478" s="3">
        <v>0.016248933</v>
      </c>
      <c r="B5478" s="2">
        <f t="shared" si="1"/>
        <v>-0.06101691165</v>
      </c>
      <c r="C5478" s="2">
        <f t="shared" si="2"/>
        <v>0.003723063508</v>
      </c>
    </row>
    <row r="5479">
      <c r="A5479" s="3">
        <v>1.3E-5</v>
      </c>
      <c r="B5479" s="2">
        <f t="shared" si="1"/>
        <v>-0.07725284465</v>
      </c>
      <c r="C5479" s="2">
        <f t="shared" si="2"/>
        <v>0.005968002007</v>
      </c>
    </row>
    <row r="5480">
      <c r="A5480" s="3">
        <v>0.129529594</v>
      </c>
      <c r="B5480" s="2">
        <f t="shared" si="1"/>
        <v>0.05226374935</v>
      </c>
      <c r="C5480" s="2">
        <f t="shared" si="2"/>
        <v>0.002731499496</v>
      </c>
    </row>
    <row r="5481">
      <c r="A5481" s="3">
        <v>0.144778616</v>
      </c>
      <c r="B5481" s="2">
        <f t="shared" si="1"/>
        <v>0.06751277135</v>
      </c>
      <c r="C5481" s="2">
        <f t="shared" si="2"/>
        <v>0.004557974295</v>
      </c>
    </row>
    <row r="5482">
      <c r="A5482" s="3">
        <v>0.082837004</v>
      </c>
      <c r="B5482" s="2">
        <f t="shared" si="1"/>
        <v>0.005571159347</v>
      </c>
      <c r="C5482" s="2">
        <f t="shared" si="2"/>
        <v>0.00003103781647</v>
      </c>
    </row>
    <row r="5483">
      <c r="A5483" s="3">
        <v>0.048764876</v>
      </c>
      <c r="B5483" s="2">
        <f t="shared" si="1"/>
        <v>-0.02850096865</v>
      </c>
      <c r="C5483" s="2">
        <f t="shared" si="2"/>
        <v>0.0008123052141</v>
      </c>
    </row>
    <row r="5484">
      <c r="A5484" s="3">
        <v>0.001138296</v>
      </c>
      <c r="B5484" s="2">
        <f t="shared" si="1"/>
        <v>-0.07612754865</v>
      </c>
      <c r="C5484" s="2">
        <f t="shared" si="2"/>
        <v>0.005795403664</v>
      </c>
    </row>
    <row r="5485">
      <c r="A5485" s="3">
        <v>0.082215199</v>
      </c>
      <c r="B5485" s="2">
        <f t="shared" si="1"/>
        <v>0.004949354347</v>
      </c>
      <c r="C5485" s="2">
        <f t="shared" si="2"/>
        <v>0.00002449610846</v>
      </c>
    </row>
    <row r="5486">
      <c r="A5486" s="3">
        <v>0.309971665</v>
      </c>
      <c r="B5486" s="2">
        <f t="shared" si="1"/>
        <v>0.2327058203</v>
      </c>
      <c r="C5486" s="2">
        <f t="shared" si="2"/>
        <v>0.05415199882</v>
      </c>
    </row>
    <row r="5487">
      <c r="A5487" s="3">
        <v>0.002015316</v>
      </c>
      <c r="B5487" s="2">
        <f t="shared" si="1"/>
        <v>-0.07525052865</v>
      </c>
      <c r="C5487" s="2">
        <f t="shared" si="2"/>
        <v>0.005662642062</v>
      </c>
    </row>
    <row r="5488">
      <c r="A5488" s="3">
        <v>0.050139075</v>
      </c>
      <c r="B5488" s="2">
        <f t="shared" si="1"/>
        <v>-0.02712676965</v>
      </c>
      <c r="C5488" s="2">
        <f t="shared" si="2"/>
        <v>0.0007358616318</v>
      </c>
    </row>
    <row r="5489">
      <c r="A5489" s="3">
        <v>0.058911731</v>
      </c>
      <c r="B5489" s="2">
        <f t="shared" si="1"/>
        <v>-0.01835411365</v>
      </c>
      <c r="C5489" s="2">
        <f t="shared" si="2"/>
        <v>0.000336873488</v>
      </c>
    </row>
    <row r="5490">
      <c r="A5490" s="3">
        <v>0.380561911</v>
      </c>
      <c r="B5490" s="2">
        <f t="shared" si="1"/>
        <v>0.3032960663</v>
      </c>
      <c r="C5490" s="2">
        <f t="shared" si="2"/>
        <v>0.09198850386</v>
      </c>
    </row>
    <row r="5491">
      <c r="A5491" s="3">
        <v>8.93372E-4</v>
      </c>
      <c r="B5491" s="2">
        <f t="shared" si="1"/>
        <v>-0.07637247265</v>
      </c>
      <c r="C5491" s="2">
        <f t="shared" si="2"/>
        <v>0.005832754579</v>
      </c>
    </row>
    <row r="5492">
      <c r="A5492" s="3">
        <v>0.093591075</v>
      </c>
      <c r="B5492" s="2">
        <f t="shared" si="1"/>
        <v>0.01632523035</v>
      </c>
      <c r="C5492" s="2">
        <f t="shared" si="2"/>
        <v>0.0002665131459</v>
      </c>
    </row>
    <row r="5493">
      <c r="A5493" s="3">
        <v>0.042924202</v>
      </c>
      <c r="B5493" s="2">
        <f t="shared" si="1"/>
        <v>-0.03434164265</v>
      </c>
      <c r="C5493" s="2">
        <f t="shared" si="2"/>
        <v>0.00117934842</v>
      </c>
    </row>
    <row r="5494">
      <c r="A5494" s="3">
        <v>0.042568554</v>
      </c>
      <c r="B5494" s="2">
        <f t="shared" si="1"/>
        <v>-0.03469729065</v>
      </c>
      <c r="C5494" s="2">
        <f t="shared" si="2"/>
        <v>0.001203901979</v>
      </c>
    </row>
    <row r="5495">
      <c r="A5495" s="3">
        <v>0.015215907</v>
      </c>
      <c r="B5495" s="2">
        <f t="shared" si="1"/>
        <v>-0.06204993765</v>
      </c>
      <c r="C5495" s="2">
        <f t="shared" si="2"/>
        <v>0.003850194763</v>
      </c>
    </row>
    <row r="5496">
      <c r="A5496" s="3">
        <v>0.244329792</v>
      </c>
      <c r="B5496" s="2">
        <f t="shared" si="1"/>
        <v>0.1670639473</v>
      </c>
      <c r="C5496" s="2">
        <f t="shared" si="2"/>
        <v>0.0279103625</v>
      </c>
    </row>
    <row r="5497">
      <c r="A5497" s="3">
        <v>0.047359299</v>
      </c>
      <c r="B5497" s="2">
        <f t="shared" si="1"/>
        <v>-0.02990654565</v>
      </c>
      <c r="C5497" s="2">
        <f t="shared" si="2"/>
        <v>0.0008944014729</v>
      </c>
    </row>
    <row r="5498">
      <c r="A5498" s="3">
        <v>0.149906777</v>
      </c>
      <c r="B5498" s="2">
        <f t="shared" si="1"/>
        <v>0.07264093235</v>
      </c>
      <c r="C5498" s="2">
        <f t="shared" si="2"/>
        <v>0.005276705052</v>
      </c>
    </row>
    <row r="5499">
      <c r="A5499" s="3">
        <v>0.07153818</v>
      </c>
      <c r="B5499" s="2">
        <f t="shared" si="1"/>
        <v>-0.005727664653</v>
      </c>
      <c r="C5499" s="2">
        <f t="shared" si="2"/>
        <v>0.00003280614237</v>
      </c>
    </row>
    <row r="5500">
      <c r="A5500" s="3">
        <v>0.033356262</v>
      </c>
      <c r="B5500" s="2">
        <f t="shared" si="1"/>
        <v>-0.04390958265</v>
      </c>
      <c r="C5500" s="2">
        <f t="shared" si="2"/>
        <v>0.001928051449</v>
      </c>
    </row>
    <row r="5501">
      <c r="A5501" s="3">
        <v>0.018225572</v>
      </c>
      <c r="B5501" s="2">
        <f t="shared" si="1"/>
        <v>-0.05904027265</v>
      </c>
      <c r="C5501" s="2">
        <f t="shared" si="2"/>
        <v>0.003485753795</v>
      </c>
    </row>
    <row r="5502">
      <c r="A5502" s="3">
        <v>0.012303913</v>
      </c>
      <c r="B5502" s="2">
        <f t="shared" si="1"/>
        <v>-0.06496193165</v>
      </c>
      <c r="C5502" s="2">
        <f t="shared" si="2"/>
        <v>0.004220052564</v>
      </c>
    </row>
    <row r="5503">
      <c r="A5503" s="3">
        <v>0.016180892</v>
      </c>
      <c r="B5503" s="2">
        <f t="shared" si="1"/>
        <v>-0.06108495265</v>
      </c>
      <c r="C5503" s="2">
        <f t="shared" si="2"/>
        <v>0.003731371441</v>
      </c>
    </row>
    <row r="5504">
      <c r="A5504" s="3">
        <v>0.009360157</v>
      </c>
      <c r="B5504" s="2">
        <f t="shared" si="1"/>
        <v>-0.06790568765</v>
      </c>
      <c r="C5504" s="2">
        <f t="shared" si="2"/>
        <v>0.004611182416</v>
      </c>
    </row>
    <row r="5505">
      <c r="A5505" s="3">
        <v>0.002532617</v>
      </c>
      <c r="B5505" s="2">
        <f t="shared" si="1"/>
        <v>-0.07473322765</v>
      </c>
      <c r="C5505" s="2">
        <f t="shared" si="2"/>
        <v>0.005585055315</v>
      </c>
    </row>
    <row r="5506">
      <c r="A5506" s="3">
        <v>0.059977484</v>
      </c>
      <c r="B5506" s="2">
        <f t="shared" si="1"/>
        <v>-0.01728836065</v>
      </c>
      <c r="C5506" s="2">
        <f t="shared" si="2"/>
        <v>0.0002988874141</v>
      </c>
    </row>
    <row r="5507">
      <c r="A5507" s="3">
        <v>0.022366306</v>
      </c>
      <c r="B5507" s="2">
        <f t="shared" si="1"/>
        <v>-0.05489953865</v>
      </c>
      <c r="C5507" s="2">
        <f t="shared" si="2"/>
        <v>0.003013959344</v>
      </c>
    </row>
    <row r="5508">
      <c r="A5508" s="3">
        <v>0.004827282</v>
      </c>
      <c r="B5508" s="2">
        <f t="shared" si="1"/>
        <v>-0.07243856265</v>
      </c>
      <c r="C5508" s="2">
        <f t="shared" si="2"/>
        <v>0.005247345359</v>
      </c>
    </row>
    <row r="5509">
      <c r="A5509" s="3">
        <v>0.089910202</v>
      </c>
      <c r="B5509" s="2">
        <f t="shared" si="1"/>
        <v>0.01264435735</v>
      </c>
      <c r="C5509" s="2">
        <f t="shared" si="2"/>
        <v>0.0001598797727</v>
      </c>
    </row>
    <row r="5510">
      <c r="A5510" s="3">
        <v>0.205437113</v>
      </c>
      <c r="B5510" s="2">
        <f t="shared" si="1"/>
        <v>0.1281712683</v>
      </c>
      <c r="C5510" s="2">
        <f t="shared" si="2"/>
        <v>0.01642787403</v>
      </c>
    </row>
    <row r="5511">
      <c r="A5511" s="3">
        <v>0.025922489</v>
      </c>
      <c r="B5511" s="2">
        <f t="shared" si="1"/>
        <v>-0.05134335565</v>
      </c>
      <c r="C5511" s="2">
        <f t="shared" si="2"/>
        <v>0.00263614017</v>
      </c>
    </row>
    <row r="5512">
      <c r="A5512" s="3">
        <v>0.339282441</v>
      </c>
      <c r="B5512" s="2">
        <f t="shared" si="1"/>
        <v>0.2620165963</v>
      </c>
      <c r="C5512" s="2">
        <f t="shared" si="2"/>
        <v>0.06865269676</v>
      </c>
    </row>
    <row r="5513">
      <c r="A5513" s="3">
        <v>0.009478231</v>
      </c>
      <c r="B5513" s="2">
        <f t="shared" si="1"/>
        <v>-0.06778761365</v>
      </c>
      <c r="C5513" s="2">
        <f t="shared" si="2"/>
        <v>0.004595160565</v>
      </c>
    </row>
    <row r="5514">
      <c r="A5514" s="3">
        <v>0.043837642</v>
      </c>
      <c r="B5514" s="2">
        <f t="shared" si="1"/>
        <v>-0.03342820265</v>
      </c>
      <c r="C5514" s="2">
        <f t="shared" si="2"/>
        <v>0.001117444733</v>
      </c>
    </row>
    <row r="5515">
      <c r="A5515" s="3">
        <v>0.002890085</v>
      </c>
      <c r="B5515" s="2">
        <f t="shared" si="1"/>
        <v>-0.07437575965</v>
      </c>
      <c r="C5515" s="2">
        <f t="shared" si="2"/>
        <v>0.005531753624</v>
      </c>
    </row>
    <row r="5516">
      <c r="A5516" s="3">
        <v>0.025529486</v>
      </c>
      <c r="B5516" s="2">
        <f t="shared" si="1"/>
        <v>-0.05173635865</v>
      </c>
      <c r="C5516" s="2">
        <f t="shared" si="2"/>
        <v>0.002676650807</v>
      </c>
    </row>
    <row r="5517">
      <c r="A5517" s="3">
        <v>0.06104873</v>
      </c>
      <c r="B5517" s="2">
        <f t="shared" si="1"/>
        <v>-0.01621711465</v>
      </c>
      <c r="C5517" s="2">
        <f t="shared" si="2"/>
        <v>0.0002629948077</v>
      </c>
    </row>
    <row r="5518">
      <c r="A5518" s="3">
        <v>0.002044486</v>
      </c>
      <c r="B5518" s="2">
        <f t="shared" si="1"/>
        <v>-0.07522135865</v>
      </c>
      <c r="C5518" s="2">
        <f t="shared" si="2"/>
        <v>0.005658252798</v>
      </c>
    </row>
    <row r="5519">
      <c r="A5519" s="3">
        <v>0.032490279</v>
      </c>
      <c r="B5519" s="2">
        <f t="shared" si="1"/>
        <v>-0.04477556565</v>
      </c>
      <c r="C5519" s="2">
        <f t="shared" si="2"/>
        <v>0.00200485128</v>
      </c>
    </row>
    <row r="5520">
      <c r="A5520" s="3">
        <v>0.015082554</v>
      </c>
      <c r="B5520" s="2">
        <f t="shared" si="1"/>
        <v>-0.06218329065</v>
      </c>
      <c r="C5520" s="2">
        <f t="shared" si="2"/>
        <v>0.003866761636</v>
      </c>
    </row>
    <row r="5521">
      <c r="A5521" s="3">
        <v>0.002180143</v>
      </c>
      <c r="B5521" s="2">
        <f t="shared" si="1"/>
        <v>-0.07508570165</v>
      </c>
      <c r="C5521" s="2">
        <f t="shared" si="2"/>
        <v>0.005637862593</v>
      </c>
    </row>
    <row r="5522">
      <c r="A5522" s="3">
        <v>0.24309248</v>
      </c>
      <c r="B5522" s="2">
        <f t="shared" si="1"/>
        <v>0.1658266353</v>
      </c>
      <c r="C5522" s="2">
        <f t="shared" si="2"/>
        <v>0.02749847299</v>
      </c>
    </row>
    <row r="5523">
      <c r="A5523" s="3">
        <v>0.002352976</v>
      </c>
      <c r="B5523" s="2">
        <f t="shared" si="1"/>
        <v>-0.07491286865</v>
      </c>
      <c r="C5523" s="2">
        <f t="shared" si="2"/>
        <v>0.00561193789</v>
      </c>
    </row>
    <row r="5524">
      <c r="A5524" s="3">
        <v>0.00576489</v>
      </c>
      <c r="B5524" s="2">
        <f t="shared" si="1"/>
        <v>-0.07150095465</v>
      </c>
      <c r="C5524" s="2">
        <f t="shared" si="2"/>
        <v>0.005112386516</v>
      </c>
    </row>
    <row r="5525">
      <c r="A5525" s="3">
        <v>0.001758964</v>
      </c>
      <c r="B5525" s="2">
        <f t="shared" si="1"/>
        <v>-0.07550688065</v>
      </c>
      <c r="C5525" s="2">
        <f t="shared" si="2"/>
        <v>0.005701289026</v>
      </c>
    </row>
    <row r="5526">
      <c r="A5526" s="3">
        <v>5.13E-5</v>
      </c>
      <c r="B5526" s="2">
        <f t="shared" si="1"/>
        <v>-0.07721454465</v>
      </c>
      <c r="C5526" s="2">
        <f t="shared" si="2"/>
        <v>0.005962085906</v>
      </c>
    </row>
    <row r="5527">
      <c r="A5527" s="3">
        <v>3.88357E-4</v>
      </c>
      <c r="B5527" s="2">
        <f t="shared" si="1"/>
        <v>-0.07687748765</v>
      </c>
      <c r="C5527" s="2">
        <f t="shared" si="2"/>
        <v>0.005910148108</v>
      </c>
    </row>
    <row r="5528">
      <c r="A5528" s="3">
        <v>0.039718057</v>
      </c>
      <c r="B5528" s="2">
        <f t="shared" si="1"/>
        <v>-0.03754778765</v>
      </c>
      <c r="C5528" s="2">
        <f t="shared" si="2"/>
        <v>0.001409836358</v>
      </c>
    </row>
    <row r="5529">
      <c r="A5529" s="3">
        <v>0.024919482</v>
      </c>
      <c r="B5529" s="2">
        <f t="shared" si="1"/>
        <v>-0.05234636265</v>
      </c>
      <c r="C5529" s="2">
        <f t="shared" si="2"/>
        <v>0.002740141683</v>
      </c>
    </row>
    <row r="5530">
      <c r="A5530" s="3">
        <v>0.020903737</v>
      </c>
      <c r="B5530" s="2">
        <f t="shared" si="1"/>
        <v>-0.05636210765</v>
      </c>
      <c r="C5530" s="2">
        <f t="shared" si="2"/>
        <v>0.003176687179</v>
      </c>
    </row>
    <row r="5531">
      <c r="A5531" s="3">
        <v>9.77E-5</v>
      </c>
      <c r="B5531" s="2">
        <f t="shared" si="1"/>
        <v>-0.07716814465</v>
      </c>
      <c r="C5531" s="2">
        <f t="shared" si="2"/>
        <v>0.005954922549</v>
      </c>
    </row>
    <row r="5532">
      <c r="A5532" s="3">
        <v>0.199051905</v>
      </c>
      <c r="B5532" s="2">
        <f t="shared" si="1"/>
        <v>0.1217860603</v>
      </c>
      <c r="C5532" s="2">
        <f t="shared" si="2"/>
        <v>0.01483184449</v>
      </c>
    </row>
    <row r="5533">
      <c r="A5533" s="3">
        <v>0.558697513</v>
      </c>
      <c r="B5533" s="2">
        <f t="shared" si="1"/>
        <v>0.4814316683</v>
      </c>
      <c r="C5533" s="2">
        <f t="shared" si="2"/>
        <v>0.2317764513</v>
      </c>
    </row>
    <row r="5534">
      <c r="A5534" s="3">
        <v>0.079563915</v>
      </c>
      <c r="B5534" s="2">
        <f t="shared" si="1"/>
        <v>0.002298070347</v>
      </c>
      <c r="C5534" s="2">
        <f t="shared" si="2"/>
        <v>0.000005281127322</v>
      </c>
    </row>
    <row r="5535">
      <c r="A5535" s="3">
        <v>0.001648395</v>
      </c>
      <c r="B5535" s="2">
        <f t="shared" si="1"/>
        <v>-0.07561744965</v>
      </c>
      <c r="C5535" s="2">
        <f t="shared" si="2"/>
        <v>0.005717998692</v>
      </c>
    </row>
    <row r="5536">
      <c r="A5536" s="3">
        <v>0.01772562</v>
      </c>
      <c r="B5536" s="2">
        <f t="shared" si="1"/>
        <v>-0.05954022465</v>
      </c>
      <c r="C5536" s="2">
        <f t="shared" si="2"/>
        <v>0.003545038352</v>
      </c>
    </row>
    <row r="5537">
      <c r="A5537" s="3">
        <v>0.114933231</v>
      </c>
      <c r="B5537" s="2">
        <f t="shared" si="1"/>
        <v>0.03766738635</v>
      </c>
      <c r="C5537" s="2">
        <f t="shared" si="2"/>
        <v>0.001418831994</v>
      </c>
    </row>
    <row r="5538">
      <c r="A5538" s="3">
        <v>0.101422445</v>
      </c>
      <c r="B5538" s="2">
        <f t="shared" si="1"/>
        <v>0.02415660035</v>
      </c>
      <c r="C5538" s="2">
        <f t="shared" si="2"/>
        <v>0.0005835413403</v>
      </c>
    </row>
    <row r="5539">
      <c r="A5539" s="3">
        <v>0.005058235</v>
      </c>
      <c r="B5539" s="2">
        <f t="shared" si="1"/>
        <v>-0.07220760965</v>
      </c>
      <c r="C5539" s="2">
        <f t="shared" si="2"/>
        <v>0.005213938892</v>
      </c>
    </row>
    <row r="5540">
      <c r="A5540" s="3">
        <v>0.049344206</v>
      </c>
      <c r="B5540" s="2">
        <f t="shared" si="1"/>
        <v>-0.02792163865</v>
      </c>
      <c r="C5540" s="2">
        <f t="shared" si="2"/>
        <v>0.000779617905</v>
      </c>
    </row>
    <row r="5541">
      <c r="A5541" s="3">
        <v>0.072727774</v>
      </c>
      <c r="B5541" s="2">
        <f t="shared" si="1"/>
        <v>-0.004538070653</v>
      </c>
      <c r="C5541" s="2">
        <f t="shared" si="2"/>
        <v>0.00002059408525</v>
      </c>
    </row>
    <row r="5542">
      <c r="A5542" s="3">
        <v>0.00799956</v>
      </c>
      <c r="B5542" s="2">
        <f t="shared" si="1"/>
        <v>-0.06926628465</v>
      </c>
      <c r="C5542" s="2">
        <f t="shared" si="2"/>
        <v>0.00479781819</v>
      </c>
    </row>
    <row r="5543">
      <c r="A5543" s="3">
        <v>0.125880332</v>
      </c>
      <c r="B5543" s="2">
        <f t="shared" si="1"/>
        <v>0.04861448735</v>
      </c>
      <c r="C5543" s="2">
        <f t="shared" si="2"/>
        <v>0.00236336838</v>
      </c>
    </row>
    <row r="5544">
      <c r="A5544" s="3">
        <v>0.018444899</v>
      </c>
      <c r="B5544" s="2">
        <f t="shared" si="1"/>
        <v>-0.05882094565</v>
      </c>
      <c r="C5544" s="2">
        <f t="shared" si="2"/>
        <v>0.003459903647</v>
      </c>
    </row>
    <row r="5545">
      <c r="A5545" s="3">
        <v>0.06498862</v>
      </c>
      <c r="B5545" s="2">
        <f t="shared" si="1"/>
        <v>-0.01227722465</v>
      </c>
      <c r="C5545" s="2">
        <f t="shared" si="2"/>
        <v>0.0001507302452</v>
      </c>
    </row>
    <row r="5546">
      <c r="A5546" s="3">
        <v>0.070423404</v>
      </c>
      <c r="B5546" s="2">
        <f t="shared" si="1"/>
        <v>-0.006842440653</v>
      </c>
      <c r="C5546" s="2">
        <f t="shared" si="2"/>
        <v>0.00004681899408</v>
      </c>
    </row>
    <row r="5547">
      <c r="A5547" s="3">
        <v>0.014382941</v>
      </c>
      <c r="B5547" s="2">
        <f t="shared" si="1"/>
        <v>-0.06288290365</v>
      </c>
      <c r="C5547" s="2">
        <f t="shared" si="2"/>
        <v>0.003954259572</v>
      </c>
    </row>
    <row r="5548">
      <c r="A5548" s="3">
        <v>0.031329158</v>
      </c>
      <c r="B5548" s="2">
        <f t="shared" si="1"/>
        <v>-0.04593668665</v>
      </c>
      <c r="C5548" s="2">
        <f t="shared" si="2"/>
        <v>0.002110179181</v>
      </c>
    </row>
    <row r="5549">
      <c r="A5549" s="3">
        <v>0.064440528</v>
      </c>
      <c r="B5549" s="2">
        <f t="shared" si="1"/>
        <v>-0.01282531665</v>
      </c>
      <c r="C5549" s="2">
        <f t="shared" si="2"/>
        <v>0.0001644887472</v>
      </c>
    </row>
    <row r="5550">
      <c r="A5550" s="3">
        <v>0.482463413</v>
      </c>
      <c r="B5550" s="2">
        <f t="shared" si="1"/>
        <v>0.4051975683</v>
      </c>
      <c r="C5550" s="2">
        <f t="shared" si="2"/>
        <v>0.1641850694</v>
      </c>
    </row>
    <row r="5551">
      <c r="A5551" s="3">
        <v>0.001703507</v>
      </c>
      <c r="B5551" s="2">
        <f t="shared" si="1"/>
        <v>-0.07556233765</v>
      </c>
      <c r="C5551" s="2">
        <f t="shared" si="2"/>
        <v>0.005709666872</v>
      </c>
    </row>
    <row r="5552">
      <c r="A5552" s="3">
        <v>0.005143173</v>
      </c>
      <c r="B5552" s="2">
        <f t="shared" si="1"/>
        <v>-0.07212267165</v>
      </c>
      <c r="C5552" s="2">
        <f t="shared" si="2"/>
        <v>0.005201679766</v>
      </c>
    </row>
    <row r="5553">
      <c r="A5553" s="3">
        <v>0.037136251</v>
      </c>
      <c r="B5553" s="2">
        <f t="shared" si="1"/>
        <v>-0.04012959365</v>
      </c>
      <c r="C5553" s="2">
        <f t="shared" si="2"/>
        <v>0.001610384287</v>
      </c>
    </row>
    <row r="5554">
      <c r="A5554" s="3">
        <v>0.116331571</v>
      </c>
      <c r="B5554" s="2">
        <f t="shared" si="1"/>
        <v>0.03906572635</v>
      </c>
      <c r="C5554" s="2">
        <f t="shared" si="2"/>
        <v>0.001526130975</v>
      </c>
    </row>
    <row r="5555">
      <c r="A5555" s="3">
        <v>0.559417611</v>
      </c>
      <c r="B5555" s="2">
        <f t="shared" si="1"/>
        <v>0.4821517663</v>
      </c>
      <c r="C5555" s="2">
        <f t="shared" si="2"/>
        <v>0.2324703258</v>
      </c>
    </row>
    <row r="5556">
      <c r="A5556" s="3">
        <v>0.006711664</v>
      </c>
      <c r="B5556" s="2">
        <f t="shared" si="1"/>
        <v>-0.07055418065</v>
      </c>
      <c r="C5556" s="2">
        <f t="shared" si="2"/>
        <v>0.004977892408</v>
      </c>
    </row>
    <row r="5557">
      <c r="A5557" s="3">
        <v>0.083948289</v>
      </c>
      <c r="B5557" s="2">
        <f t="shared" si="1"/>
        <v>0.006682444347</v>
      </c>
      <c r="C5557" s="2">
        <f t="shared" si="2"/>
        <v>0.00004465506246</v>
      </c>
    </row>
    <row r="5558">
      <c r="A5558" s="3">
        <v>0.083254896</v>
      </c>
      <c r="B5558" s="2">
        <f t="shared" si="1"/>
        <v>0.005989051347</v>
      </c>
      <c r="C5558" s="2">
        <f t="shared" si="2"/>
        <v>0.00003586873604</v>
      </c>
    </row>
    <row r="5559">
      <c r="A5559" s="3">
        <v>0.180712092</v>
      </c>
      <c r="B5559" s="2">
        <f t="shared" si="1"/>
        <v>0.1034462473</v>
      </c>
      <c r="C5559" s="2">
        <f t="shared" si="2"/>
        <v>0.01070112609</v>
      </c>
    </row>
    <row r="5560">
      <c r="A5560" s="3">
        <v>0.107356355</v>
      </c>
      <c r="B5560" s="2">
        <f t="shared" si="1"/>
        <v>0.03009051035</v>
      </c>
      <c r="C5560" s="2">
        <f t="shared" si="2"/>
        <v>0.000905438813</v>
      </c>
    </row>
    <row r="5561">
      <c r="A5561" s="3">
        <v>0.113314463</v>
      </c>
      <c r="B5561" s="2">
        <f t="shared" si="1"/>
        <v>0.03604861835</v>
      </c>
      <c r="C5561" s="2">
        <f t="shared" si="2"/>
        <v>0.001299502885</v>
      </c>
    </row>
    <row r="5562">
      <c r="A5562" s="3">
        <v>0.155860515</v>
      </c>
      <c r="B5562" s="2">
        <f t="shared" si="1"/>
        <v>0.07859467035</v>
      </c>
      <c r="C5562" s="2">
        <f t="shared" si="2"/>
        <v>0.006177122207</v>
      </c>
    </row>
    <row r="5563">
      <c r="A5563" s="3">
        <v>4.76217E-4</v>
      </c>
      <c r="B5563" s="2">
        <f t="shared" si="1"/>
        <v>-0.07678962765</v>
      </c>
      <c r="C5563" s="2">
        <f t="shared" si="2"/>
        <v>0.005896646915</v>
      </c>
    </row>
    <row r="5564">
      <c r="A5564" s="3">
        <v>0.001912962</v>
      </c>
      <c r="B5564" s="2">
        <f t="shared" si="1"/>
        <v>-0.07535288265</v>
      </c>
      <c r="C5564" s="2">
        <f t="shared" si="2"/>
        <v>0.005678056924</v>
      </c>
    </row>
    <row r="5565">
      <c r="A5565" s="3">
        <v>0.012752899</v>
      </c>
      <c r="B5565" s="2">
        <f t="shared" si="1"/>
        <v>-0.06451294565</v>
      </c>
      <c r="C5565" s="2">
        <f t="shared" si="2"/>
        <v>0.004161920157</v>
      </c>
    </row>
    <row r="5566">
      <c r="A5566" s="3">
        <v>0.023963895</v>
      </c>
      <c r="B5566" s="2">
        <f t="shared" si="1"/>
        <v>-0.05330194965</v>
      </c>
      <c r="C5566" s="2">
        <f t="shared" si="2"/>
        <v>0.002841097837</v>
      </c>
    </row>
    <row r="5567">
      <c r="A5567" s="3">
        <v>0.074967765</v>
      </c>
      <c r="B5567" s="2">
        <f t="shared" si="1"/>
        <v>-0.002298079653</v>
      </c>
      <c r="C5567" s="2">
        <f t="shared" si="2"/>
        <v>0.00000528117009</v>
      </c>
    </row>
    <row r="5568">
      <c r="A5568" s="3">
        <v>0.300376716</v>
      </c>
      <c r="B5568" s="2">
        <f t="shared" si="1"/>
        <v>0.2231108713</v>
      </c>
      <c r="C5568" s="2">
        <f t="shared" si="2"/>
        <v>0.04977846091</v>
      </c>
    </row>
    <row r="5569">
      <c r="A5569" s="3">
        <v>0.016172914</v>
      </c>
      <c r="B5569" s="2">
        <f t="shared" si="1"/>
        <v>-0.06109293065</v>
      </c>
      <c r="C5569" s="2">
        <f t="shared" si="2"/>
        <v>0.003732346176</v>
      </c>
    </row>
    <row r="5570">
      <c r="A5570" s="3">
        <v>2.45022E-4</v>
      </c>
      <c r="B5570" s="2">
        <f t="shared" si="1"/>
        <v>-0.07702082265</v>
      </c>
      <c r="C5570" s="2">
        <f t="shared" si="2"/>
        <v>0.005932207122</v>
      </c>
    </row>
    <row r="5571">
      <c r="A5571" s="3">
        <v>0.134193647</v>
      </c>
      <c r="B5571" s="2">
        <f t="shared" si="1"/>
        <v>0.05692780235</v>
      </c>
      <c r="C5571" s="2">
        <f t="shared" si="2"/>
        <v>0.00324077468</v>
      </c>
    </row>
    <row r="5572">
      <c r="A5572" s="3">
        <v>0.027077676</v>
      </c>
      <c r="B5572" s="2">
        <f t="shared" si="1"/>
        <v>-0.05018816865</v>
      </c>
      <c r="C5572" s="2">
        <f t="shared" si="2"/>
        <v>0.002518852273</v>
      </c>
    </row>
    <row r="5573">
      <c r="A5573" s="3">
        <v>0.00757013</v>
      </c>
      <c r="B5573" s="2">
        <f t="shared" si="1"/>
        <v>-0.06969571465</v>
      </c>
      <c r="C5573" s="2">
        <f t="shared" si="2"/>
        <v>0.004857492641</v>
      </c>
    </row>
    <row r="5574">
      <c r="A5574" s="3">
        <v>0.013964275</v>
      </c>
      <c r="B5574" s="2">
        <f t="shared" si="1"/>
        <v>-0.06330156965</v>
      </c>
      <c r="C5574" s="2">
        <f t="shared" si="2"/>
        <v>0.00400708872</v>
      </c>
    </row>
    <row r="5575">
      <c r="A5575" s="3">
        <v>2.43E-5</v>
      </c>
      <c r="B5575" s="2">
        <f t="shared" si="1"/>
        <v>-0.07724154465</v>
      </c>
      <c r="C5575" s="2">
        <f t="shared" si="2"/>
        <v>0.00596625622</v>
      </c>
    </row>
    <row r="5576">
      <c r="A5576" s="3">
        <v>0.017783003</v>
      </c>
      <c r="B5576" s="2">
        <f t="shared" si="1"/>
        <v>-0.05948284165</v>
      </c>
      <c r="C5576" s="2">
        <f t="shared" si="2"/>
        <v>0.003538208451</v>
      </c>
    </row>
    <row r="5577">
      <c r="A5577" s="3">
        <v>0.195932037</v>
      </c>
      <c r="B5577" s="2">
        <f t="shared" si="1"/>
        <v>0.1186661923</v>
      </c>
      <c r="C5577" s="2">
        <f t="shared" si="2"/>
        <v>0.01408166521</v>
      </c>
    </row>
    <row r="5578">
      <c r="A5578" s="3">
        <v>7.46278E-4</v>
      </c>
      <c r="B5578" s="2">
        <f t="shared" si="1"/>
        <v>-0.07651956665</v>
      </c>
      <c r="C5578" s="2">
        <f t="shared" si="2"/>
        <v>0.005855244081</v>
      </c>
    </row>
    <row r="5579">
      <c r="A5579" s="3">
        <v>0.119401123</v>
      </c>
      <c r="B5579" s="2">
        <f t="shared" si="1"/>
        <v>0.04213527835</v>
      </c>
      <c r="C5579" s="2">
        <f t="shared" si="2"/>
        <v>0.001775381681</v>
      </c>
    </row>
    <row r="5580">
      <c r="A5580" s="3">
        <v>0.003042688</v>
      </c>
      <c r="B5580" s="2">
        <f t="shared" si="1"/>
        <v>-0.07422315665</v>
      </c>
      <c r="C5580" s="2">
        <f t="shared" si="2"/>
        <v>0.005509076983</v>
      </c>
    </row>
    <row r="5581">
      <c r="A5581" s="3">
        <v>0.045507795</v>
      </c>
      <c r="B5581" s="2">
        <f t="shared" si="1"/>
        <v>-0.03175804965</v>
      </c>
      <c r="C5581" s="2">
        <f t="shared" si="2"/>
        <v>0.001008573718</v>
      </c>
    </row>
    <row r="5582">
      <c r="A5582" s="3">
        <v>0.070808897</v>
      </c>
      <c r="B5582" s="2">
        <f t="shared" si="1"/>
        <v>-0.006456947653</v>
      </c>
      <c r="C5582" s="2">
        <f t="shared" si="2"/>
        <v>0.00004169217299</v>
      </c>
    </row>
    <row r="5583">
      <c r="A5583" s="3">
        <v>0.001084287</v>
      </c>
      <c r="B5583" s="2">
        <f t="shared" si="1"/>
        <v>-0.07618155765</v>
      </c>
      <c r="C5583" s="2">
        <f t="shared" si="2"/>
        <v>0.005803629726</v>
      </c>
    </row>
    <row r="5584">
      <c r="A5584" s="3">
        <v>0.120398988</v>
      </c>
      <c r="B5584" s="2">
        <f t="shared" si="1"/>
        <v>0.04313314335</v>
      </c>
      <c r="C5584" s="2">
        <f t="shared" si="2"/>
        <v>0.001860468055</v>
      </c>
    </row>
    <row r="5585">
      <c r="A5585" s="3">
        <v>0.105848459</v>
      </c>
      <c r="B5585" s="2">
        <f t="shared" si="1"/>
        <v>0.02858261435</v>
      </c>
      <c r="C5585" s="2">
        <f t="shared" si="2"/>
        <v>0.0008169658429</v>
      </c>
    </row>
    <row r="5586">
      <c r="A5586" s="3">
        <v>0.095316833</v>
      </c>
      <c r="B5586" s="2">
        <f t="shared" si="1"/>
        <v>0.01805098835</v>
      </c>
      <c r="C5586" s="2">
        <f t="shared" si="2"/>
        <v>0.0003258381803</v>
      </c>
    </row>
    <row r="5587">
      <c r="A5587" s="3">
        <v>0.100962603</v>
      </c>
      <c r="B5587" s="2">
        <f t="shared" si="1"/>
        <v>0.02369675835</v>
      </c>
      <c r="C5587" s="2">
        <f t="shared" si="2"/>
        <v>0.0005615363562</v>
      </c>
    </row>
    <row r="5588">
      <c r="A5588" s="3">
        <v>0.015770191</v>
      </c>
      <c r="B5588" s="2">
        <f t="shared" si="1"/>
        <v>-0.06149565365</v>
      </c>
      <c r="C5588" s="2">
        <f t="shared" si="2"/>
        <v>0.003781715418</v>
      </c>
    </row>
    <row r="5589">
      <c r="A5589" s="3">
        <v>0.096963283</v>
      </c>
      <c r="B5589" s="2">
        <f t="shared" si="1"/>
        <v>0.01969743835</v>
      </c>
      <c r="C5589" s="2">
        <f t="shared" si="2"/>
        <v>0.0003879890775</v>
      </c>
    </row>
    <row r="5590">
      <c r="A5590" s="3">
        <v>0.011002217</v>
      </c>
      <c r="B5590" s="2">
        <f t="shared" si="1"/>
        <v>-0.06626362765</v>
      </c>
      <c r="C5590" s="2">
        <f t="shared" si="2"/>
        <v>0.00439086835</v>
      </c>
    </row>
    <row r="5591">
      <c r="A5591" s="3">
        <v>0.029987935</v>
      </c>
      <c r="B5591" s="2">
        <f t="shared" si="1"/>
        <v>-0.04727790965</v>
      </c>
      <c r="C5591" s="2">
        <f t="shared" si="2"/>
        <v>0.002235200741</v>
      </c>
    </row>
    <row r="5592">
      <c r="A5592" s="3">
        <v>0.004279485</v>
      </c>
      <c r="B5592" s="2">
        <f t="shared" si="1"/>
        <v>-0.07298635965</v>
      </c>
      <c r="C5592" s="2">
        <f t="shared" si="2"/>
        <v>0.005327008695</v>
      </c>
    </row>
    <row r="5593">
      <c r="A5593" s="3">
        <v>0.050440717</v>
      </c>
      <c r="B5593" s="2">
        <f t="shared" si="1"/>
        <v>-0.02682512765</v>
      </c>
      <c r="C5593" s="2">
        <f t="shared" si="2"/>
        <v>0.0007195874736</v>
      </c>
    </row>
    <row r="5594">
      <c r="A5594" s="3">
        <v>0.007461824</v>
      </c>
      <c r="B5594" s="2">
        <f t="shared" si="1"/>
        <v>-0.06980402065</v>
      </c>
      <c r="C5594" s="2">
        <f t="shared" si="2"/>
        <v>0.004872601299</v>
      </c>
    </row>
    <row r="5595">
      <c r="A5595" s="3">
        <v>0.021556435</v>
      </c>
      <c r="B5595" s="2">
        <f t="shared" si="1"/>
        <v>-0.05570940965</v>
      </c>
      <c r="C5595" s="2">
        <f t="shared" si="2"/>
        <v>0.003103538324</v>
      </c>
    </row>
    <row r="5596">
      <c r="A5596" s="3">
        <v>0.014167625</v>
      </c>
      <c r="B5596" s="2">
        <f t="shared" si="1"/>
        <v>-0.06309821965</v>
      </c>
      <c r="C5596" s="2">
        <f t="shared" si="2"/>
        <v>0.003981385323</v>
      </c>
    </row>
    <row r="5597">
      <c r="A5597" s="3">
        <v>0.116439391</v>
      </c>
      <c r="B5597" s="2">
        <f t="shared" si="1"/>
        <v>0.03917354635</v>
      </c>
      <c r="C5597" s="2">
        <f t="shared" si="2"/>
        <v>0.001534566733</v>
      </c>
    </row>
    <row r="5598">
      <c r="A5598" s="3">
        <v>0.056929335</v>
      </c>
      <c r="B5598" s="2">
        <f t="shared" si="1"/>
        <v>-0.02033650965</v>
      </c>
      <c r="C5598" s="2">
        <f t="shared" si="2"/>
        <v>0.0004135736248</v>
      </c>
    </row>
    <row r="5599">
      <c r="A5599" s="3">
        <v>0.352154423</v>
      </c>
      <c r="B5599" s="2">
        <f t="shared" si="1"/>
        <v>0.2748885783</v>
      </c>
      <c r="C5599" s="2">
        <f t="shared" si="2"/>
        <v>0.07556373051</v>
      </c>
    </row>
    <row r="5600">
      <c r="A5600" s="3">
        <v>0.00176254</v>
      </c>
      <c r="B5600" s="2">
        <f t="shared" si="1"/>
        <v>-0.07550330465</v>
      </c>
      <c r="C5600" s="2">
        <f t="shared" si="2"/>
        <v>0.005700749013</v>
      </c>
    </row>
    <row r="5601">
      <c r="A5601" s="3">
        <v>0.168086921</v>
      </c>
      <c r="B5601" s="2">
        <f t="shared" si="1"/>
        <v>0.09082107635</v>
      </c>
      <c r="C5601" s="2">
        <f t="shared" si="2"/>
        <v>0.008248467909</v>
      </c>
    </row>
    <row r="5602">
      <c r="A5602" s="3">
        <v>0.021907034</v>
      </c>
      <c r="B5602" s="2">
        <f t="shared" si="1"/>
        <v>-0.05535881065</v>
      </c>
      <c r="C5602" s="2">
        <f t="shared" si="2"/>
        <v>0.003064597917</v>
      </c>
    </row>
    <row r="5603">
      <c r="A5603" s="3">
        <v>9.21E-5</v>
      </c>
      <c r="B5603" s="2">
        <f t="shared" si="1"/>
        <v>-0.07717374465</v>
      </c>
      <c r="C5603" s="2">
        <f t="shared" si="2"/>
        <v>0.005955786864</v>
      </c>
    </row>
    <row r="5604">
      <c r="A5604" s="3">
        <v>0.017326397</v>
      </c>
      <c r="B5604" s="2">
        <f t="shared" si="1"/>
        <v>-0.05993944765</v>
      </c>
      <c r="C5604" s="2">
        <f t="shared" si="2"/>
        <v>0.003592737385</v>
      </c>
    </row>
    <row r="5605">
      <c r="A5605" s="3">
        <v>0.029894978</v>
      </c>
      <c r="B5605" s="2">
        <f t="shared" si="1"/>
        <v>-0.04737086665</v>
      </c>
      <c r="C5605" s="2">
        <f t="shared" si="2"/>
        <v>0.002243999007</v>
      </c>
    </row>
    <row r="5606">
      <c r="A5606" s="3">
        <v>0.060570713</v>
      </c>
      <c r="B5606" s="2">
        <f t="shared" si="1"/>
        <v>-0.01669513165</v>
      </c>
      <c r="C5606" s="2">
        <f t="shared" si="2"/>
        <v>0.0002787274209</v>
      </c>
    </row>
    <row r="5607">
      <c r="A5607" s="3">
        <v>0.039698702</v>
      </c>
      <c r="B5607" s="2">
        <f t="shared" si="1"/>
        <v>-0.03756714265</v>
      </c>
      <c r="C5607" s="2">
        <f t="shared" si="2"/>
        <v>0.001411290207</v>
      </c>
    </row>
    <row r="5608">
      <c r="A5608" s="3">
        <v>0.075557953</v>
      </c>
      <c r="B5608" s="2">
        <f t="shared" si="1"/>
        <v>-0.001707891653</v>
      </c>
      <c r="C5608" s="2">
        <f t="shared" si="2"/>
        <v>0.000002916893897</v>
      </c>
    </row>
    <row r="5609">
      <c r="A5609" s="3">
        <v>0.00107784</v>
      </c>
      <c r="B5609" s="2">
        <f t="shared" si="1"/>
        <v>-0.07618800465</v>
      </c>
      <c r="C5609" s="2">
        <f t="shared" si="2"/>
        <v>0.005804612053</v>
      </c>
    </row>
    <row r="5610">
      <c r="A5610" s="3">
        <v>1.25825E-4</v>
      </c>
      <c r="B5610" s="2">
        <f t="shared" si="1"/>
        <v>-0.07714001965</v>
      </c>
      <c r="C5610" s="2">
        <f t="shared" si="2"/>
        <v>0.005950582632</v>
      </c>
    </row>
    <row r="5611">
      <c r="A5611" s="3">
        <v>0.065795842</v>
      </c>
      <c r="B5611" s="2">
        <f t="shared" si="1"/>
        <v>-0.01147000265</v>
      </c>
      <c r="C5611" s="2">
        <f t="shared" si="2"/>
        <v>0.0001315609608</v>
      </c>
    </row>
    <row r="5612">
      <c r="A5612" s="3">
        <v>0.049587713</v>
      </c>
      <c r="B5612" s="2">
        <f t="shared" si="1"/>
        <v>-0.02767813165</v>
      </c>
      <c r="C5612" s="2">
        <f t="shared" si="2"/>
        <v>0.0007660789718</v>
      </c>
    </row>
    <row r="5613">
      <c r="A5613" s="3">
        <v>0.070534561</v>
      </c>
      <c r="B5613" s="2">
        <f t="shared" si="1"/>
        <v>-0.006731283653</v>
      </c>
      <c r="C5613" s="2">
        <f t="shared" si="2"/>
        <v>0.00004531017961</v>
      </c>
    </row>
    <row r="5614">
      <c r="A5614" s="3">
        <v>0.096650904</v>
      </c>
      <c r="B5614" s="2">
        <f t="shared" si="1"/>
        <v>0.01938505935</v>
      </c>
      <c r="C5614" s="2">
        <f t="shared" si="2"/>
        <v>0.0003757805259</v>
      </c>
    </row>
    <row r="5615">
      <c r="A5615" s="3">
        <v>0.063488323</v>
      </c>
      <c r="B5615" s="2">
        <f t="shared" si="1"/>
        <v>-0.01377752165</v>
      </c>
      <c r="C5615" s="2">
        <f t="shared" si="2"/>
        <v>0.0001898201029</v>
      </c>
    </row>
    <row r="5616">
      <c r="A5616" s="3">
        <v>0.10816018</v>
      </c>
      <c r="B5616" s="2">
        <f t="shared" si="1"/>
        <v>0.03089433535</v>
      </c>
      <c r="C5616" s="2">
        <f t="shared" si="2"/>
        <v>0.0009544599566</v>
      </c>
    </row>
    <row r="5617">
      <c r="A5617" s="3">
        <v>0.0078102</v>
      </c>
      <c r="B5617" s="2">
        <f t="shared" si="1"/>
        <v>-0.06945564465</v>
      </c>
      <c r="C5617" s="2">
        <f t="shared" si="2"/>
        <v>0.004824086574</v>
      </c>
    </row>
    <row r="5618">
      <c r="A5618" s="3">
        <v>0.225860295</v>
      </c>
      <c r="B5618" s="2">
        <f t="shared" si="1"/>
        <v>0.1485944503</v>
      </c>
      <c r="C5618" s="2">
        <f t="shared" si="2"/>
        <v>0.02208031067</v>
      </c>
    </row>
    <row r="5619">
      <c r="A5619" s="3">
        <v>0.001915501</v>
      </c>
      <c r="B5619" s="2">
        <f t="shared" si="1"/>
        <v>-0.07535034365</v>
      </c>
      <c r="C5619" s="2">
        <f t="shared" si="2"/>
        <v>0.005677674289</v>
      </c>
    </row>
    <row r="5620">
      <c r="A5620" s="3">
        <v>0.060406511</v>
      </c>
      <c r="B5620" s="2">
        <f t="shared" si="1"/>
        <v>-0.01685933365</v>
      </c>
      <c r="C5620" s="2">
        <f t="shared" si="2"/>
        <v>0.0002842371312</v>
      </c>
    </row>
    <row r="5621">
      <c r="A5621" s="3">
        <v>0.014588191</v>
      </c>
      <c r="B5621" s="2">
        <f t="shared" si="1"/>
        <v>-0.06267765365</v>
      </c>
      <c r="C5621" s="2">
        <f t="shared" si="2"/>
        <v>0.003928488267</v>
      </c>
    </row>
    <row r="5622">
      <c r="A5622" s="3">
        <v>0.024109929</v>
      </c>
      <c r="B5622" s="2">
        <f t="shared" si="1"/>
        <v>-0.05315591565</v>
      </c>
      <c r="C5622" s="2">
        <f t="shared" si="2"/>
        <v>0.002825551369</v>
      </c>
    </row>
    <row r="5623">
      <c r="A5623" s="3">
        <v>0.001562795</v>
      </c>
      <c r="B5623" s="2">
        <f t="shared" si="1"/>
        <v>-0.07570304965</v>
      </c>
      <c r="C5623" s="2">
        <f t="shared" si="2"/>
        <v>0.005730951727</v>
      </c>
    </row>
    <row r="5624">
      <c r="A5624" s="3">
        <v>0.057300989</v>
      </c>
      <c r="B5624" s="2">
        <f t="shared" si="1"/>
        <v>-0.01996485565</v>
      </c>
      <c r="C5624" s="2">
        <f t="shared" si="2"/>
        <v>0.0003985954612</v>
      </c>
    </row>
    <row r="5625">
      <c r="A5625" s="3">
        <v>0.028590015</v>
      </c>
      <c r="B5625" s="2">
        <f t="shared" si="1"/>
        <v>-0.04867582965</v>
      </c>
      <c r="C5625" s="2">
        <f t="shared" si="2"/>
        <v>0.002369336392</v>
      </c>
    </row>
    <row r="5626">
      <c r="A5626" s="3">
        <v>0.0050864</v>
      </c>
      <c r="B5626" s="2">
        <f t="shared" si="1"/>
        <v>-0.07217944465</v>
      </c>
      <c r="C5626" s="2">
        <f t="shared" si="2"/>
        <v>0.00520987223</v>
      </c>
    </row>
    <row r="5627">
      <c r="A5627" s="3">
        <v>0.110078441</v>
      </c>
      <c r="B5627" s="2">
        <f t="shared" si="1"/>
        <v>0.03281259635</v>
      </c>
      <c r="C5627" s="2">
        <f t="shared" si="2"/>
        <v>0.001076666479</v>
      </c>
    </row>
    <row r="5628">
      <c r="A5628" s="3">
        <v>0.139393225</v>
      </c>
      <c r="B5628" s="2">
        <f t="shared" si="1"/>
        <v>0.06212738035</v>
      </c>
      <c r="C5628" s="2">
        <f t="shared" si="2"/>
        <v>0.003859811389</v>
      </c>
    </row>
    <row r="5629">
      <c r="A5629" s="3">
        <v>0.004789002</v>
      </c>
      <c r="B5629" s="2">
        <f t="shared" si="1"/>
        <v>-0.07247684265</v>
      </c>
      <c r="C5629" s="2">
        <f t="shared" si="2"/>
        <v>0.005252892721</v>
      </c>
    </row>
    <row r="5630">
      <c r="A5630" s="3">
        <v>0.194342963</v>
      </c>
      <c r="B5630" s="2">
        <f t="shared" si="1"/>
        <v>0.1170771183</v>
      </c>
      <c r="C5630" s="2">
        <f t="shared" si="2"/>
        <v>0.01370705164</v>
      </c>
    </row>
    <row r="5631">
      <c r="A5631" s="3">
        <v>0.008814472</v>
      </c>
      <c r="B5631" s="2">
        <f t="shared" si="1"/>
        <v>-0.06845137265</v>
      </c>
      <c r="C5631" s="2">
        <f t="shared" si="2"/>
        <v>0.004685590418</v>
      </c>
    </row>
    <row r="5632">
      <c r="A5632" s="3">
        <v>0.037385612</v>
      </c>
      <c r="B5632" s="2">
        <f t="shared" si="1"/>
        <v>-0.03988023265</v>
      </c>
      <c r="C5632" s="2">
        <f t="shared" si="2"/>
        <v>0.001590432956</v>
      </c>
    </row>
    <row r="5633">
      <c r="A5633" s="3">
        <v>0.079234819</v>
      </c>
      <c r="B5633" s="2">
        <f t="shared" si="1"/>
        <v>0.001968974347</v>
      </c>
      <c r="C5633" s="2">
        <f t="shared" si="2"/>
        <v>0.000003876859981</v>
      </c>
    </row>
    <row r="5634">
      <c r="A5634" s="3">
        <v>0.001110074</v>
      </c>
      <c r="B5634" s="2">
        <f t="shared" si="1"/>
        <v>-0.07615577065</v>
      </c>
      <c r="C5634" s="2">
        <f t="shared" si="2"/>
        <v>0.005799701404</v>
      </c>
    </row>
    <row r="5635">
      <c r="A5635" s="3">
        <v>0.020233185</v>
      </c>
      <c r="B5635" s="2">
        <f t="shared" si="1"/>
        <v>-0.05703265965</v>
      </c>
      <c r="C5635" s="2">
        <f t="shared" si="2"/>
        <v>0.003252724267</v>
      </c>
    </row>
    <row r="5636">
      <c r="A5636" s="3">
        <v>0.003250431</v>
      </c>
      <c r="B5636" s="2">
        <f t="shared" si="1"/>
        <v>-0.07401541365</v>
      </c>
      <c r="C5636" s="2">
        <f t="shared" si="2"/>
        <v>0.005478281458</v>
      </c>
    </row>
    <row r="5637">
      <c r="A5637" s="3">
        <v>0.421910436</v>
      </c>
      <c r="B5637" s="2">
        <f t="shared" si="1"/>
        <v>0.3446445913</v>
      </c>
      <c r="C5637" s="2">
        <f t="shared" si="2"/>
        <v>0.1187798943</v>
      </c>
    </row>
    <row r="5638">
      <c r="A5638" s="3">
        <v>0.061945697</v>
      </c>
      <c r="B5638" s="2">
        <f t="shared" si="1"/>
        <v>-0.01532014765</v>
      </c>
      <c r="C5638" s="2">
        <f t="shared" si="2"/>
        <v>0.0002347069241</v>
      </c>
    </row>
    <row r="5639">
      <c r="A5639" s="3">
        <v>0.064497864</v>
      </c>
      <c r="B5639" s="2">
        <f t="shared" si="1"/>
        <v>-0.01276798065</v>
      </c>
      <c r="C5639" s="2">
        <f t="shared" si="2"/>
        <v>0.0001630213299</v>
      </c>
    </row>
    <row r="5640">
      <c r="A5640" s="3">
        <v>0.070690014</v>
      </c>
      <c r="B5640" s="2">
        <f t="shared" si="1"/>
        <v>-0.006575830653</v>
      </c>
      <c r="C5640" s="2">
        <f t="shared" si="2"/>
        <v>0.00004324154877</v>
      </c>
    </row>
    <row r="5641">
      <c r="A5641" s="3">
        <v>0.051493038</v>
      </c>
      <c r="B5641" s="2">
        <f t="shared" si="1"/>
        <v>-0.02577280665</v>
      </c>
      <c r="C5641" s="2">
        <f t="shared" si="2"/>
        <v>0.0006642375628</v>
      </c>
    </row>
    <row r="5642">
      <c r="A5642" s="3">
        <v>0.067394807</v>
      </c>
      <c r="B5642" s="2">
        <f t="shared" si="1"/>
        <v>-0.009871037653</v>
      </c>
      <c r="C5642" s="2">
        <f t="shared" si="2"/>
        <v>0.00009743738434</v>
      </c>
    </row>
    <row r="5643">
      <c r="A5643" s="3">
        <v>0.037101669</v>
      </c>
      <c r="B5643" s="2">
        <f t="shared" si="1"/>
        <v>-0.04016417565</v>
      </c>
      <c r="C5643" s="2">
        <f t="shared" si="2"/>
        <v>0.001613161006</v>
      </c>
    </row>
    <row r="5644">
      <c r="A5644" s="3">
        <v>0.040775946</v>
      </c>
      <c r="B5644" s="2">
        <f t="shared" si="1"/>
        <v>-0.03648989865</v>
      </c>
      <c r="C5644" s="2">
        <f t="shared" si="2"/>
        <v>0.001331512704</v>
      </c>
    </row>
    <row r="5645">
      <c r="A5645" s="3">
        <v>0.031164818</v>
      </c>
      <c r="B5645" s="2">
        <f t="shared" si="1"/>
        <v>-0.04610102665</v>
      </c>
      <c r="C5645" s="2">
        <f t="shared" si="2"/>
        <v>0.002125304658</v>
      </c>
    </row>
    <row r="5646">
      <c r="A5646" s="3">
        <v>0.121270201</v>
      </c>
      <c r="B5646" s="2">
        <f t="shared" si="1"/>
        <v>0.04400435635</v>
      </c>
      <c r="C5646" s="2">
        <f t="shared" si="2"/>
        <v>0.001936383378</v>
      </c>
    </row>
    <row r="5647">
      <c r="A5647" s="3">
        <v>0.057191073</v>
      </c>
      <c r="B5647" s="2">
        <f t="shared" si="1"/>
        <v>-0.02007477165</v>
      </c>
      <c r="C5647" s="2">
        <f t="shared" si="2"/>
        <v>0.0004029964569</v>
      </c>
    </row>
    <row r="5648">
      <c r="A5648" s="3">
        <v>0.021189055</v>
      </c>
      <c r="B5648" s="2">
        <f t="shared" si="1"/>
        <v>-0.05607678965</v>
      </c>
      <c r="C5648" s="2">
        <f t="shared" si="2"/>
        <v>0.003144606338</v>
      </c>
    </row>
    <row r="5649">
      <c r="A5649" s="3">
        <v>0.08453999</v>
      </c>
      <c r="B5649" s="2">
        <f t="shared" si="1"/>
        <v>0.007274145347</v>
      </c>
      <c r="C5649" s="2">
        <f t="shared" si="2"/>
        <v>0.00005291319054</v>
      </c>
    </row>
    <row r="5650">
      <c r="A5650" s="3">
        <v>0.085791953</v>
      </c>
      <c r="B5650" s="2">
        <f t="shared" si="1"/>
        <v>0.008526108347</v>
      </c>
      <c r="C5650" s="2">
        <f t="shared" si="2"/>
        <v>0.00007269452355</v>
      </c>
    </row>
    <row r="5651">
      <c r="A5651" s="3">
        <v>0.075732033</v>
      </c>
      <c r="B5651" s="2">
        <f t="shared" si="1"/>
        <v>-0.001533811653</v>
      </c>
      <c r="C5651" s="2">
        <f t="shared" si="2"/>
        <v>0.000002352578186</v>
      </c>
    </row>
    <row r="5652">
      <c r="A5652" s="3">
        <v>0.035526689</v>
      </c>
      <c r="B5652" s="2">
        <f t="shared" si="1"/>
        <v>-0.04173915565</v>
      </c>
      <c r="C5652" s="2">
        <f t="shared" si="2"/>
        <v>0.001742157115</v>
      </c>
    </row>
    <row r="5653">
      <c r="A5653" s="3">
        <v>6.49935E-4</v>
      </c>
      <c r="B5653" s="2">
        <f t="shared" si="1"/>
        <v>-0.07661590965</v>
      </c>
      <c r="C5653" s="2">
        <f t="shared" si="2"/>
        <v>0.005869997612</v>
      </c>
    </row>
    <row r="5654">
      <c r="A5654" s="3">
        <v>0.012381399</v>
      </c>
      <c r="B5654" s="2">
        <f t="shared" si="1"/>
        <v>-0.06488444565</v>
      </c>
      <c r="C5654" s="2">
        <f t="shared" si="2"/>
        <v>0.004209991288</v>
      </c>
    </row>
    <row r="5655">
      <c r="A5655" s="3">
        <v>0.21024483</v>
      </c>
      <c r="B5655" s="2">
        <f t="shared" si="1"/>
        <v>0.1329789853</v>
      </c>
      <c r="C5655" s="2">
        <f t="shared" si="2"/>
        <v>0.01768341054</v>
      </c>
    </row>
    <row r="5656">
      <c r="A5656" s="3">
        <v>0.011823609</v>
      </c>
      <c r="B5656" s="2">
        <f t="shared" si="1"/>
        <v>-0.06544223565</v>
      </c>
      <c r="C5656" s="2">
        <f t="shared" si="2"/>
        <v>0.004282686207</v>
      </c>
    </row>
    <row r="5657">
      <c r="A5657" s="3">
        <v>0.001778237</v>
      </c>
      <c r="B5657" s="2">
        <f t="shared" si="1"/>
        <v>-0.07548760765</v>
      </c>
      <c r="C5657" s="2">
        <f t="shared" si="2"/>
        <v>0.005698378909</v>
      </c>
    </row>
    <row r="5658">
      <c r="A5658" s="3">
        <v>0.019009384</v>
      </c>
      <c r="B5658" s="2">
        <f t="shared" si="1"/>
        <v>-0.05825646065</v>
      </c>
      <c r="C5658" s="2">
        <f t="shared" si="2"/>
        <v>0.003393815208</v>
      </c>
    </row>
    <row r="5659">
      <c r="A5659" s="3">
        <v>0.107028325</v>
      </c>
      <c r="B5659" s="2">
        <f t="shared" si="1"/>
        <v>0.02976248035</v>
      </c>
      <c r="C5659" s="2">
        <f t="shared" si="2"/>
        <v>0.0008858052364</v>
      </c>
    </row>
    <row r="5660">
      <c r="A5660" s="3">
        <v>0.016264479</v>
      </c>
      <c r="B5660" s="2">
        <f t="shared" si="1"/>
        <v>-0.06100136565</v>
      </c>
      <c r="C5660" s="2">
        <f t="shared" si="2"/>
        <v>0.003721166611</v>
      </c>
    </row>
    <row r="5661">
      <c r="A5661" s="3">
        <v>4.58485E-4</v>
      </c>
      <c r="B5661" s="2">
        <f t="shared" si="1"/>
        <v>-0.07680735965</v>
      </c>
      <c r="C5661" s="2">
        <f t="shared" si="2"/>
        <v>0.005899370497</v>
      </c>
    </row>
    <row r="5662">
      <c r="A5662" s="3">
        <v>0.00696747</v>
      </c>
      <c r="B5662" s="2">
        <f t="shared" si="1"/>
        <v>-0.07029837465</v>
      </c>
      <c r="C5662" s="2">
        <f t="shared" si="2"/>
        <v>0.004941861479</v>
      </c>
    </row>
    <row r="5663">
      <c r="A5663" s="3">
        <v>0.004311762</v>
      </c>
      <c r="B5663" s="2">
        <f t="shared" si="1"/>
        <v>-0.07295408265</v>
      </c>
      <c r="C5663" s="2">
        <f t="shared" si="2"/>
        <v>0.005322298176</v>
      </c>
    </row>
    <row r="5664">
      <c r="A5664" s="3">
        <v>0.019278336</v>
      </c>
      <c r="B5664" s="2">
        <f t="shared" si="1"/>
        <v>-0.05798750865</v>
      </c>
      <c r="C5664" s="2">
        <f t="shared" si="2"/>
        <v>0.00336255116</v>
      </c>
    </row>
    <row r="5665">
      <c r="A5665" s="3">
        <v>0.074912783</v>
      </c>
      <c r="B5665" s="2">
        <f t="shared" si="1"/>
        <v>-0.002353061653</v>
      </c>
      <c r="C5665" s="2">
        <f t="shared" si="2"/>
        <v>0.000005536899141</v>
      </c>
    </row>
    <row r="5666">
      <c r="A5666" s="3">
        <v>0.0291036</v>
      </c>
      <c r="B5666" s="2">
        <f t="shared" si="1"/>
        <v>-0.04816224465</v>
      </c>
      <c r="C5666" s="2">
        <f t="shared" si="2"/>
        <v>0.00231960181</v>
      </c>
    </row>
    <row r="5667">
      <c r="A5667" s="3">
        <v>0.338912868</v>
      </c>
      <c r="B5667" s="2">
        <f t="shared" si="1"/>
        <v>0.2616470233</v>
      </c>
      <c r="C5667" s="2">
        <f t="shared" si="2"/>
        <v>0.06845916483</v>
      </c>
    </row>
    <row r="5668">
      <c r="A5668" s="3">
        <v>0.118827032</v>
      </c>
      <c r="B5668" s="2">
        <f t="shared" si="1"/>
        <v>0.04156118735</v>
      </c>
      <c r="C5668" s="2">
        <f t="shared" si="2"/>
        <v>0.001727332294</v>
      </c>
    </row>
    <row r="5669">
      <c r="A5669" s="3">
        <v>0.019063156</v>
      </c>
      <c r="B5669" s="2">
        <f t="shared" si="1"/>
        <v>-0.05820268865</v>
      </c>
      <c r="C5669" s="2">
        <f t="shared" si="2"/>
        <v>0.003387552966</v>
      </c>
    </row>
    <row r="5670">
      <c r="A5670" s="3">
        <v>0.357199683</v>
      </c>
      <c r="B5670" s="2">
        <f t="shared" si="1"/>
        <v>0.2799338383</v>
      </c>
      <c r="C5670" s="2">
        <f t="shared" si="2"/>
        <v>0.07836295385</v>
      </c>
    </row>
    <row r="5671">
      <c r="A5671" s="3">
        <v>0.210814525</v>
      </c>
      <c r="B5671" s="2">
        <f t="shared" si="1"/>
        <v>0.1335486803</v>
      </c>
      <c r="C5671" s="2">
        <f t="shared" si="2"/>
        <v>0.01783525002</v>
      </c>
    </row>
    <row r="5672">
      <c r="A5672" s="3">
        <v>0.062090129</v>
      </c>
      <c r="B5672" s="2">
        <f t="shared" si="1"/>
        <v>-0.01517571565</v>
      </c>
      <c r="C5672" s="2">
        <f t="shared" si="2"/>
        <v>0.0002303023456</v>
      </c>
    </row>
    <row r="5673">
      <c r="A5673" s="3">
        <v>0.099110867</v>
      </c>
      <c r="B5673" s="2">
        <f t="shared" si="1"/>
        <v>0.02184502235</v>
      </c>
      <c r="C5673" s="2">
        <f t="shared" si="2"/>
        <v>0.0004772050014</v>
      </c>
    </row>
    <row r="5674">
      <c r="A5674" s="3">
        <v>0.015700421</v>
      </c>
      <c r="B5674" s="2">
        <f t="shared" si="1"/>
        <v>-0.06156542365</v>
      </c>
      <c r="C5674" s="2">
        <f t="shared" si="2"/>
        <v>0.00379030139</v>
      </c>
    </row>
    <row r="5675">
      <c r="A5675" s="3">
        <v>0.003000379</v>
      </c>
      <c r="B5675" s="2">
        <f t="shared" si="1"/>
        <v>-0.07426546565</v>
      </c>
      <c r="C5675" s="2">
        <f t="shared" si="2"/>
        <v>0.005515359389</v>
      </c>
    </row>
    <row r="5676">
      <c r="A5676" s="3">
        <v>0.001071551</v>
      </c>
      <c r="B5676" s="2">
        <f t="shared" si="1"/>
        <v>-0.07619429365</v>
      </c>
      <c r="C5676" s="2">
        <f t="shared" si="2"/>
        <v>0.005805570385</v>
      </c>
    </row>
    <row r="5677">
      <c r="A5677" s="3">
        <v>0.201068494</v>
      </c>
      <c r="B5677" s="2">
        <f t="shared" si="1"/>
        <v>0.1238026493</v>
      </c>
      <c r="C5677" s="2">
        <f t="shared" si="2"/>
        <v>0.01532709599</v>
      </c>
    </row>
    <row r="5678">
      <c r="A5678" s="3">
        <v>0.225779554</v>
      </c>
      <c r="B5678" s="2">
        <f t="shared" si="1"/>
        <v>0.1485137093</v>
      </c>
      <c r="C5678" s="2">
        <f t="shared" si="2"/>
        <v>0.02205632186</v>
      </c>
    </row>
    <row r="5679">
      <c r="A5679" s="3">
        <v>0.083560124</v>
      </c>
      <c r="B5679" s="2">
        <f t="shared" si="1"/>
        <v>0.006294279347</v>
      </c>
      <c r="C5679" s="2">
        <f t="shared" si="2"/>
        <v>0.0000396179525</v>
      </c>
    </row>
    <row r="5680">
      <c r="A5680" s="3">
        <v>0.001401259</v>
      </c>
      <c r="B5680" s="2">
        <f t="shared" si="1"/>
        <v>-0.07586458565</v>
      </c>
      <c r="C5680" s="2">
        <f t="shared" si="2"/>
        <v>0.005755435356</v>
      </c>
    </row>
    <row r="5681">
      <c r="A5681" s="3">
        <v>6.57E-5</v>
      </c>
      <c r="B5681" s="2">
        <f t="shared" si="1"/>
        <v>-0.07720014465</v>
      </c>
      <c r="C5681" s="2">
        <f t="shared" si="2"/>
        <v>0.005959862334</v>
      </c>
    </row>
    <row r="5682">
      <c r="A5682" s="3">
        <v>0.005009409</v>
      </c>
      <c r="B5682" s="2">
        <f t="shared" si="1"/>
        <v>-0.07225643565</v>
      </c>
      <c r="C5682" s="2">
        <f t="shared" si="2"/>
        <v>0.005220992493</v>
      </c>
    </row>
    <row r="5683">
      <c r="A5683" s="3">
        <v>0.055727639</v>
      </c>
      <c r="B5683" s="2">
        <f t="shared" si="1"/>
        <v>-0.02153820565</v>
      </c>
      <c r="C5683" s="2">
        <f t="shared" si="2"/>
        <v>0.0004638943027</v>
      </c>
    </row>
    <row r="5684">
      <c r="A5684" s="3">
        <v>0.143669628</v>
      </c>
      <c r="B5684" s="2">
        <f t="shared" si="1"/>
        <v>0.06640378335</v>
      </c>
      <c r="C5684" s="2">
        <f t="shared" si="2"/>
        <v>0.004409462443</v>
      </c>
    </row>
    <row r="5685">
      <c r="A5685" s="3">
        <v>0.022203494</v>
      </c>
      <c r="B5685" s="2">
        <f t="shared" si="1"/>
        <v>-0.05506235065</v>
      </c>
      <c r="C5685" s="2">
        <f t="shared" si="2"/>
        <v>0.003031862459</v>
      </c>
    </row>
    <row r="5686">
      <c r="A5686" s="3">
        <v>0.187877721</v>
      </c>
      <c r="B5686" s="2">
        <f t="shared" si="1"/>
        <v>0.1106118763</v>
      </c>
      <c r="C5686" s="2">
        <f t="shared" si="2"/>
        <v>0.01223498719</v>
      </c>
    </row>
    <row r="5687">
      <c r="A5687" s="3">
        <v>0.022315106</v>
      </c>
      <c r="B5687" s="2">
        <f t="shared" si="1"/>
        <v>-0.05495073865</v>
      </c>
      <c r="C5687" s="2">
        <f t="shared" si="2"/>
        <v>0.003019583678</v>
      </c>
    </row>
    <row r="5688">
      <c r="A5688" s="3">
        <v>0.106253982</v>
      </c>
      <c r="B5688" s="2">
        <f t="shared" si="1"/>
        <v>0.02898813735</v>
      </c>
      <c r="C5688" s="2">
        <f t="shared" si="2"/>
        <v>0.0008403121069</v>
      </c>
    </row>
    <row r="5689">
      <c r="A5689" s="3">
        <v>0.001500744</v>
      </c>
      <c r="B5689" s="2">
        <f t="shared" si="1"/>
        <v>-0.07576510065</v>
      </c>
      <c r="C5689" s="2">
        <f t="shared" si="2"/>
        <v>0.005740350477</v>
      </c>
    </row>
    <row r="5690">
      <c r="A5690" s="3">
        <v>0.049815247</v>
      </c>
      <c r="B5690" s="2">
        <f t="shared" si="1"/>
        <v>-0.02745059765</v>
      </c>
      <c r="C5690" s="2">
        <f t="shared" si="2"/>
        <v>0.0007535353115</v>
      </c>
    </row>
    <row r="5691">
      <c r="A5691" s="3">
        <v>0.167747646</v>
      </c>
      <c r="B5691" s="2">
        <f t="shared" si="1"/>
        <v>0.09048180135</v>
      </c>
      <c r="C5691" s="2">
        <f t="shared" si="2"/>
        <v>0.008186956375</v>
      </c>
    </row>
    <row r="5692">
      <c r="A5692" s="3">
        <v>0.076436188</v>
      </c>
      <c r="B5692" s="2">
        <f t="shared" si="1"/>
        <v>-0.0008296566526</v>
      </c>
      <c r="C5692" s="2">
        <f t="shared" si="2"/>
        <v>0.0000006883301612</v>
      </c>
    </row>
    <row r="5693">
      <c r="A5693" s="3">
        <v>0.007018316</v>
      </c>
      <c r="B5693" s="2">
        <f t="shared" si="1"/>
        <v>-0.07024752865</v>
      </c>
      <c r="C5693" s="2">
        <f t="shared" si="2"/>
        <v>0.004934715282</v>
      </c>
    </row>
    <row r="5694">
      <c r="A5694" s="3">
        <v>0.036093608</v>
      </c>
      <c r="B5694" s="2">
        <f t="shared" si="1"/>
        <v>-0.04117223665</v>
      </c>
      <c r="C5694" s="2">
        <f t="shared" si="2"/>
        <v>0.001695153071</v>
      </c>
    </row>
    <row r="5695">
      <c r="A5695" s="3">
        <v>0.062417221</v>
      </c>
      <c r="B5695" s="2">
        <f t="shared" si="1"/>
        <v>-0.01484862365</v>
      </c>
      <c r="C5695" s="2">
        <f t="shared" si="2"/>
        <v>0.0002204816244</v>
      </c>
    </row>
    <row r="5696">
      <c r="A5696" s="3">
        <v>0.007690496</v>
      </c>
      <c r="B5696" s="2">
        <f t="shared" si="1"/>
        <v>-0.06957534865</v>
      </c>
      <c r="C5696" s="2">
        <f t="shared" si="2"/>
        <v>0.00484072914</v>
      </c>
    </row>
    <row r="5697">
      <c r="A5697" s="3">
        <v>0.110477106</v>
      </c>
      <c r="B5697" s="2">
        <f t="shared" si="1"/>
        <v>0.03321126135</v>
      </c>
      <c r="C5697" s="2">
        <f t="shared" si="2"/>
        <v>0.00110298788</v>
      </c>
    </row>
    <row r="5698">
      <c r="A5698" s="3">
        <v>0.071005174</v>
      </c>
      <c r="B5698" s="2">
        <f t="shared" si="1"/>
        <v>-0.006260670653</v>
      </c>
      <c r="C5698" s="2">
        <f t="shared" si="2"/>
        <v>0.00003919599702</v>
      </c>
    </row>
    <row r="5699">
      <c r="A5699" s="3">
        <v>0.00353181</v>
      </c>
      <c r="B5699" s="2">
        <f t="shared" si="1"/>
        <v>-0.07373403465</v>
      </c>
      <c r="C5699" s="2">
        <f t="shared" si="2"/>
        <v>0.005436707866</v>
      </c>
    </row>
    <row r="5700">
      <c r="A5700" s="3">
        <v>0.008949993</v>
      </c>
      <c r="B5700" s="2">
        <f t="shared" si="1"/>
        <v>-0.06831585165</v>
      </c>
      <c r="C5700" s="2">
        <f t="shared" si="2"/>
        <v>0.004667055587</v>
      </c>
    </row>
    <row r="5701">
      <c r="A5701" s="3">
        <v>0.100499882</v>
      </c>
      <c r="B5701" s="2">
        <f t="shared" si="1"/>
        <v>0.02323403735</v>
      </c>
      <c r="C5701" s="2">
        <f t="shared" si="2"/>
        <v>0.0005398204915</v>
      </c>
    </row>
    <row r="5702">
      <c r="A5702" s="3">
        <v>0.007960583</v>
      </c>
      <c r="B5702" s="2">
        <f t="shared" si="1"/>
        <v>-0.06930526165</v>
      </c>
      <c r="C5702" s="2">
        <f t="shared" si="2"/>
        <v>0.004803219293</v>
      </c>
    </row>
    <row r="5703">
      <c r="A5703" s="3">
        <v>0.006723297</v>
      </c>
      <c r="B5703" s="2">
        <f t="shared" si="1"/>
        <v>-0.07054254765</v>
      </c>
      <c r="C5703" s="2">
        <f t="shared" si="2"/>
        <v>0.004976251029</v>
      </c>
    </row>
    <row r="5704">
      <c r="A5704" s="3">
        <v>0.006086388</v>
      </c>
      <c r="B5704" s="2">
        <f t="shared" si="1"/>
        <v>-0.07117945665</v>
      </c>
      <c r="C5704" s="2">
        <f t="shared" si="2"/>
        <v>0.005066515049</v>
      </c>
    </row>
    <row r="5705">
      <c r="A5705" s="3">
        <v>4.91396E-4</v>
      </c>
      <c r="B5705" s="2">
        <f t="shared" si="1"/>
        <v>-0.07677444865</v>
      </c>
      <c r="C5705" s="2">
        <f t="shared" si="2"/>
        <v>0.005894315966</v>
      </c>
    </row>
    <row r="5706">
      <c r="A5706" s="3">
        <v>0.020111318</v>
      </c>
      <c r="B5706" s="2">
        <f t="shared" si="1"/>
        <v>-0.05715452665</v>
      </c>
      <c r="C5706" s="2">
        <f t="shared" si="2"/>
        <v>0.003266639917</v>
      </c>
    </row>
    <row r="5707">
      <c r="A5707" s="3">
        <v>0.145167305</v>
      </c>
      <c r="B5707" s="2">
        <f t="shared" si="1"/>
        <v>0.06790146035</v>
      </c>
      <c r="C5707" s="2">
        <f t="shared" si="2"/>
        <v>0.004610608317</v>
      </c>
    </row>
    <row r="5708">
      <c r="A5708" s="3">
        <v>0.004203661</v>
      </c>
      <c r="B5708" s="2">
        <f t="shared" si="1"/>
        <v>-0.07306218365</v>
      </c>
      <c r="C5708" s="2">
        <f t="shared" si="2"/>
        <v>0.00533808268</v>
      </c>
    </row>
    <row r="5709">
      <c r="A5709" s="3">
        <v>0.007389401</v>
      </c>
      <c r="B5709" s="2">
        <f t="shared" si="1"/>
        <v>-0.06987644365</v>
      </c>
      <c r="C5709" s="2">
        <f t="shared" si="2"/>
        <v>0.004882717378</v>
      </c>
    </row>
    <row r="5710">
      <c r="A5710" s="3">
        <v>0.009106993</v>
      </c>
      <c r="B5710" s="2">
        <f t="shared" si="1"/>
        <v>-0.06815885165</v>
      </c>
      <c r="C5710" s="2">
        <f t="shared" si="2"/>
        <v>0.004645629059</v>
      </c>
    </row>
    <row r="5711">
      <c r="A5711" s="3">
        <v>6.3133E-4</v>
      </c>
      <c r="B5711" s="2">
        <f t="shared" si="1"/>
        <v>-0.07663451465</v>
      </c>
      <c r="C5711" s="2">
        <f t="shared" si="2"/>
        <v>0.005872848836</v>
      </c>
    </row>
    <row r="5712">
      <c r="A5712" s="3">
        <v>0.051594673</v>
      </c>
      <c r="B5712" s="2">
        <f t="shared" si="1"/>
        <v>-0.02567117165</v>
      </c>
      <c r="C5712" s="2">
        <f t="shared" si="2"/>
        <v>0.000659009054</v>
      </c>
    </row>
    <row r="5713">
      <c r="A5713" s="3">
        <v>0.170856586</v>
      </c>
      <c r="B5713" s="2">
        <f t="shared" si="1"/>
        <v>0.09359074135</v>
      </c>
      <c r="C5713" s="2">
        <f t="shared" si="2"/>
        <v>0.008759226866</v>
      </c>
    </row>
    <row r="5714">
      <c r="A5714" s="3">
        <v>0.013894804</v>
      </c>
      <c r="B5714" s="2">
        <f t="shared" si="1"/>
        <v>-0.06337104065</v>
      </c>
      <c r="C5714" s="2">
        <f t="shared" si="2"/>
        <v>0.004015888793</v>
      </c>
    </row>
    <row r="5715">
      <c r="A5715" s="3">
        <v>6.67E-5</v>
      </c>
      <c r="B5715" s="2">
        <f t="shared" si="1"/>
        <v>-0.07719914465</v>
      </c>
      <c r="C5715" s="2">
        <f t="shared" si="2"/>
        <v>0.005959707935</v>
      </c>
    </row>
    <row r="5716">
      <c r="A5716" s="3">
        <v>0.056239505</v>
      </c>
      <c r="B5716" s="2">
        <f t="shared" si="1"/>
        <v>-0.02102633965</v>
      </c>
      <c r="C5716" s="2">
        <f t="shared" si="2"/>
        <v>0.0004421069592</v>
      </c>
    </row>
    <row r="5717">
      <c r="A5717" s="3">
        <v>0.015448268</v>
      </c>
      <c r="B5717" s="2">
        <f t="shared" si="1"/>
        <v>-0.06181757665</v>
      </c>
      <c r="C5717" s="2">
        <f t="shared" si="2"/>
        <v>0.003821412783</v>
      </c>
    </row>
    <row r="5718">
      <c r="A5718" s="3">
        <v>0.018609372</v>
      </c>
      <c r="B5718" s="2">
        <f t="shared" si="1"/>
        <v>-0.05865647265</v>
      </c>
      <c r="C5718" s="2">
        <f t="shared" si="2"/>
        <v>0.003440581784</v>
      </c>
    </row>
    <row r="5719">
      <c r="A5719" s="3">
        <v>0.298695635</v>
      </c>
      <c r="B5719" s="2">
        <f t="shared" si="1"/>
        <v>0.2214297903</v>
      </c>
      <c r="C5719" s="2">
        <f t="shared" si="2"/>
        <v>0.04903115205</v>
      </c>
    </row>
    <row r="5720">
      <c r="A5720" s="3">
        <v>0.053492888</v>
      </c>
      <c r="B5720" s="2">
        <f t="shared" si="1"/>
        <v>-0.02377295665</v>
      </c>
      <c r="C5720" s="2">
        <f t="shared" si="2"/>
        <v>0.000565153468</v>
      </c>
    </row>
    <row r="5721">
      <c r="A5721" s="3">
        <v>0.270542308</v>
      </c>
      <c r="B5721" s="2">
        <f t="shared" si="1"/>
        <v>0.1932764633</v>
      </c>
      <c r="C5721" s="2">
        <f t="shared" si="2"/>
        <v>0.03735579128</v>
      </c>
    </row>
    <row r="5722">
      <c r="A5722" s="3">
        <v>0.178772124</v>
      </c>
      <c r="B5722" s="2">
        <f t="shared" si="1"/>
        <v>0.1015062793</v>
      </c>
      <c r="C5722" s="2">
        <f t="shared" si="2"/>
        <v>0.01030352475</v>
      </c>
    </row>
    <row r="5723">
      <c r="A5723" s="3">
        <v>0.042083739</v>
      </c>
      <c r="B5723" s="2">
        <f t="shared" si="1"/>
        <v>-0.03518210565</v>
      </c>
      <c r="C5723" s="2">
        <f t="shared" si="2"/>
        <v>0.001237780558</v>
      </c>
    </row>
    <row r="5724">
      <c r="A5724" s="3">
        <v>8.84024E-4</v>
      </c>
      <c r="B5724" s="2">
        <f t="shared" si="1"/>
        <v>-0.07638182065</v>
      </c>
      <c r="C5724" s="2">
        <f t="shared" si="2"/>
        <v>0.005834182526</v>
      </c>
    </row>
    <row r="5725">
      <c r="A5725" s="3">
        <v>0.153064726</v>
      </c>
      <c r="B5725" s="2">
        <f t="shared" si="1"/>
        <v>0.07579888135</v>
      </c>
      <c r="C5725" s="2">
        <f t="shared" si="2"/>
        <v>0.005745470414</v>
      </c>
    </row>
    <row r="5726">
      <c r="A5726" s="3">
        <v>0.010663275</v>
      </c>
      <c r="B5726" s="2">
        <f t="shared" si="1"/>
        <v>-0.06660256965</v>
      </c>
      <c r="C5726" s="2">
        <f t="shared" si="2"/>
        <v>0.004435902284</v>
      </c>
    </row>
    <row r="5727">
      <c r="A5727" s="3">
        <v>0.00318522</v>
      </c>
      <c r="B5727" s="2">
        <f t="shared" si="1"/>
        <v>-0.07408062465</v>
      </c>
      <c r="C5727" s="2">
        <f t="shared" si="2"/>
        <v>0.005487938949</v>
      </c>
    </row>
    <row r="5728">
      <c r="A5728" s="3">
        <v>0.033526521</v>
      </c>
      <c r="B5728" s="2">
        <f t="shared" si="1"/>
        <v>-0.04373932365</v>
      </c>
      <c r="C5728" s="2">
        <f t="shared" si="2"/>
        <v>0.001913128434</v>
      </c>
    </row>
    <row r="5729">
      <c r="A5729" s="3">
        <v>1.49E-6</v>
      </c>
      <c r="B5729" s="2">
        <f t="shared" si="1"/>
        <v>-0.07726435465</v>
      </c>
      <c r="C5729" s="2">
        <f t="shared" si="2"/>
        <v>0.0059697805</v>
      </c>
    </row>
    <row r="5730">
      <c r="A5730" s="3">
        <v>0.117028723</v>
      </c>
      <c r="B5730" s="2">
        <f t="shared" si="1"/>
        <v>0.03976287835</v>
      </c>
      <c r="C5730" s="2">
        <f t="shared" si="2"/>
        <v>0.001581086494</v>
      </c>
    </row>
    <row r="5731">
      <c r="A5731" s="3">
        <v>0.060440026</v>
      </c>
      <c r="B5731" s="2">
        <f t="shared" si="1"/>
        <v>-0.01682581865</v>
      </c>
      <c r="C5731" s="2">
        <f t="shared" si="2"/>
        <v>0.0002831081733</v>
      </c>
    </row>
    <row r="5732">
      <c r="A5732" s="3">
        <v>0.004936265</v>
      </c>
      <c r="B5732" s="2">
        <f t="shared" si="1"/>
        <v>-0.07232957965</v>
      </c>
      <c r="C5732" s="2">
        <f t="shared" si="2"/>
        <v>0.005231568093</v>
      </c>
    </row>
    <row r="5733">
      <c r="A5733" s="3">
        <v>0.137806269</v>
      </c>
      <c r="B5733" s="2">
        <f t="shared" si="1"/>
        <v>0.06054042435</v>
      </c>
      <c r="C5733" s="2">
        <f t="shared" si="2"/>
        <v>0.00366514298</v>
      </c>
    </row>
    <row r="5734">
      <c r="A5734" s="3">
        <v>0.020116671</v>
      </c>
      <c r="B5734" s="2">
        <f t="shared" si="1"/>
        <v>-0.05714917365</v>
      </c>
      <c r="C5734" s="2">
        <f t="shared" si="2"/>
        <v>0.003266028049</v>
      </c>
    </row>
    <row r="5735">
      <c r="A5735" s="3">
        <v>0.001491665</v>
      </c>
      <c r="B5735" s="2">
        <f t="shared" si="1"/>
        <v>-0.07577417965</v>
      </c>
      <c r="C5735" s="2">
        <f t="shared" si="2"/>
        <v>0.005741726302</v>
      </c>
    </row>
    <row r="5736">
      <c r="A5736" s="3">
        <v>2.88E-5</v>
      </c>
      <c r="B5736" s="2">
        <f t="shared" si="1"/>
        <v>-0.07723704465</v>
      </c>
      <c r="C5736" s="2">
        <f t="shared" si="2"/>
        <v>0.005965561067</v>
      </c>
    </row>
    <row r="5737">
      <c r="A5737" s="3">
        <v>0.23778713</v>
      </c>
      <c r="B5737" s="2">
        <f t="shared" si="1"/>
        <v>0.1605212853</v>
      </c>
      <c r="C5737" s="2">
        <f t="shared" si="2"/>
        <v>0.02576708305</v>
      </c>
    </row>
    <row r="5738">
      <c r="A5738" s="3">
        <v>0.014120744</v>
      </c>
      <c r="B5738" s="2">
        <f t="shared" si="1"/>
        <v>-0.06314510065</v>
      </c>
      <c r="C5738" s="2">
        <f t="shared" si="2"/>
        <v>0.003987303736</v>
      </c>
    </row>
    <row r="5739">
      <c r="A5739" s="3">
        <v>0.092349966</v>
      </c>
      <c r="B5739" s="2">
        <f t="shared" si="1"/>
        <v>0.01508412135</v>
      </c>
      <c r="C5739" s="2">
        <f t="shared" si="2"/>
        <v>0.0002275307168</v>
      </c>
    </row>
    <row r="5740">
      <c r="A5740" s="3">
        <v>0.047742149</v>
      </c>
      <c r="B5740" s="2">
        <f t="shared" si="1"/>
        <v>-0.02952369565</v>
      </c>
      <c r="C5740" s="2">
        <f t="shared" si="2"/>
        <v>0.000871648605</v>
      </c>
    </row>
    <row r="5741">
      <c r="A5741" s="3">
        <v>0.045589865</v>
      </c>
      <c r="B5741" s="2">
        <f t="shared" si="1"/>
        <v>-0.03167597965</v>
      </c>
      <c r="C5741" s="2">
        <f t="shared" si="2"/>
        <v>0.001003367687</v>
      </c>
    </row>
    <row r="5742">
      <c r="A5742" s="3">
        <v>0.113959519</v>
      </c>
      <c r="B5742" s="2">
        <f t="shared" si="1"/>
        <v>0.03669367435</v>
      </c>
      <c r="C5742" s="2">
        <f t="shared" si="2"/>
        <v>0.001346425737</v>
      </c>
    </row>
    <row r="5743">
      <c r="A5743" s="3">
        <v>0.044829415</v>
      </c>
      <c r="B5743" s="2">
        <f t="shared" si="1"/>
        <v>-0.03243642965</v>
      </c>
      <c r="C5743" s="2">
        <f t="shared" si="2"/>
        <v>0.001052121969</v>
      </c>
    </row>
    <row r="5744">
      <c r="A5744" s="3">
        <v>0.062892639</v>
      </c>
      <c r="B5744" s="2">
        <f t="shared" si="1"/>
        <v>-0.01437320565</v>
      </c>
      <c r="C5744" s="2">
        <f t="shared" si="2"/>
        <v>0.0002065890407</v>
      </c>
    </row>
    <row r="5745">
      <c r="A5745" s="3">
        <v>0.257850006</v>
      </c>
      <c r="B5745" s="2">
        <f t="shared" si="1"/>
        <v>0.1805841613</v>
      </c>
      <c r="C5745" s="2">
        <f t="shared" si="2"/>
        <v>0.03261063933</v>
      </c>
    </row>
    <row r="5746">
      <c r="A5746" s="3">
        <v>0.049973105</v>
      </c>
      <c r="B5746" s="2">
        <f t="shared" si="1"/>
        <v>-0.02729273965</v>
      </c>
      <c r="C5746" s="2">
        <f t="shared" si="2"/>
        <v>0.0007448936377</v>
      </c>
    </row>
    <row r="5747">
      <c r="A5747" s="3">
        <v>0.053651718</v>
      </c>
      <c r="B5747" s="2">
        <f t="shared" si="1"/>
        <v>-0.02361412665</v>
      </c>
      <c r="C5747" s="2">
        <f t="shared" si="2"/>
        <v>0.0005576269776</v>
      </c>
    </row>
    <row r="5748">
      <c r="A5748" s="3">
        <v>0.001054201</v>
      </c>
      <c r="B5748" s="2">
        <f t="shared" si="1"/>
        <v>-0.07621164365</v>
      </c>
      <c r="C5748" s="2">
        <f t="shared" si="2"/>
        <v>0.005808214628</v>
      </c>
    </row>
    <row r="5749">
      <c r="A5749" s="3">
        <v>0.004466753</v>
      </c>
      <c r="B5749" s="2">
        <f t="shared" si="1"/>
        <v>-0.07279909165</v>
      </c>
      <c r="C5749" s="2">
        <f t="shared" si="2"/>
        <v>0.005299707745</v>
      </c>
    </row>
    <row r="5750">
      <c r="A5750" s="3">
        <v>0.021385843</v>
      </c>
      <c r="B5750" s="2">
        <f t="shared" si="1"/>
        <v>-0.05588000165</v>
      </c>
      <c r="C5750" s="2">
        <f t="shared" si="2"/>
        <v>0.003122574585</v>
      </c>
    </row>
    <row r="5751">
      <c r="A5751" s="3">
        <v>0.009444817</v>
      </c>
      <c r="B5751" s="2">
        <f t="shared" si="1"/>
        <v>-0.06782102765</v>
      </c>
      <c r="C5751" s="2">
        <f t="shared" si="2"/>
        <v>0.004599691792</v>
      </c>
    </row>
    <row r="5752">
      <c r="A5752" s="3">
        <v>0.026278068</v>
      </c>
      <c r="B5752" s="2">
        <f t="shared" si="1"/>
        <v>-0.05098777665</v>
      </c>
      <c r="C5752" s="2">
        <f t="shared" si="2"/>
        <v>0.002599753368</v>
      </c>
    </row>
    <row r="5753">
      <c r="A5753" s="3">
        <v>0.050189509</v>
      </c>
      <c r="B5753" s="2">
        <f t="shared" si="1"/>
        <v>-0.02707633565</v>
      </c>
      <c r="C5753" s="2">
        <f t="shared" si="2"/>
        <v>0.0007331279524</v>
      </c>
    </row>
    <row r="5754">
      <c r="A5754" s="3">
        <v>0.001544467</v>
      </c>
      <c r="B5754" s="2">
        <f t="shared" si="1"/>
        <v>-0.07572137765</v>
      </c>
      <c r="C5754" s="2">
        <f t="shared" si="2"/>
        <v>0.005733727034</v>
      </c>
    </row>
    <row r="5755">
      <c r="A5755" s="3">
        <v>0.005948422</v>
      </c>
      <c r="B5755" s="2">
        <f t="shared" si="1"/>
        <v>-0.07131742265</v>
      </c>
      <c r="C5755" s="2">
        <f t="shared" si="2"/>
        <v>0.005086174774</v>
      </c>
    </row>
    <row r="5756">
      <c r="A5756" s="3">
        <v>0.015049657</v>
      </c>
      <c r="B5756" s="2">
        <f t="shared" si="1"/>
        <v>-0.06221618765</v>
      </c>
      <c r="C5756" s="2">
        <f t="shared" si="2"/>
        <v>0.003870854006</v>
      </c>
    </row>
    <row r="5757">
      <c r="A5757" s="3">
        <v>0.075686103</v>
      </c>
      <c r="B5757" s="2">
        <f t="shared" si="1"/>
        <v>-0.001579741653</v>
      </c>
      <c r="C5757" s="2">
        <f t="shared" si="2"/>
        <v>0.000002495583689</v>
      </c>
    </row>
    <row r="5758">
      <c r="A5758" s="3">
        <v>0.100349759</v>
      </c>
      <c r="B5758" s="2">
        <f t="shared" si="1"/>
        <v>0.02308391435</v>
      </c>
      <c r="C5758" s="2">
        <f t="shared" si="2"/>
        <v>0.0005328671016</v>
      </c>
    </row>
    <row r="5759">
      <c r="A5759" s="3">
        <v>0.031378992</v>
      </c>
      <c r="B5759" s="2">
        <f t="shared" si="1"/>
        <v>-0.04588685265</v>
      </c>
      <c r="C5759" s="2">
        <f t="shared" si="2"/>
        <v>0.002105603246</v>
      </c>
    </row>
    <row r="5760">
      <c r="A5760" s="3">
        <v>0.144166238</v>
      </c>
      <c r="B5760" s="2">
        <f t="shared" si="1"/>
        <v>0.06690039335</v>
      </c>
      <c r="C5760" s="2">
        <f t="shared" si="2"/>
        <v>0.00447566263</v>
      </c>
    </row>
    <row r="5761">
      <c r="A5761" s="3">
        <v>0.191522499</v>
      </c>
      <c r="B5761" s="2">
        <f t="shared" si="1"/>
        <v>0.1142566543</v>
      </c>
      <c r="C5761" s="2">
        <f t="shared" si="2"/>
        <v>0.01305458306</v>
      </c>
    </row>
    <row r="5762">
      <c r="A5762" s="3">
        <v>0.00372692</v>
      </c>
      <c r="B5762" s="2">
        <f t="shared" si="1"/>
        <v>-0.07353892465</v>
      </c>
      <c r="C5762" s="2">
        <f t="shared" si="2"/>
        <v>0.005407973439</v>
      </c>
    </row>
    <row r="5763">
      <c r="A5763" s="3">
        <v>0.041342636</v>
      </c>
      <c r="B5763" s="2">
        <f t="shared" si="1"/>
        <v>-0.03592320865</v>
      </c>
      <c r="C5763" s="2">
        <f t="shared" si="2"/>
        <v>0.00129047692</v>
      </c>
    </row>
    <row r="5764">
      <c r="A5764" s="3">
        <v>0.272159795</v>
      </c>
      <c r="B5764" s="2">
        <f t="shared" si="1"/>
        <v>0.1948939503</v>
      </c>
      <c r="C5764" s="2">
        <f t="shared" si="2"/>
        <v>0.03798365188</v>
      </c>
    </row>
    <row r="5765">
      <c r="A5765" s="3">
        <v>0.452976734</v>
      </c>
      <c r="B5765" s="2">
        <f t="shared" si="1"/>
        <v>0.3757108893</v>
      </c>
      <c r="C5765" s="2">
        <f t="shared" si="2"/>
        <v>0.1411586724</v>
      </c>
    </row>
    <row r="5766">
      <c r="A5766" s="3">
        <v>0.01009643</v>
      </c>
      <c r="B5766" s="2">
        <f t="shared" si="1"/>
        <v>-0.06716941465</v>
      </c>
      <c r="C5766" s="2">
        <f t="shared" si="2"/>
        <v>0.004511730265</v>
      </c>
    </row>
    <row r="5767">
      <c r="A5767" s="3">
        <v>0.059784172</v>
      </c>
      <c r="B5767" s="2">
        <f t="shared" si="1"/>
        <v>-0.01748167265</v>
      </c>
      <c r="C5767" s="2">
        <f t="shared" si="2"/>
        <v>0.0003056088787</v>
      </c>
    </row>
    <row r="5768">
      <c r="A5768" s="3">
        <v>0.130407201</v>
      </c>
      <c r="B5768" s="2">
        <f t="shared" si="1"/>
        <v>0.05314135635</v>
      </c>
      <c r="C5768" s="2">
        <f t="shared" si="2"/>
        <v>0.002824003754</v>
      </c>
    </row>
    <row r="5769">
      <c r="A5769" s="3">
        <v>0.020294109</v>
      </c>
      <c r="B5769" s="2">
        <f t="shared" si="1"/>
        <v>-0.05697173565</v>
      </c>
      <c r="C5769" s="2">
        <f t="shared" si="2"/>
        <v>0.003245778663</v>
      </c>
    </row>
    <row r="5770">
      <c r="A5770" s="3">
        <v>0.019990669</v>
      </c>
      <c r="B5770" s="2">
        <f t="shared" si="1"/>
        <v>-0.05727517565</v>
      </c>
      <c r="C5770" s="2">
        <f t="shared" si="2"/>
        <v>0.003280445746</v>
      </c>
    </row>
    <row r="5771">
      <c r="A5771" s="3">
        <v>0.002120246</v>
      </c>
      <c r="B5771" s="2">
        <f t="shared" si="1"/>
        <v>-0.07514559865</v>
      </c>
      <c r="C5771" s="2">
        <f t="shared" si="2"/>
        <v>0.005646860997</v>
      </c>
    </row>
    <row r="5772">
      <c r="A5772" s="3">
        <v>0.183856239</v>
      </c>
      <c r="B5772" s="2">
        <f t="shared" si="1"/>
        <v>0.1065903943</v>
      </c>
      <c r="C5772" s="2">
        <f t="shared" si="2"/>
        <v>0.01136151217</v>
      </c>
    </row>
    <row r="5773">
      <c r="A5773" s="3">
        <v>5.88041E-4</v>
      </c>
      <c r="B5773" s="2">
        <f t="shared" si="1"/>
        <v>-0.07667780365</v>
      </c>
      <c r="C5773" s="2">
        <f t="shared" si="2"/>
        <v>0.005879485573</v>
      </c>
    </row>
    <row r="5774">
      <c r="A5774" s="3">
        <v>0.017946639</v>
      </c>
      <c r="B5774" s="2">
        <f t="shared" si="1"/>
        <v>-0.05931920565</v>
      </c>
      <c r="C5774" s="2">
        <f t="shared" si="2"/>
        <v>0.003518768159</v>
      </c>
    </row>
    <row r="5775">
      <c r="A5775" s="3">
        <v>0.005481572</v>
      </c>
      <c r="B5775" s="2">
        <f t="shared" si="1"/>
        <v>-0.07178427265</v>
      </c>
      <c r="C5775" s="2">
        <f t="shared" si="2"/>
        <v>0.0051529818</v>
      </c>
    </row>
    <row r="5776">
      <c r="A5776" s="3">
        <v>0.001443854</v>
      </c>
      <c r="B5776" s="2">
        <f t="shared" si="1"/>
        <v>-0.07582199065</v>
      </c>
      <c r="C5776" s="2">
        <f t="shared" si="2"/>
        <v>0.005748974267</v>
      </c>
    </row>
    <row r="5777">
      <c r="A5777" s="3">
        <v>0.037352444</v>
      </c>
      <c r="B5777" s="2">
        <f t="shared" si="1"/>
        <v>-0.03991340065</v>
      </c>
      <c r="C5777" s="2">
        <f t="shared" si="2"/>
        <v>0.001593079552</v>
      </c>
    </row>
    <row r="5778">
      <c r="A5778" s="3">
        <v>0.466346529</v>
      </c>
      <c r="B5778" s="2">
        <f t="shared" si="1"/>
        <v>0.3890806843</v>
      </c>
      <c r="C5778" s="2">
        <f t="shared" si="2"/>
        <v>0.1513837789</v>
      </c>
    </row>
    <row r="5779">
      <c r="A5779" s="3">
        <v>0.00642223</v>
      </c>
      <c r="B5779" s="2">
        <f t="shared" si="1"/>
        <v>-0.07084361465</v>
      </c>
      <c r="C5779" s="2">
        <f t="shared" si="2"/>
        <v>0.005018817737</v>
      </c>
    </row>
    <row r="5780">
      <c r="A5780" s="3">
        <v>0.059736279</v>
      </c>
      <c r="B5780" s="2">
        <f t="shared" si="1"/>
        <v>-0.01752956565</v>
      </c>
      <c r="C5780" s="2">
        <f t="shared" si="2"/>
        <v>0.000307285672</v>
      </c>
    </row>
    <row r="5781">
      <c r="A5781" s="3">
        <v>0.040262383</v>
      </c>
      <c r="B5781" s="2">
        <f t="shared" si="1"/>
        <v>-0.03700346165</v>
      </c>
      <c r="C5781" s="2">
        <f t="shared" si="2"/>
        <v>0.001369256174</v>
      </c>
    </row>
    <row r="5782">
      <c r="A5782" s="3">
        <v>0.162796368</v>
      </c>
      <c r="B5782" s="2">
        <f t="shared" si="1"/>
        <v>0.08553052335</v>
      </c>
      <c r="C5782" s="2">
        <f t="shared" si="2"/>
        <v>0.007315470424</v>
      </c>
    </row>
    <row r="5783">
      <c r="A5783" s="3">
        <v>0.246132916</v>
      </c>
      <c r="B5783" s="2">
        <f t="shared" si="1"/>
        <v>0.1688670713</v>
      </c>
      <c r="C5783" s="2">
        <f t="shared" si="2"/>
        <v>0.02851608779</v>
      </c>
    </row>
    <row r="5784">
      <c r="A5784" s="3">
        <v>0.001882571</v>
      </c>
      <c r="B5784" s="2">
        <f t="shared" si="1"/>
        <v>-0.07538327365</v>
      </c>
      <c r="C5784" s="2">
        <f t="shared" si="2"/>
        <v>0.005682637947</v>
      </c>
    </row>
    <row r="5785">
      <c r="A5785" s="3">
        <v>0.054688357</v>
      </c>
      <c r="B5785" s="2">
        <f t="shared" si="1"/>
        <v>-0.02257748765</v>
      </c>
      <c r="C5785" s="2">
        <f t="shared" si="2"/>
        <v>0.0005097429487</v>
      </c>
    </row>
    <row r="5786">
      <c r="A5786" s="3">
        <v>0.011658749</v>
      </c>
      <c r="B5786" s="2">
        <f t="shared" si="1"/>
        <v>-0.06560709565</v>
      </c>
      <c r="C5786" s="2">
        <f t="shared" si="2"/>
        <v>0.004304291</v>
      </c>
    </row>
    <row r="5787">
      <c r="A5787" s="3">
        <v>0.145135867</v>
      </c>
      <c r="B5787" s="2">
        <f t="shared" si="1"/>
        <v>0.06787002235</v>
      </c>
      <c r="C5787" s="2">
        <f t="shared" si="2"/>
        <v>0.004606339933</v>
      </c>
    </row>
    <row r="5788">
      <c r="A5788" s="3">
        <v>0.004683063</v>
      </c>
      <c r="B5788" s="2">
        <f t="shared" si="1"/>
        <v>-0.07258278165</v>
      </c>
      <c r="C5788" s="2">
        <f t="shared" si="2"/>
        <v>0.005268260192</v>
      </c>
    </row>
    <row r="5789">
      <c r="A5789" s="3">
        <v>0.034450174</v>
      </c>
      <c r="B5789" s="2">
        <f t="shared" si="1"/>
        <v>-0.04281567065</v>
      </c>
      <c r="C5789" s="2">
        <f t="shared" si="2"/>
        <v>0.001833181653</v>
      </c>
    </row>
    <row r="5790">
      <c r="A5790" s="3">
        <v>0.099638306</v>
      </c>
      <c r="B5790" s="2">
        <f t="shared" si="1"/>
        <v>0.02237246135</v>
      </c>
      <c r="C5790" s="2">
        <f t="shared" si="2"/>
        <v>0.0005005270267</v>
      </c>
    </row>
    <row r="5791">
      <c r="A5791" s="3">
        <v>0.005747766</v>
      </c>
      <c r="B5791" s="2">
        <f t="shared" si="1"/>
        <v>-0.07151807865</v>
      </c>
      <c r="C5791" s="2">
        <f t="shared" si="2"/>
        <v>0.005114835574</v>
      </c>
    </row>
    <row r="5792">
      <c r="A5792" s="3">
        <v>0.424261427</v>
      </c>
      <c r="B5792" s="2">
        <f t="shared" si="1"/>
        <v>0.3469955823</v>
      </c>
      <c r="C5792" s="2">
        <f t="shared" si="2"/>
        <v>0.1204059342</v>
      </c>
    </row>
    <row r="5793">
      <c r="A5793" s="3">
        <v>0.023074721</v>
      </c>
      <c r="B5793" s="2">
        <f t="shared" si="1"/>
        <v>-0.05419112365</v>
      </c>
      <c r="C5793" s="2">
        <f t="shared" si="2"/>
        <v>0.002936677883</v>
      </c>
    </row>
    <row r="5794">
      <c r="A5794" s="3">
        <v>7.92424E-4</v>
      </c>
      <c r="B5794" s="2">
        <f t="shared" si="1"/>
        <v>-0.07647342065</v>
      </c>
      <c r="C5794" s="2">
        <f t="shared" si="2"/>
        <v>0.005848184066</v>
      </c>
    </row>
    <row r="5795">
      <c r="A5795" s="3">
        <v>0.098336477</v>
      </c>
      <c r="B5795" s="2">
        <f t="shared" si="1"/>
        <v>0.02107063235</v>
      </c>
      <c r="C5795" s="2">
        <f t="shared" si="2"/>
        <v>0.0004439715475</v>
      </c>
    </row>
    <row r="5796">
      <c r="A5796" s="3">
        <v>0.020113869</v>
      </c>
      <c r="B5796" s="2">
        <f t="shared" si="1"/>
        <v>-0.05715197565</v>
      </c>
      <c r="C5796" s="2">
        <f t="shared" si="2"/>
        <v>0.003266348321</v>
      </c>
    </row>
    <row r="5797">
      <c r="A5797" s="3">
        <v>0.00281125</v>
      </c>
      <c r="B5797" s="2">
        <f t="shared" si="1"/>
        <v>-0.07445459465</v>
      </c>
      <c r="C5797" s="2">
        <f t="shared" si="2"/>
        <v>0.005543486665</v>
      </c>
    </row>
    <row r="5798">
      <c r="A5798" s="3">
        <v>0.025690429</v>
      </c>
      <c r="B5798" s="2">
        <f t="shared" si="1"/>
        <v>-0.05157541565</v>
      </c>
      <c r="C5798" s="2">
        <f t="shared" si="2"/>
        <v>0.0026600235</v>
      </c>
    </row>
    <row r="5799">
      <c r="A5799" s="3">
        <v>0.022366647</v>
      </c>
      <c r="B5799" s="2">
        <f t="shared" si="1"/>
        <v>-0.05489919765</v>
      </c>
      <c r="C5799" s="2">
        <f t="shared" si="2"/>
        <v>0.003013921903</v>
      </c>
    </row>
    <row r="5800">
      <c r="A5800" s="3">
        <v>0.499092772</v>
      </c>
      <c r="B5800" s="2">
        <f t="shared" si="1"/>
        <v>0.4218269273</v>
      </c>
      <c r="C5800" s="2">
        <f t="shared" si="2"/>
        <v>0.1779379566</v>
      </c>
    </row>
    <row r="5801">
      <c r="A5801" s="3">
        <v>0.095070842</v>
      </c>
      <c r="B5801" s="2">
        <f t="shared" si="1"/>
        <v>0.01780499735</v>
      </c>
      <c r="C5801" s="2">
        <f t="shared" si="2"/>
        <v>0.0003170179305</v>
      </c>
    </row>
    <row r="5802">
      <c r="A5802" s="3">
        <v>0.011955081</v>
      </c>
      <c r="B5802" s="2">
        <f t="shared" si="1"/>
        <v>-0.06531076365</v>
      </c>
      <c r="C5802" s="2">
        <f t="shared" si="2"/>
        <v>0.004265495849</v>
      </c>
    </row>
    <row r="5803">
      <c r="A5803" s="3">
        <v>0.031301505</v>
      </c>
      <c r="B5803" s="2">
        <f t="shared" si="1"/>
        <v>-0.04596433965</v>
      </c>
      <c r="C5803" s="2">
        <f t="shared" si="2"/>
        <v>0.00211272052</v>
      </c>
    </row>
    <row r="5804">
      <c r="A5804" s="3">
        <v>0.008042991</v>
      </c>
      <c r="B5804" s="2">
        <f t="shared" si="1"/>
        <v>-0.06922285365</v>
      </c>
      <c r="C5804" s="2">
        <f t="shared" si="2"/>
        <v>0.004791803468</v>
      </c>
    </row>
    <row r="5805">
      <c r="A5805" s="3">
        <v>0.106955075</v>
      </c>
      <c r="B5805" s="2">
        <f t="shared" si="1"/>
        <v>0.02968923035</v>
      </c>
      <c r="C5805" s="2">
        <f t="shared" si="2"/>
        <v>0.0008814503986</v>
      </c>
    </row>
    <row r="5806">
      <c r="A5806" s="3">
        <v>0.001543857</v>
      </c>
      <c r="B5806" s="2">
        <f t="shared" si="1"/>
        <v>-0.07572198765</v>
      </c>
      <c r="C5806" s="2">
        <f t="shared" si="2"/>
        <v>0.005733819414</v>
      </c>
    </row>
    <row r="5807">
      <c r="A5807" s="3">
        <v>0.300335676</v>
      </c>
      <c r="B5807" s="2">
        <f t="shared" si="1"/>
        <v>0.2230698313</v>
      </c>
      <c r="C5807" s="2">
        <f t="shared" si="2"/>
        <v>0.04976014966</v>
      </c>
    </row>
    <row r="5808">
      <c r="A5808" s="3">
        <v>0.070964636</v>
      </c>
      <c r="B5808" s="2">
        <f t="shared" si="1"/>
        <v>-0.006301208653</v>
      </c>
      <c r="C5808" s="2">
        <f t="shared" si="2"/>
        <v>0.00003970523048</v>
      </c>
    </row>
    <row r="5809">
      <c r="A5809" s="3">
        <v>0.486352534</v>
      </c>
      <c r="B5809" s="2">
        <f t="shared" si="1"/>
        <v>0.4090866893</v>
      </c>
      <c r="C5809" s="2">
        <f t="shared" si="2"/>
        <v>0.1673519194</v>
      </c>
    </row>
    <row r="5810">
      <c r="A5810" s="3">
        <v>0.01866146</v>
      </c>
      <c r="B5810" s="2">
        <f t="shared" si="1"/>
        <v>-0.05860438465</v>
      </c>
      <c r="C5810" s="2">
        <f t="shared" si="2"/>
        <v>0.003434473901</v>
      </c>
    </row>
    <row r="5811">
      <c r="A5811" s="3">
        <v>0.055697602</v>
      </c>
      <c r="B5811" s="2">
        <f t="shared" si="1"/>
        <v>-0.02156824265</v>
      </c>
      <c r="C5811" s="2">
        <f t="shared" si="2"/>
        <v>0.0004651890911</v>
      </c>
    </row>
    <row r="5812">
      <c r="A5812" s="3">
        <v>0.003688532</v>
      </c>
      <c r="B5812" s="2">
        <f t="shared" si="1"/>
        <v>-0.07357731265</v>
      </c>
      <c r="C5812" s="2">
        <f t="shared" si="2"/>
        <v>0.005413620937</v>
      </c>
    </row>
    <row r="5813">
      <c r="A5813" s="3">
        <v>0.006026621</v>
      </c>
      <c r="B5813" s="2">
        <f t="shared" si="1"/>
        <v>-0.07123922365</v>
      </c>
      <c r="C5813" s="2">
        <f t="shared" si="2"/>
        <v>0.005075026987</v>
      </c>
    </row>
    <row r="5814">
      <c r="A5814" s="3">
        <v>0.1085444</v>
      </c>
      <c r="B5814" s="2">
        <f t="shared" si="1"/>
        <v>0.03127855535</v>
      </c>
      <c r="C5814" s="2">
        <f t="shared" si="2"/>
        <v>0.0009783480246</v>
      </c>
    </row>
    <row r="5815">
      <c r="A5815" s="3">
        <v>0.053430273</v>
      </c>
      <c r="B5815" s="2">
        <f t="shared" si="1"/>
        <v>-0.02383557165</v>
      </c>
      <c r="C5815" s="2">
        <f t="shared" si="2"/>
        <v>0.000568134476</v>
      </c>
    </row>
    <row r="5816">
      <c r="A5816" s="3">
        <v>0.122986499</v>
      </c>
      <c r="B5816" s="2">
        <f t="shared" si="1"/>
        <v>0.04572065435</v>
      </c>
      <c r="C5816" s="2">
        <f t="shared" si="2"/>
        <v>0.002090378234</v>
      </c>
    </row>
    <row r="5817">
      <c r="A5817" s="3">
        <v>0.137113229</v>
      </c>
      <c r="B5817" s="2">
        <f t="shared" si="1"/>
        <v>0.05984738435</v>
      </c>
      <c r="C5817" s="2">
        <f t="shared" si="2"/>
        <v>0.003581709413</v>
      </c>
    </row>
    <row r="5818">
      <c r="A5818" s="3">
        <v>0.059267269</v>
      </c>
      <c r="B5818" s="2">
        <f t="shared" si="1"/>
        <v>-0.01799857565</v>
      </c>
      <c r="C5818" s="2">
        <f t="shared" si="2"/>
        <v>0.0003239487255</v>
      </c>
    </row>
    <row r="5819">
      <c r="A5819" s="3">
        <v>0.008866571</v>
      </c>
      <c r="B5819" s="2">
        <f t="shared" si="1"/>
        <v>-0.06839927365</v>
      </c>
      <c r="C5819" s="2">
        <f t="shared" si="2"/>
        <v>0.004678460636</v>
      </c>
    </row>
    <row r="5820">
      <c r="A5820" s="3">
        <v>0.052120065</v>
      </c>
      <c r="B5820" s="2">
        <f t="shared" si="1"/>
        <v>-0.02514577965</v>
      </c>
      <c r="C5820" s="2">
        <f t="shared" si="2"/>
        <v>0.0006323102343</v>
      </c>
    </row>
    <row r="5821">
      <c r="A5821" s="3">
        <v>0.087147841</v>
      </c>
      <c r="B5821" s="2">
        <f t="shared" si="1"/>
        <v>0.009881996347</v>
      </c>
      <c r="C5821" s="2">
        <f t="shared" si="2"/>
        <v>0.00009765385181</v>
      </c>
    </row>
    <row r="5822">
      <c r="A5822" s="3">
        <v>0.092178288</v>
      </c>
      <c r="B5822" s="2">
        <f t="shared" si="1"/>
        <v>0.01491244335</v>
      </c>
      <c r="C5822" s="2">
        <f t="shared" si="2"/>
        <v>0.0002223809666</v>
      </c>
    </row>
    <row r="5823">
      <c r="A5823" s="3">
        <v>0.069664228</v>
      </c>
      <c r="B5823" s="2">
        <f t="shared" si="1"/>
        <v>-0.007601616653</v>
      </c>
      <c r="C5823" s="2">
        <f t="shared" si="2"/>
        <v>0.00005778457573</v>
      </c>
    </row>
    <row r="5824">
      <c r="A5824" s="3">
        <v>0.002938689</v>
      </c>
      <c r="B5824" s="2">
        <f t="shared" si="1"/>
        <v>-0.07432715565</v>
      </c>
      <c r="C5824" s="2">
        <f t="shared" si="2"/>
        <v>0.005524526067</v>
      </c>
    </row>
    <row r="5825">
      <c r="A5825" s="3">
        <v>0.266703273</v>
      </c>
      <c r="B5825" s="2">
        <f t="shared" si="1"/>
        <v>0.1894374283</v>
      </c>
      <c r="C5825" s="2">
        <f t="shared" si="2"/>
        <v>0.03588653926</v>
      </c>
    </row>
    <row r="5826">
      <c r="A5826" s="3">
        <v>0.00797064</v>
      </c>
      <c r="B5826" s="2">
        <f t="shared" si="1"/>
        <v>-0.06929520465</v>
      </c>
      <c r="C5826" s="2">
        <f t="shared" si="2"/>
        <v>0.004801825388</v>
      </c>
    </row>
    <row r="5827">
      <c r="A5827" s="3">
        <v>0.065420814</v>
      </c>
      <c r="B5827" s="2">
        <f t="shared" si="1"/>
        <v>-0.01184503065</v>
      </c>
      <c r="C5827" s="2">
        <f t="shared" si="2"/>
        <v>0.0001403047512</v>
      </c>
    </row>
    <row r="5828">
      <c r="A5828" s="3">
        <v>0.060237924</v>
      </c>
      <c r="B5828" s="2">
        <f t="shared" si="1"/>
        <v>-0.01702792065</v>
      </c>
      <c r="C5828" s="2">
        <f t="shared" si="2"/>
        <v>0.0002899500818</v>
      </c>
    </row>
    <row r="5829">
      <c r="A5829" s="3">
        <v>0.084741406</v>
      </c>
      <c r="B5829" s="2">
        <f t="shared" si="1"/>
        <v>0.007475561347</v>
      </c>
      <c r="C5829" s="2">
        <f t="shared" si="2"/>
        <v>0.00005588401746</v>
      </c>
    </row>
    <row r="5830">
      <c r="A5830" s="3">
        <v>0.18354734</v>
      </c>
      <c r="B5830" s="2">
        <f t="shared" si="1"/>
        <v>0.1062814953</v>
      </c>
      <c r="C5830" s="2">
        <f t="shared" si="2"/>
        <v>0.01129575625</v>
      </c>
    </row>
    <row r="5831">
      <c r="A5831" s="3">
        <v>0.100604633</v>
      </c>
      <c r="B5831" s="2">
        <f t="shared" si="1"/>
        <v>0.02333878835</v>
      </c>
      <c r="C5831" s="2">
        <f t="shared" si="2"/>
        <v>0.0005446990415</v>
      </c>
    </row>
    <row r="5832">
      <c r="A5832" s="3">
        <v>0.100169886</v>
      </c>
      <c r="B5832" s="2">
        <f t="shared" si="1"/>
        <v>0.02290404135</v>
      </c>
      <c r="C5832" s="2">
        <f t="shared" si="2"/>
        <v>0.00052459511</v>
      </c>
    </row>
    <row r="5833">
      <c r="A5833" s="3">
        <v>0.022427291</v>
      </c>
      <c r="B5833" s="2">
        <f t="shared" si="1"/>
        <v>-0.05483855365</v>
      </c>
      <c r="C5833" s="2">
        <f t="shared" si="2"/>
        <v>0.003007266967</v>
      </c>
    </row>
    <row r="5834">
      <c r="A5834" s="3">
        <v>0.007723084</v>
      </c>
      <c r="B5834" s="2">
        <f t="shared" si="1"/>
        <v>-0.06954276065</v>
      </c>
      <c r="C5834" s="2">
        <f t="shared" si="2"/>
        <v>0.004836195559</v>
      </c>
    </row>
    <row r="5835">
      <c r="A5835" s="3">
        <v>0.482763557</v>
      </c>
      <c r="B5835" s="2">
        <f t="shared" si="1"/>
        <v>0.4054977123</v>
      </c>
      <c r="C5835" s="2">
        <f t="shared" si="2"/>
        <v>0.1644283947</v>
      </c>
    </row>
    <row r="5836">
      <c r="A5836" s="3">
        <v>0.137662056</v>
      </c>
      <c r="B5836" s="2">
        <f t="shared" si="1"/>
        <v>0.06039621135</v>
      </c>
      <c r="C5836" s="2">
        <f t="shared" si="2"/>
        <v>0.003647702345</v>
      </c>
    </row>
    <row r="5837">
      <c r="A5837" s="3">
        <v>0.017042404</v>
      </c>
      <c r="B5837" s="2">
        <f t="shared" si="1"/>
        <v>-0.06022344065</v>
      </c>
      <c r="C5837" s="2">
        <f t="shared" si="2"/>
        <v>0.003626862804</v>
      </c>
    </row>
    <row r="5838">
      <c r="A5838" s="3">
        <v>0.00928453</v>
      </c>
      <c r="B5838" s="2">
        <f t="shared" si="1"/>
        <v>-0.06798131465</v>
      </c>
      <c r="C5838" s="2">
        <f t="shared" si="2"/>
        <v>0.004621459142</v>
      </c>
    </row>
    <row r="5839">
      <c r="A5839" s="3">
        <v>0.015748752</v>
      </c>
      <c r="B5839" s="2">
        <f t="shared" si="1"/>
        <v>-0.06151709265</v>
      </c>
      <c r="C5839" s="2">
        <f t="shared" si="2"/>
        <v>0.003784352688</v>
      </c>
    </row>
    <row r="5840">
      <c r="A5840" s="3">
        <v>0.004295825</v>
      </c>
      <c r="B5840" s="2">
        <f t="shared" si="1"/>
        <v>-0.07297001965</v>
      </c>
      <c r="C5840" s="2">
        <f t="shared" si="2"/>
        <v>0.005324623768</v>
      </c>
    </row>
    <row r="5841">
      <c r="A5841" s="3">
        <v>0.267351384</v>
      </c>
      <c r="B5841" s="2">
        <f t="shared" si="1"/>
        <v>0.1900855393</v>
      </c>
      <c r="C5841" s="2">
        <f t="shared" si="2"/>
        <v>0.03613251227</v>
      </c>
    </row>
    <row r="5842">
      <c r="A5842" s="3">
        <v>0.001227895</v>
      </c>
      <c r="B5842" s="2">
        <f t="shared" si="1"/>
        <v>-0.07603794965</v>
      </c>
      <c r="C5842" s="2">
        <f t="shared" si="2"/>
        <v>0.005781769787</v>
      </c>
    </row>
    <row r="5843">
      <c r="A5843" s="3">
        <v>0.205750198</v>
      </c>
      <c r="B5843" s="2">
        <f t="shared" si="1"/>
        <v>0.1284843533</v>
      </c>
      <c r="C5843" s="2">
        <f t="shared" si="2"/>
        <v>0.01650822906</v>
      </c>
    </row>
    <row r="5844">
      <c r="A5844" s="3">
        <v>0.113458238</v>
      </c>
      <c r="B5844" s="2">
        <f t="shared" si="1"/>
        <v>0.03619239335</v>
      </c>
      <c r="C5844" s="2">
        <f t="shared" si="2"/>
        <v>0.001309889336</v>
      </c>
    </row>
    <row r="5845">
      <c r="A5845" s="3">
        <v>2.08971E-4</v>
      </c>
      <c r="B5845" s="2">
        <f t="shared" si="1"/>
        <v>-0.07705687365</v>
      </c>
      <c r="C5845" s="2">
        <f t="shared" si="2"/>
        <v>0.005937761777</v>
      </c>
    </row>
    <row r="5846">
      <c r="A5846" s="3">
        <v>0.005064913</v>
      </c>
      <c r="B5846" s="2">
        <f t="shared" si="1"/>
        <v>-0.07220093165</v>
      </c>
      <c r="C5846" s="2">
        <f t="shared" si="2"/>
        <v>0.005212974531</v>
      </c>
    </row>
    <row r="5847">
      <c r="A5847" s="3">
        <v>0.015118351</v>
      </c>
      <c r="B5847" s="2">
        <f t="shared" si="1"/>
        <v>-0.06214749365</v>
      </c>
      <c r="C5847" s="2">
        <f t="shared" si="2"/>
        <v>0.003862310967</v>
      </c>
    </row>
    <row r="5848">
      <c r="A5848" s="3">
        <v>0.131852443</v>
      </c>
      <c r="B5848" s="2">
        <f t="shared" si="1"/>
        <v>0.05458659835</v>
      </c>
      <c r="C5848" s="2">
        <f t="shared" si="2"/>
        <v>0.002979696719</v>
      </c>
    </row>
    <row r="5849">
      <c r="A5849" s="3">
        <v>0.002918263</v>
      </c>
      <c r="B5849" s="2">
        <f t="shared" si="1"/>
        <v>-0.07434758165</v>
      </c>
      <c r="C5849" s="2">
        <f t="shared" si="2"/>
        <v>0.005527562898</v>
      </c>
    </row>
    <row r="5850">
      <c r="A5850" s="3">
        <v>0.007472765</v>
      </c>
      <c r="B5850" s="2">
        <f t="shared" si="1"/>
        <v>-0.06979307965</v>
      </c>
      <c r="C5850" s="2">
        <f t="shared" si="2"/>
        <v>0.004871073967</v>
      </c>
    </row>
    <row r="5851">
      <c r="A5851" s="3">
        <v>0.030547416</v>
      </c>
      <c r="B5851" s="2">
        <f t="shared" si="1"/>
        <v>-0.04671842865</v>
      </c>
      <c r="C5851" s="2">
        <f t="shared" si="2"/>
        <v>0.002182611576</v>
      </c>
    </row>
    <row r="5852">
      <c r="A5852" s="3">
        <v>0.13511188</v>
      </c>
      <c r="B5852" s="2">
        <f t="shared" si="1"/>
        <v>0.05784603535</v>
      </c>
      <c r="C5852" s="2">
        <f t="shared" si="2"/>
        <v>0.003346163805</v>
      </c>
    </row>
    <row r="5853">
      <c r="A5853" s="3">
        <v>0.009706981</v>
      </c>
      <c r="B5853" s="2">
        <f t="shared" si="1"/>
        <v>-0.06755886365</v>
      </c>
      <c r="C5853" s="2">
        <f t="shared" si="2"/>
        <v>0.004564200058</v>
      </c>
    </row>
    <row r="5854">
      <c r="A5854" s="3">
        <v>0.002886217</v>
      </c>
      <c r="B5854" s="2">
        <f t="shared" si="1"/>
        <v>-0.07437962765</v>
      </c>
      <c r="C5854" s="2">
        <f t="shared" si="2"/>
        <v>0.00553232901</v>
      </c>
    </row>
    <row r="5855">
      <c r="A5855" s="3">
        <v>0.08233952</v>
      </c>
      <c r="B5855" s="2">
        <f t="shared" si="1"/>
        <v>0.005073675347</v>
      </c>
      <c r="C5855" s="2">
        <f t="shared" si="2"/>
        <v>0.00002574218153</v>
      </c>
    </row>
    <row r="5856">
      <c r="A5856" s="3">
        <v>0.079479531</v>
      </c>
      <c r="B5856" s="2">
        <f t="shared" si="1"/>
        <v>0.002213686347</v>
      </c>
      <c r="C5856" s="2">
        <f t="shared" si="2"/>
        <v>0.000004900407245</v>
      </c>
    </row>
    <row r="5857">
      <c r="A5857" s="3">
        <v>0.031343227</v>
      </c>
      <c r="B5857" s="2">
        <f t="shared" si="1"/>
        <v>-0.04592261765</v>
      </c>
      <c r="C5857" s="2">
        <f t="shared" si="2"/>
        <v>0.002108886812</v>
      </c>
    </row>
    <row r="5858">
      <c r="A5858" s="3">
        <v>0.04712415</v>
      </c>
      <c r="B5858" s="2">
        <f t="shared" si="1"/>
        <v>-0.03014169465</v>
      </c>
      <c r="C5858" s="2">
        <f t="shared" si="2"/>
        <v>0.0009085217565</v>
      </c>
    </row>
    <row r="5859">
      <c r="A5859" s="3">
        <v>0.005690945</v>
      </c>
      <c r="B5859" s="2">
        <f t="shared" si="1"/>
        <v>-0.07157489965</v>
      </c>
      <c r="C5859" s="2">
        <f t="shared" si="2"/>
        <v>0.00512296626</v>
      </c>
    </row>
    <row r="5860">
      <c r="A5860" s="3">
        <v>0.047914575</v>
      </c>
      <c r="B5860" s="2">
        <f t="shared" si="1"/>
        <v>-0.02935126965</v>
      </c>
      <c r="C5860" s="2">
        <f t="shared" si="2"/>
        <v>0.0008614970302</v>
      </c>
    </row>
    <row r="5861">
      <c r="A5861" s="3">
        <v>0.088677682</v>
      </c>
      <c r="B5861" s="2">
        <f t="shared" si="1"/>
        <v>0.01141183735</v>
      </c>
      <c r="C5861" s="2">
        <f t="shared" si="2"/>
        <v>0.0001302300316</v>
      </c>
    </row>
    <row r="5862">
      <c r="A5862" s="3">
        <v>0.064826667</v>
      </c>
      <c r="B5862" s="2">
        <f t="shared" si="1"/>
        <v>-0.01243917765</v>
      </c>
      <c r="C5862" s="2">
        <f t="shared" si="2"/>
        <v>0.0001547331407</v>
      </c>
    </row>
    <row r="5863">
      <c r="A5863" s="3">
        <v>0.002533295</v>
      </c>
      <c r="B5863" s="2">
        <f t="shared" si="1"/>
        <v>-0.07473254965</v>
      </c>
      <c r="C5863" s="2">
        <f t="shared" si="2"/>
        <v>0.005584953978</v>
      </c>
    </row>
    <row r="5864">
      <c r="A5864" s="3">
        <v>0.004898968</v>
      </c>
      <c r="B5864" s="2">
        <f t="shared" si="1"/>
        <v>-0.07236687665</v>
      </c>
      <c r="C5864" s="2">
        <f t="shared" si="2"/>
        <v>0.005236964836</v>
      </c>
    </row>
    <row r="5865">
      <c r="A5865" s="3">
        <v>0.003293922</v>
      </c>
      <c r="B5865" s="2">
        <f t="shared" si="1"/>
        <v>-0.07397192265</v>
      </c>
      <c r="C5865" s="2">
        <f t="shared" si="2"/>
        <v>0.005471845341</v>
      </c>
    </row>
    <row r="5866">
      <c r="A5866" s="3">
        <v>0.003805936</v>
      </c>
      <c r="B5866" s="2">
        <f t="shared" si="1"/>
        <v>-0.07345990865</v>
      </c>
      <c r="C5866" s="2">
        <f t="shared" si="2"/>
        <v>0.005396358179</v>
      </c>
    </row>
    <row r="5867">
      <c r="A5867" s="3">
        <v>0.119419588</v>
      </c>
      <c r="B5867" s="2">
        <f t="shared" si="1"/>
        <v>0.04215374335</v>
      </c>
      <c r="C5867" s="2">
        <f t="shared" si="2"/>
        <v>0.001776938078</v>
      </c>
    </row>
    <row r="5868">
      <c r="A5868" s="3">
        <v>0.109050477</v>
      </c>
      <c r="B5868" s="2">
        <f t="shared" si="1"/>
        <v>0.03178463235</v>
      </c>
      <c r="C5868" s="2">
        <f t="shared" si="2"/>
        <v>0.001010262853</v>
      </c>
    </row>
    <row r="5869">
      <c r="A5869" s="3">
        <v>0.040363156</v>
      </c>
      <c r="B5869" s="2">
        <f t="shared" si="1"/>
        <v>-0.03690268865</v>
      </c>
      <c r="C5869" s="2">
        <f t="shared" si="2"/>
        <v>0.00136180843</v>
      </c>
    </row>
    <row r="5870">
      <c r="A5870" s="3">
        <v>0.059112297</v>
      </c>
      <c r="B5870" s="2">
        <f t="shared" si="1"/>
        <v>-0.01815354765</v>
      </c>
      <c r="C5870" s="2">
        <f t="shared" si="2"/>
        <v>0.0003295512924</v>
      </c>
    </row>
    <row r="5871">
      <c r="A5871" s="3">
        <v>0.300700701</v>
      </c>
      <c r="B5871" s="2">
        <f t="shared" si="1"/>
        <v>0.2234348563</v>
      </c>
      <c r="C5871" s="2">
        <f t="shared" si="2"/>
        <v>0.04992313503</v>
      </c>
    </row>
    <row r="5872">
      <c r="A5872" s="3">
        <v>0.150366069</v>
      </c>
      <c r="B5872" s="2">
        <f t="shared" si="1"/>
        <v>0.07310022435</v>
      </c>
      <c r="C5872" s="2">
        <f t="shared" si="2"/>
        <v>0.0053436428</v>
      </c>
    </row>
    <row r="5873">
      <c r="A5873" s="3">
        <v>0.05579909</v>
      </c>
      <c r="B5873" s="2">
        <f t="shared" si="1"/>
        <v>-0.02146675465</v>
      </c>
      <c r="C5873" s="2">
        <f t="shared" si="2"/>
        <v>0.0004608215553</v>
      </c>
    </row>
    <row r="5874">
      <c r="A5874" s="3">
        <v>0.503802494</v>
      </c>
      <c r="B5874" s="2">
        <f t="shared" si="1"/>
        <v>0.4265366493</v>
      </c>
      <c r="C5874" s="2">
        <f t="shared" si="2"/>
        <v>0.1819335132</v>
      </c>
    </row>
    <row r="5875">
      <c r="A5875" s="3">
        <v>0.024840671</v>
      </c>
      <c r="B5875" s="2">
        <f t="shared" si="1"/>
        <v>-0.05242517365</v>
      </c>
      <c r="C5875" s="2">
        <f t="shared" si="2"/>
        <v>0.002748398833</v>
      </c>
    </row>
    <row r="5876">
      <c r="A5876" s="3">
        <v>4.15151E-4</v>
      </c>
      <c r="B5876" s="2">
        <f t="shared" si="1"/>
        <v>-0.07685069365</v>
      </c>
      <c r="C5876" s="2">
        <f t="shared" si="2"/>
        <v>0.005906029115</v>
      </c>
    </row>
    <row r="5877">
      <c r="A5877" s="3">
        <v>0.243632997</v>
      </c>
      <c r="B5877" s="2">
        <f t="shared" si="1"/>
        <v>0.1663671523</v>
      </c>
      <c r="C5877" s="2">
        <f t="shared" si="2"/>
        <v>0.02767802938</v>
      </c>
    </row>
    <row r="5878">
      <c r="A5878" s="3">
        <v>0.006605481</v>
      </c>
      <c r="B5878" s="2">
        <f t="shared" si="1"/>
        <v>-0.07066036365</v>
      </c>
      <c r="C5878" s="2">
        <f t="shared" si="2"/>
        <v>0.004992886992</v>
      </c>
    </row>
    <row r="5879">
      <c r="A5879" s="3">
        <v>0.487045888</v>
      </c>
      <c r="B5879" s="2">
        <f t="shared" si="1"/>
        <v>0.4097800433</v>
      </c>
      <c r="C5879" s="2">
        <f t="shared" si="2"/>
        <v>0.1679196839</v>
      </c>
    </row>
    <row r="5880">
      <c r="A5880" s="3">
        <v>0.006856684</v>
      </c>
      <c r="B5880" s="2">
        <f t="shared" si="1"/>
        <v>-0.07040916065</v>
      </c>
      <c r="C5880" s="2">
        <f t="shared" si="2"/>
        <v>0.004957449904</v>
      </c>
    </row>
    <row r="5881">
      <c r="A5881" s="3">
        <v>0.062249663</v>
      </c>
      <c r="B5881" s="2">
        <f t="shared" si="1"/>
        <v>-0.01501618165</v>
      </c>
      <c r="C5881" s="2">
        <f t="shared" si="2"/>
        <v>0.0002254857114</v>
      </c>
    </row>
    <row r="5882">
      <c r="A5882" s="3">
        <v>1.55196E-4</v>
      </c>
      <c r="B5882" s="2">
        <f t="shared" si="1"/>
        <v>-0.07711064865</v>
      </c>
      <c r="C5882" s="2">
        <f t="shared" si="2"/>
        <v>0.005946052136</v>
      </c>
    </row>
    <row r="5883">
      <c r="A5883" s="3">
        <v>0.134366458</v>
      </c>
      <c r="B5883" s="2">
        <f t="shared" si="1"/>
        <v>0.05710061335</v>
      </c>
      <c r="C5883" s="2">
        <f t="shared" si="2"/>
        <v>0.003260480045</v>
      </c>
    </row>
    <row r="5884">
      <c r="A5884" s="3">
        <v>0.135797869</v>
      </c>
      <c r="B5884" s="2">
        <f t="shared" si="1"/>
        <v>0.05853202435</v>
      </c>
      <c r="C5884" s="2">
        <f t="shared" si="2"/>
        <v>0.003425997874</v>
      </c>
    </row>
    <row r="5885">
      <c r="A5885" s="3">
        <v>0.178200839</v>
      </c>
      <c r="B5885" s="2">
        <f t="shared" si="1"/>
        <v>0.1009349943</v>
      </c>
      <c r="C5885" s="2">
        <f t="shared" si="2"/>
        <v>0.01018787308</v>
      </c>
    </row>
    <row r="5886">
      <c r="A5886" s="3">
        <v>0.76046418</v>
      </c>
      <c r="B5886" s="2">
        <f t="shared" si="1"/>
        <v>0.6831983353</v>
      </c>
      <c r="C5886" s="2">
        <f t="shared" si="2"/>
        <v>0.4667599654</v>
      </c>
    </row>
    <row r="5887">
      <c r="A5887" s="3">
        <v>0.026153123</v>
      </c>
      <c r="B5887" s="2">
        <f t="shared" si="1"/>
        <v>-0.05111272165</v>
      </c>
      <c r="C5887" s="2">
        <f t="shared" si="2"/>
        <v>0.002612510315</v>
      </c>
    </row>
    <row r="5888">
      <c r="A5888" s="3">
        <v>9.3373E-4</v>
      </c>
      <c r="B5888" s="2">
        <f t="shared" si="1"/>
        <v>-0.07633211465</v>
      </c>
      <c r="C5888" s="2">
        <f t="shared" si="2"/>
        <v>0.005826591727</v>
      </c>
    </row>
    <row r="5889">
      <c r="A5889" s="3">
        <v>0.004624114</v>
      </c>
      <c r="B5889" s="2">
        <f t="shared" si="1"/>
        <v>-0.07264173065</v>
      </c>
      <c r="C5889" s="2">
        <f t="shared" si="2"/>
        <v>0.005276821032</v>
      </c>
    </row>
    <row r="5890">
      <c r="A5890" s="3">
        <v>9.71317E-4</v>
      </c>
      <c r="B5890" s="2">
        <f t="shared" si="1"/>
        <v>-0.07629452765</v>
      </c>
      <c r="C5890" s="2">
        <f t="shared" si="2"/>
        <v>0.00582085495</v>
      </c>
    </row>
    <row r="5891">
      <c r="A5891" s="3">
        <v>0.124636097</v>
      </c>
      <c r="B5891" s="2">
        <f t="shared" si="1"/>
        <v>0.04737025235</v>
      </c>
      <c r="C5891" s="2">
        <f t="shared" si="2"/>
        <v>0.002243940807</v>
      </c>
    </row>
    <row r="5892">
      <c r="A5892" s="3">
        <v>3.15062E-4</v>
      </c>
      <c r="B5892" s="2">
        <f t="shared" si="1"/>
        <v>-0.07695078265</v>
      </c>
      <c r="C5892" s="2">
        <f t="shared" si="2"/>
        <v>0.005921422951</v>
      </c>
    </row>
    <row r="5893">
      <c r="A5893" s="3">
        <v>0.026918592</v>
      </c>
      <c r="B5893" s="2">
        <f t="shared" si="1"/>
        <v>-0.05034725265</v>
      </c>
      <c r="C5893" s="2">
        <f t="shared" si="2"/>
        <v>0.00253484585</v>
      </c>
    </row>
    <row r="5894">
      <c r="A5894" s="3">
        <v>0.856814666</v>
      </c>
      <c r="B5894" s="2">
        <f t="shared" si="1"/>
        <v>0.7795488213</v>
      </c>
      <c r="C5894" s="2">
        <f t="shared" si="2"/>
        <v>0.6076963649</v>
      </c>
    </row>
    <row r="5895">
      <c r="A5895" s="3">
        <v>0.023397423</v>
      </c>
      <c r="B5895" s="2">
        <f t="shared" si="1"/>
        <v>-0.05386842165</v>
      </c>
      <c r="C5895" s="2">
        <f t="shared" si="2"/>
        <v>0.002901806851</v>
      </c>
    </row>
    <row r="5896">
      <c r="A5896" s="3">
        <v>0.049373125</v>
      </c>
      <c r="B5896" s="2">
        <f t="shared" si="1"/>
        <v>-0.02789271965</v>
      </c>
      <c r="C5896" s="2">
        <f t="shared" si="2"/>
        <v>0.0007780038096</v>
      </c>
    </row>
    <row r="5897">
      <c r="A5897" s="3">
        <v>0.097763508</v>
      </c>
      <c r="B5897" s="2">
        <f t="shared" si="1"/>
        <v>0.02049766335</v>
      </c>
      <c r="C5897" s="2">
        <f t="shared" si="2"/>
        <v>0.0004201542027</v>
      </c>
    </row>
    <row r="5898">
      <c r="A5898" s="3">
        <v>0.032473946</v>
      </c>
      <c r="B5898" s="2">
        <f t="shared" si="1"/>
        <v>-0.04479189865</v>
      </c>
      <c r="C5898" s="2">
        <f t="shared" si="2"/>
        <v>0.002006314185</v>
      </c>
    </row>
    <row r="5899">
      <c r="A5899" s="3">
        <v>0.149543517</v>
      </c>
      <c r="B5899" s="2">
        <f t="shared" si="1"/>
        <v>0.07227767235</v>
      </c>
      <c r="C5899" s="2">
        <f t="shared" si="2"/>
        <v>0.00522406192</v>
      </c>
    </row>
    <row r="5900">
      <c r="A5900" s="3">
        <v>0.040169553</v>
      </c>
      <c r="B5900" s="2">
        <f t="shared" si="1"/>
        <v>-0.03709629165</v>
      </c>
      <c r="C5900" s="2">
        <f t="shared" si="2"/>
        <v>0.001376134854</v>
      </c>
    </row>
    <row r="5901">
      <c r="A5901" s="3">
        <v>0.00396893</v>
      </c>
      <c r="B5901" s="2">
        <f t="shared" si="1"/>
        <v>-0.07329691465</v>
      </c>
      <c r="C5901" s="2">
        <f t="shared" si="2"/>
        <v>0.005372437698</v>
      </c>
    </row>
    <row r="5902">
      <c r="A5902" s="3">
        <v>0.104980272</v>
      </c>
      <c r="B5902" s="2">
        <f t="shared" si="1"/>
        <v>0.02771442735</v>
      </c>
      <c r="C5902" s="2">
        <f t="shared" si="2"/>
        <v>0.0007680894832</v>
      </c>
    </row>
    <row r="5903">
      <c r="A5903" s="3">
        <v>0.055547029</v>
      </c>
      <c r="B5903" s="2">
        <f t="shared" si="1"/>
        <v>-0.02171881565</v>
      </c>
      <c r="C5903" s="2">
        <f t="shared" si="2"/>
        <v>0.0004717069534</v>
      </c>
    </row>
    <row r="5904">
      <c r="A5904" s="3">
        <v>0.113483645</v>
      </c>
      <c r="B5904" s="2">
        <f t="shared" si="1"/>
        <v>0.03621780035</v>
      </c>
      <c r="C5904" s="2">
        <f t="shared" si="2"/>
        <v>0.001311729062</v>
      </c>
    </row>
    <row r="5905">
      <c r="A5905" s="3">
        <v>0.009475269</v>
      </c>
      <c r="B5905" s="2">
        <f t="shared" si="1"/>
        <v>-0.06779057565</v>
      </c>
      <c r="C5905" s="2">
        <f t="shared" si="2"/>
        <v>0.004595562147</v>
      </c>
    </row>
    <row r="5906">
      <c r="A5906" s="3">
        <v>0.018818836</v>
      </c>
      <c r="B5906" s="2">
        <f t="shared" si="1"/>
        <v>-0.05844700865</v>
      </c>
      <c r="C5906" s="2">
        <f t="shared" si="2"/>
        <v>0.00341605282</v>
      </c>
    </row>
    <row r="5907">
      <c r="A5907" s="3">
        <v>5.9374E-4</v>
      </c>
      <c r="B5907" s="2">
        <f t="shared" si="1"/>
        <v>-0.07667210465</v>
      </c>
      <c r="C5907" s="2">
        <f t="shared" si="2"/>
        <v>0.005878611632</v>
      </c>
    </row>
    <row r="5908">
      <c r="A5908" s="3">
        <v>0.004517302</v>
      </c>
      <c r="B5908" s="2">
        <f t="shared" si="1"/>
        <v>-0.07274854265</v>
      </c>
      <c r="C5908" s="2">
        <f t="shared" si="2"/>
        <v>0.005292350458</v>
      </c>
    </row>
    <row r="5909">
      <c r="A5909" s="3">
        <v>0.002530722</v>
      </c>
      <c r="B5909" s="2">
        <f t="shared" si="1"/>
        <v>-0.07473512265</v>
      </c>
      <c r="C5909" s="2">
        <f t="shared" si="2"/>
        <v>0.005585338558</v>
      </c>
    </row>
    <row r="5910">
      <c r="A5910" s="3">
        <v>0.013045536</v>
      </c>
      <c r="B5910" s="2">
        <f t="shared" si="1"/>
        <v>-0.06422030865</v>
      </c>
      <c r="C5910" s="2">
        <f t="shared" si="2"/>
        <v>0.004124248043</v>
      </c>
    </row>
    <row r="5911">
      <c r="A5911" s="3">
        <v>0.006583765</v>
      </c>
      <c r="B5911" s="2">
        <f t="shared" si="1"/>
        <v>-0.07068207965</v>
      </c>
      <c r="C5911" s="2">
        <f t="shared" si="2"/>
        <v>0.004995956384</v>
      </c>
    </row>
    <row r="5912">
      <c r="A5912" s="3">
        <v>0.011469607</v>
      </c>
      <c r="B5912" s="2">
        <f t="shared" si="1"/>
        <v>-0.06579623765</v>
      </c>
      <c r="C5912" s="2">
        <f t="shared" si="2"/>
        <v>0.004329144889</v>
      </c>
    </row>
    <row r="5913">
      <c r="A5913" s="3">
        <v>0.221718808</v>
      </c>
      <c r="B5913" s="2">
        <f t="shared" si="1"/>
        <v>0.1444529633</v>
      </c>
      <c r="C5913" s="2">
        <f t="shared" si="2"/>
        <v>0.02086665862</v>
      </c>
    </row>
    <row r="5914">
      <c r="A5914" s="3">
        <v>0.022629059</v>
      </c>
      <c r="B5914" s="2">
        <f t="shared" si="1"/>
        <v>-0.05463678565</v>
      </c>
      <c r="C5914" s="2">
        <f t="shared" si="2"/>
        <v>0.002985178346</v>
      </c>
    </row>
    <row r="5915">
      <c r="A5915" s="3">
        <v>0.105427503</v>
      </c>
      <c r="B5915" s="2">
        <f t="shared" si="1"/>
        <v>0.02816165835</v>
      </c>
      <c r="C5915" s="2">
        <f t="shared" si="2"/>
        <v>0.0007930790009</v>
      </c>
    </row>
    <row r="5916">
      <c r="A5916" s="3">
        <v>0.029939762</v>
      </c>
      <c r="B5916" s="2">
        <f t="shared" si="1"/>
        <v>-0.04732608265</v>
      </c>
      <c r="C5916" s="2">
        <f t="shared" si="2"/>
        <v>0.002239758099</v>
      </c>
    </row>
    <row r="5917">
      <c r="A5917" s="3">
        <v>0.044195939</v>
      </c>
      <c r="B5917" s="2">
        <f t="shared" si="1"/>
        <v>-0.03306990565</v>
      </c>
      <c r="C5917" s="2">
        <f t="shared" si="2"/>
        <v>0.00109361866</v>
      </c>
    </row>
    <row r="5918">
      <c r="A5918" s="3">
        <v>0.040907431</v>
      </c>
      <c r="B5918" s="2">
        <f t="shared" si="1"/>
        <v>-0.03635841365</v>
      </c>
      <c r="C5918" s="2">
        <f t="shared" si="2"/>
        <v>0.001321934243</v>
      </c>
    </row>
    <row r="5919">
      <c r="A5919" s="3">
        <v>0.010028965</v>
      </c>
      <c r="B5919" s="2">
        <f t="shared" si="1"/>
        <v>-0.06723687965</v>
      </c>
      <c r="C5919" s="2">
        <f t="shared" si="2"/>
        <v>0.004520797985</v>
      </c>
    </row>
    <row r="5920">
      <c r="A5920" s="3">
        <v>0.005535519</v>
      </c>
      <c r="B5920" s="2">
        <f t="shared" si="1"/>
        <v>-0.07173032565</v>
      </c>
      <c r="C5920" s="2">
        <f t="shared" si="2"/>
        <v>0.005145239618</v>
      </c>
    </row>
    <row r="5921">
      <c r="A5921" s="3">
        <v>0.036506804</v>
      </c>
      <c r="B5921" s="2">
        <f t="shared" si="1"/>
        <v>-0.04075904065</v>
      </c>
      <c r="C5921" s="2">
        <f t="shared" si="2"/>
        <v>0.001661299395</v>
      </c>
    </row>
    <row r="5922">
      <c r="A5922" s="3">
        <v>0.024901707</v>
      </c>
      <c r="B5922" s="2">
        <f t="shared" si="1"/>
        <v>-0.05236413765</v>
      </c>
      <c r="C5922" s="2">
        <f t="shared" si="2"/>
        <v>0.002742002912</v>
      </c>
    </row>
    <row r="5923">
      <c r="A5923" s="3">
        <v>0.01089076</v>
      </c>
      <c r="B5923" s="2">
        <f t="shared" si="1"/>
        <v>-0.06637508465</v>
      </c>
      <c r="C5923" s="2">
        <f t="shared" si="2"/>
        <v>0.004405651863</v>
      </c>
    </row>
    <row r="5924">
      <c r="A5924" s="3">
        <v>0.046405261</v>
      </c>
      <c r="B5924" s="2">
        <f t="shared" si="1"/>
        <v>-0.03086058365</v>
      </c>
      <c r="C5924" s="2">
        <f t="shared" si="2"/>
        <v>0.0009523756234</v>
      </c>
    </row>
    <row r="5925">
      <c r="A5925" s="3">
        <v>0.003808304</v>
      </c>
      <c r="B5925" s="2">
        <f t="shared" si="1"/>
        <v>-0.07345754065</v>
      </c>
      <c r="C5925" s="2">
        <f t="shared" si="2"/>
        <v>0.005396010279</v>
      </c>
    </row>
    <row r="5926">
      <c r="A5926" s="3">
        <v>0.048000772</v>
      </c>
      <c r="B5926" s="2">
        <f t="shared" si="1"/>
        <v>-0.02926507265</v>
      </c>
      <c r="C5926" s="2">
        <f t="shared" si="2"/>
        <v>0.0008564444774</v>
      </c>
    </row>
    <row r="5927">
      <c r="A5927" s="3">
        <v>0.04212192</v>
      </c>
      <c r="B5927" s="2">
        <f t="shared" si="1"/>
        <v>-0.03514392465</v>
      </c>
      <c r="C5927" s="2">
        <f t="shared" si="2"/>
        <v>0.00123509544</v>
      </c>
    </row>
    <row r="5928">
      <c r="A5928" s="3">
        <v>0.001892258</v>
      </c>
      <c r="B5928" s="2">
        <f t="shared" si="1"/>
        <v>-0.07537358665</v>
      </c>
      <c r="C5928" s="2">
        <f t="shared" si="2"/>
        <v>0.005681177565</v>
      </c>
    </row>
    <row r="5929">
      <c r="A5929" s="3">
        <v>0.01202977</v>
      </c>
      <c r="B5929" s="2">
        <f t="shared" si="1"/>
        <v>-0.06523607465</v>
      </c>
      <c r="C5929" s="2">
        <f t="shared" si="2"/>
        <v>0.004255745436</v>
      </c>
    </row>
    <row r="5930">
      <c r="A5930" s="3">
        <v>0.085368617</v>
      </c>
      <c r="B5930" s="2">
        <f t="shared" si="1"/>
        <v>0.008102772347</v>
      </c>
      <c r="C5930" s="2">
        <f t="shared" si="2"/>
        <v>0.00006565491971</v>
      </c>
    </row>
    <row r="5931">
      <c r="A5931" s="3">
        <v>0.00143564</v>
      </c>
      <c r="B5931" s="2">
        <f t="shared" si="1"/>
        <v>-0.07583020465</v>
      </c>
      <c r="C5931" s="2">
        <f t="shared" si="2"/>
        <v>0.005750219938</v>
      </c>
    </row>
    <row r="5932">
      <c r="A5932" s="3">
        <v>0.041427731</v>
      </c>
      <c r="B5932" s="2">
        <f t="shared" si="1"/>
        <v>-0.03583811365</v>
      </c>
      <c r="C5932" s="2">
        <f t="shared" si="2"/>
        <v>0.00128437039</v>
      </c>
    </row>
    <row r="5933">
      <c r="A5933" s="3">
        <v>0.028742241</v>
      </c>
      <c r="B5933" s="2">
        <f t="shared" si="1"/>
        <v>-0.04852360365</v>
      </c>
      <c r="C5933" s="2">
        <f t="shared" si="2"/>
        <v>0.002354540111</v>
      </c>
    </row>
    <row r="5934">
      <c r="A5934" s="3">
        <v>0.00461565</v>
      </c>
      <c r="B5934" s="2">
        <f t="shared" si="1"/>
        <v>-0.07265019465</v>
      </c>
      <c r="C5934" s="2">
        <f t="shared" si="2"/>
        <v>0.005278050783</v>
      </c>
    </row>
    <row r="5935">
      <c r="A5935" s="3">
        <v>0.006680868</v>
      </c>
      <c r="B5935" s="2">
        <f t="shared" si="1"/>
        <v>-0.07058497665</v>
      </c>
      <c r="C5935" s="2">
        <f t="shared" si="2"/>
        <v>0.004982238929</v>
      </c>
    </row>
    <row r="5936">
      <c r="A5936" s="3">
        <v>0.181510835</v>
      </c>
      <c r="B5936" s="2">
        <f t="shared" si="1"/>
        <v>0.1042449903</v>
      </c>
      <c r="C5936" s="2">
        <f t="shared" si="2"/>
        <v>0.01086701801</v>
      </c>
    </row>
    <row r="5937">
      <c r="A5937" s="3">
        <v>0.084910981</v>
      </c>
      <c r="B5937" s="2">
        <f t="shared" si="1"/>
        <v>0.007645136347</v>
      </c>
      <c r="C5937" s="2">
        <f t="shared" si="2"/>
        <v>0.00005844810977</v>
      </c>
    </row>
    <row r="5938">
      <c r="A5938" s="3">
        <v>0.003060422</v>
      </c>
      <c r="B5938" s="2">
        <f t="shared" si="1"/>
        <v>-0.07420542265</v>
      </c>
      <c r="C5938" s="2">
        <f t="shared" si="2"/>
        <v>0.005506444751</v>
      </c>
    </row>
    <row r="5939">
      <c r="A5939" s="3">
        <v>0.038282804</v>
      </c>
      <c r="B5939" s="2">
        <f t="shared" si="1"/>
        <v>-0.03898304065</v>
      </c>
      <c r="C5939" s="2">
        <f t="shared" si="2"/>
        <v>0.001519677459</v>
      </c>
    </row>
    <row r="5940">
      <c r="A5940" s="3">
        <v>0.243178136</v>
      </c>
      <c r="B5940" s="2">
        <f t="shared" si="1"/>
        <v>0.1659122913</v>
      </c>
      <c r="C5940" s="2">
        <f t="shared" si="2"/>
        <v>0.02752688842</v>
      </c>
    </row>
    <row r="5941">
      <c r="A5941" s="3">
        <v>0.086798427</v>
      </c>
      <c r="B5941" s="2">
        <f t="shared" si="1"/>
        <v>0.009532582347</v>
      </c>
      <c r="C5941" s="2">
        <f t="shared" si="2"/>
        <v>0.00009087012621</v>
      </c>
    </row>
    <row r="5942">
      <c r="A5942" s="3">
        <v>0.09006776</v>
      </c>
      <c r="B5942" s="2">
        <f t="shared" si="1"/>
        <v>0.01280191535</v>
      </c>
      <c r="C5942" s="2">
        <f t="shared" si="2"/>
        <v>0.0001638890366</v>
      </c>
    </row>
    <row r="5943">
      <c r="A5943" s="3">
        <v>0.079901933</v>
      </c>
      <c r="B5943" s="2">
        <f t="shared" si="1"/>
        <v>0.002636088347</v>
      </c>
      <c r="C5943" s="2">
        <f t="shared" si="2"/>
        <v>0.000006948961775</v>
      </c>
    </row>
    <row r="5944">
      <c r="A5944" s="3">
        <v>0.100628032</v>
      </c>
      <c r="B5944" s="2">
        <f t="shared" si="1"/>
        <v>0.02336218735</v>
      </c>
      <c r="C5944" s="2">
        <f t="shared" si="2"/>
        <v>0.0005457917977</v>
      </c>
    </row>
    <row r="5945">
      <c r="A5945" s="3">
        <v>0.001652778</v>
      </c>
      <c r="B5945" s="2">
        <f t="shared" si="1"/>
        <v>-0.07561306665</v>
      </c>
      <c r="C5945" s="2">
        <f t="shared" si="2"/>
        <v>0.005717335849</v>
      </c>
    </row>
    <row r="5946">
      <c r="A5946" s="3">
        <v>0.097661334</v>
      </c>
      <c r="B5946" s="2">
        <f t="shared" si="1"/>
        <v>0.02039548935</v>
      </c>
      <c r="C5946" s="2">
        <f t="shared" si="2"/>
        <v>0.0004159759857</v>
      </c>
    </row>
    <row r="5947">
      <c r="A5947" s="3">
        <v>0.01227022</v>
      </c>
      <c r="B5947" s="2">
        <f t="shared" si="1"/>
        <v>-0.06499562465</v>
      </c>
      <c r="C5947" s="2">
        <f t="shared" si="2"/>
        <v>0.004224431224</v>
      </c>
    </row>
    <row r="5948">
      <c r="A5948" s="3">
        <v>0.148361473</v>
      </c>
      <c r="B5948" s="2">
        <f t="shared" si="1"/>
        <v>0.07109562835</v>
      </c>
      <c r="C5948" s="2">
        <f t="shared" si="2"/>
        <v>0.00505458837</v>
      </c>
    </row>
    <row r="5949">
      <c r="A5949" s="3">
        <v>0.004325787</v>
      </c>
      <c r="B5949" s="2">
        <f t="shared" si="1"/>
        <v>-0.07294005765</v>
      </c>
      <c r="C5949" s="2">
        <f t="shared" si="2"/>
        <v>0.00532025201</v>
      </c>
    </row>
    <row r="5950">
      <c r="A5950" s="3">
        <v>0.041319266</v>
      </c>
      <c r="B5950" s="2">
        <f t="shared" si="1"/>
        <v>-0.03594657865</v>
      </c>
      <c r="C5950" s="2">
        <f t="shared" si="2"/>
        <v>0.001292156517</v>
      </c>
    </row>
    <row r="5951">
      <c r="A5951" s="3">
        <v>0.03247661</v>
      </c>
      <c r="B5951" s="2">
        <f t="shared" si="1"/>
        <v>-0.04478923465</v>
      </c>
      <c r="C5951" s="2">
        <f t="shared" si="2"/>
        <v>0.002006075541</v>
      </c>
    </row>
    <row r="5952">
      <c r="A5952" s="3">
        <v>0.053031213</v>
      </c>
      <c r="B5952" s="2">
        <f t="shared" si="1"/>
        <v>-0.02423463165</v>
      </c>
      <c r="C5952" s="2">
        <f t="shared" si="2"/>
        <v>0.0005873173713</v>
      </c>
    </row>
    <row r="5953">
      <c r="A5953" s="3">
        <v>0.02139222</v>
      </c>
      <c r="B5953" s="2">
        <f t="shared" si="1"/>
        <v>-0.05587362465</v>
      </c>
      <c r="C5953" s="2">
        <f t="shared" si="2"/>
        <v>0.003121861932</v>
      </c>
    </row>
    <row r="5954">
      <c r="A5954" s="3">
        <v>0.042984417</v>
      </c>
      <c r="B5954" s="2">
        <f t="shared" si="1"/>
        <v>-0.03428142765</v>
      </c>
      <c r="C5954" s="2">
        <f t="shared" si="2"/>
        <v>0.001175216282</v>
      </c>
    </row>
    <row r="5955">
      <c r="A5955" s="3">
        <v>0.206033549</v>
      </c>
      <c r="B5955" s="2">
        <f t="shared" si="1"/>
        <v>0.1287677043</v>
      </c>
      <c r="C5955" s="2">
        <f t="shared" si="2"/>
        <v>0.01658112168</v>
      </c>
    </row>
    <row r="5956">
      <c r="A5956" s="3">
        <v>0.003553462</v>
      </c>
      <c r="B5956" s="2">
        <f t="shared" si="1"/>
        <v>-0.07371238265</v>
      </c>
      <c r="C5956" s="2">
        <f t="shared" si="2"/>
        <v>0.005433515356</v>
      </c>
    </row>
    <row r="5957">
      <c r="A5957" s="3">
        <v>0.02672371</v>
      </c>
      <c r="B5957" s="2">
        <f t="shared" si="1"/>
        <v>-0.05054213465</v>
      </c>
      <c r="C5957" s="2">
        <f t="shared" si="2"/>
        <v>0.002554507375</v>
      </c>
    </row>
    <row r="5958">
      <c r="A5958" s="3">
        <v>0.005684455</v>
      </c>
      <c r="B5958" s="2">
        <f t="shared" si="1"/>
        <v>-0.07158138965</v>
      </c>
      <c r="C5958" s="2">
        <f t="shared" si="2"/>
        <v>0.005123895345</v>
      </c>
    </row>
    <row r="5959">
      <c r="A5959" s="3">
        <v>0.123805104</v>
      </c>
      <c r="B5959" s="2">
        <f t="shared" si="1"/>
        <v>0.04653925935</v>
      </c>
      <c r="C5959" s="2">
        <f t="shared" si="2"/>
        <v>0.002165902661</v>
      </c>
    </row>
    <row r="5960">
      <c r="A5960" s="3">
        <v>0.005548314</v>
      </c>
      <c r="B5960" s="2">
        <f t="shared" si="1"/>
        <v>-0.07171753065</v>
      </c>
      <c r="C5960" s="2">
        <f t="shared" si="2"/>
        <v>0.005143404203</v>
      </c>
    </row>
    <row r="5961">
      <c r="A5961" s="3">
        <v>0.122710329</v>
      </c>
      <c r="B5961" s="2">
        <f t="shared" si="1"/>
        <v>0.04544448435</v>
      </c>
      <c r="C5961" s="2">
        <f t="shared" si="2"/>
        <v>0.002065201158</v>
      </c>
    </row>
    <row r="5962">
      <c r="A5962" s="3">
        <v>0.099320577</v>
      </c>
      <c r="B5962" s="2">
        <f t="shared" si="1"/>
        <v>0.02205473235</v>
      </c>
      <c r="C5962" s="2">
        <f t="shared" si="2"/>
        <v>0.0004864112189</v>
      </c>
    </row>
    <row r="5963">
      <c r="A5963" s="3">
        <v>0.002995194</v>
      </c>
      <c r="B5963" s="2">
        <f t="shared" si="1"/>
        <v>-0.07427065065</v>
      </c>
      <c r="C5963" s="2">
        <f t="shared" si="2"/>
        <v>0.005516129548</v>
      </c>
    </row>
    <row r="5964">
      <c r="A5964" s="3">
        <v>0.004249536</v>
      </c>
      <c r="B5964" s="2">
        <f t="shared" si="1"/>
        <v>-0.07301630865</v>
      </c>
      <c r="C5964" s="2">
        <f t="shared" si="2"/>
        <v>0.005331381329</v>
      </c>
    </row>
    <row r="5965">
      <c r="A5965" s="3">
        <v>0.048865928</v>
      </c>
      <c r="B5965" s="2">
        <f t="shared" si="1"/>
        <v>-0.02839991665</v>
      </c>
      <c r="C5965" s="2">
        <f t="shared" si="2"/>
        <v>0.0008065552659</v>
      </c>
    </row>
    <row r="5966">
      <c r="A5966" s="3">
        <v>0.028522637</v>
      </c>
      <c r="B5966" s="2">
        <f t="shared" si="1"/>
        <v>-0.04874320765</v>
      </c>
      <c r="C5966" s="2">
        <f t="shared" si="2"/>
        <v>0.002375900292</v>
      </c>
    </row>
    <row r="5967">
      <c r="A5967" s="3">
        <v>0.127445718</v>
      </c>
      <c r="B5967" s="2">
        <f t="shared" si="1"/>
        <v>0.05017987335</v>
      </c>
      <c r="C5967" s="2">
        <f t="shared" si="2"/>
        <v>0.002518019689</v>
      </c>
    </row>
    <row r="5968">
      <c r="A5968" s="3">
        <v>0.05120896</v>
      </c>
      <c r="B5968" s="2">
        <f t="shared" si="1"/>
        <v>-0.02605688465</v>
      </c>
      <c r="C5968" s="2">
        <f t="shared" si="2"/>
        <v>0.0006789612378</v>
      </c>
    </row>
    <row r="5969">
      <c r="A5969" s="3">
        <v>0.08239839</v>
      </c>
      <c r="B5969" s="2">
        <f t="shared" si="1"/>
        <v>0.005132545347</v>
      </c>
      <c r="C5969" s="2">
        <f t="shared" si="2"/>
        <v>0.00002634302174</v>
      </c>
    </row>
    <row r="5970">
      <c r="A5970" s="3">
        <v>0.010803123</v>
      </c>
      <c r="B5970" s="2">
        <f t="shared" si="1"/>
        <v>-0.06646272165</v>
      </c>
      <c r="C5970" s="2">
        <f t="shared" si="2"/>
        <v>0.004417293369</v>
      </c>
    </row>
    <row r="5971">
      <c r="A5971" s="3">
        <v>0.043942478</v>
      </c>
      <c r="B5971" s="2">
        <f t="shared" si="1"/>
        <v>-0.03332336665</v>
      </c>
      <c r="C5971" s="2">
        <f t="shared" si="2"/>
        <v>0.001110446765</v>
      </c>
    </row>
    <row r="5972">
      <c r="A5972" s="3">
        <v>0.334028239</v>
      </c>
      <c r="B5972" s="2">
        <f t="shared" si="1"/>
        <v>0.2567623943</v>
      </c>
      <c r="C5972" s="2">
        <f t="shared" si="2"/>
        <v>0.06592692715</v>
      </c>
    </row>
    <row r="5973">
      <c r="A5973" s="3">
        <v>0.002566518</v>
      </c>
      <c r="B5973" s="2">
        <f t="shared" si="1"/>
        <v>-0.07469932665</v>
      </c>
      <c r="C5973" s="2">
        <f t="shared" si="2"/>
        <v>0.005579989402</v>
      </c>
    </row>
    <row r="5974">
      <c r="A5974" s="3">
        <v>0.013107092</v>
      </c>
      <c r="B5974" s="2">
        <f t="shared" si="1"/>
        <v>-0.06415875265</v>
      </c>
      <c r="C5974" s="2">
        <f t="shared" si="2"/>
        <v>0.004116345542</v>
      </c>
    </row>
    <row r="5975">
      <c r="A5975" s="3">
        <v>0.020672946</v>
      </c>
      <c r="B5975" s="2">
        <f t="shared" si="1"/>
        <v>-0.05659289865</v>
      </c>
      <c r="C5975" s="2">
        <f t="shared" si="2"/>
        <v>0.003202756178</v>
      </c>
    </row>
    <row r="5976">
      <c r="A5976" s="3">
        <v>0.013900883</v>
      </c>
      <c r="B5976" s="2">
        <f t="shared" si="1"/>
        <v>-0.06336496165</v>
      </c>
      <c r="C5976" s="2">
        <f t="shared" si="2"/>
        <v>0.004015118365</v>
      </c>
    </row>
    <row r="5977">
      <c r="A5977" s="3">
        <v>0.06831692</v>
      </c>
      <c r="B5977" s="2">
        <f t="shared" si="1"/>
        <v>-0.008948924653</v>
      </c>
      <c r="C5977" s="2">
        <f t="shared" si="2"/>
        <v>0.00008008325244</v>
      </c>
    </row>
    <row r="5978">
      <c r="A5978" s="3">
        <v>0.040034949</v>
      </c>
      <c r="B5978" s="2">
        <f t="shared" si="1"/>
        <v>-0.03723089565</v>
      </c>
      <c r="C5978" s="2">
        <f t="shared" si="2"/>
        <v>0.001386139591</v>
      </c>
    </row>
    <row r="5979">
      <c r="A5979" s="3">
        <v>0.051477671</v>
      </c>
      <c r="B5979" s="2">
        <f t="shared" si="1"/>
        <v>-0.02578817365</v>
      </c>
      <c r="C5979" s="2">
        <f t="shared" si="2"/>
        <v>0.0006650299003</v>
      </c>
    </row>
    <row r="5980">
      <c r="A5980" s="3">
        <v>0.251485505</v>
      </c>
      <c r="B5980" s="2">
        <f t="shared" si="1"/>
        <v>0.1742196603</v>
      </c>
      <c r="C5980" s="2">
        <f t="shared" si="2"/>
        <v>0.03035249005</v>
      </c>
    </row>
    <row r="5981">
      <c r="A5981" s="3">
        <v>0.005265419</v>
      </c>
      <c r="B5981" s="2">
        <f t="shared" si="1"/>
        <v>-0.07200042565</v>
      </c>
      <c r="C5981" s="2">
        <f t="shared" si="2"/>
        <v>0.005184061294</v>
      </c>
    </row>
    <row r="5982">
      <c r="A5982" s="3">
        <v>0.044562963</v>
      </c>
      <c r="B5982" s="2">
        <f t="shared" si="1"/>
        <v>-0.03270288165</v>
      </c>
      <c r="C5982" s="2">
        <f t="shared" si="2"/>
        <v>0.001069478468</v>
      </c>
    </row>
    <row r="5983">
      <c r="A5983" s="3">
        <v>0.05347522</v>
      </c>
      <c r="B5983" s="2">
        <f t="shared" si="1"/>
        <v>-0.02379062465</v>
      </c>
      <c r="C5983" s="2">
        <f t="shared" si="2"/>
        <v>0.0005659938214</v>
      </c>
    </row>
    <row r="5984">
      <c r="A5984" s="3">
        <v>0.362086629</v>
      </c>
      <c r="B5984" s="2">
        <f t="shared" si="1"/>
        <v>0.2848207843</v>
      </c>
      <c r="C5984" s="2">
        <f t="shared" si="2"/>
        <v>0.0811228792</v>
      </c>
    </row>
    <row r="5985">
      <c r="A5985" s="3">
        <v>0.24658839</v>
      </c>
      <c r="B5985" s="2">
        <f t="shared" si="1"/>
        <v>0.1693225453</v>
      </c>
      <c r="C5985" s="2">
        <f t="shared" si="2"/>
        <v>0.02867012436</v>
      </c>
    </row>
    <row r="5986">
      <c r="A5986" s="3">
        <v>0.267624056</v>
      </c>
      <c r="B5986" s="2">
        <f t="shared" si="1"/>
        <v>0.1903582113</v>
      </c>
      <c r="C5986" s="2">
        <f t="shared" si="2"/>
        <v>0.03623624863</v>
      </c>
    </row>
    <row r="5987">
      <c r="A5987" s="3">
        <v>2.47631E-4</v>
      </c>
      <c r="B5987" s="2">
        <f t="shared" si="1"/>
        <v>-0.07701821365</v>
      </c>
      <c r="C5987" s="2">
        <f t="shared" si="2"/>
        <v>0.005931805234</v>
      </c>
    </row>
    <row r="5988">
      <c r="A5988" s="3">
        <v>0.114537268</v>
      </c>
      <c r="B5988" s="2">
        <f t="shared" si="1"/>
        <v>0.03727142335</v>
      </c>
      <c r="C5988" s="2">
        <f t="shared" si="2"/>
        <v>0.001389158998</v>
      </c>
    </row>
    <row r="5989">
      <c r="A5989" s="3">
        <v>0.048535059</v>
      </c>
      <c r="B5989" s="2">
        <f t="shared" si="1"/>
        <v>-0.02873078565</v>
      </c>
      <c r="C5989" s="2">
        <f t="shared" si="2"/>
        <v>0.0008254580442</v>
      </c>
    </row>
    <row r="5990">
      <c r="A5990" s="3">
        <v>0.064854116</v>
      </c>
      <c r="B5990" s="2">
        <f t="shared" si="1"/>
        <v>-0.01241172865</v>
      </c>
      <c r="C5990" s="2">
        <f t="shared" si="2"/>
        <v>0.0001540510081</v>
      </c>
    </row>
    <row r="5991">
      <c r="A5991" s="3">
        <v>0.042749555</v>
      </c>
      <c r="B5991" s="2">
        <f t="shared" si="1"/>
        <v>-0.03451628965</v>
      </c>
      <c r="C5991" s="2">
        <f t="shared" si="2"/>
        <v>0.001191374251</v>
      </c>
    </row>
    <row r="5992">
      <c r="A5992" s="3">
        <v>0.055503105</v>
      </c>
      <c r="B5992" s="2">
        <f t="shared" si="1"/>
        <v>-0.02176273965</v>
      </c>
      <c r="C5992" s="2">
        <f t="shared" si="2"/>
        <v>0.0004736168372</v>
      </c>
    </row>
    <row r="5993">
      <c r="A5993" s="3">
        <v>0.006647303</v>
      </c>
      <c r="B5993" s="2">
        <f t="shared" si="1"/>
        <v>-0.07061854165</v>
      </c>
      <c r="C5993" s="2">
        <f t="shared" si="2"/>
        <v>0.004986978425</v>
      </c>
    </row>
    <row r="5994">
      <c r="A5994" s="3">
        <v>0.212958607</v>
      </c>
      <c r="B5994" s="2">
        <f t="shared" si="1"/>
        <v>0.1356927623</v>
      </c>
      <c r="C5994" s="2">
        <f t="shared" si="2"/>
        <v>0.01841252575</v>
      </c>
    </row>
    <row r="5995">
      <c r="A5995" s="3">
        <v>0.012267905</v>
      </c>
      <c r="B5995" s="2">
        <f t="shared" si="1"/>
        <v>-0.06499793965</v>
      </c>
      <c r="C5995" s="2">
        <f t="shared" si="2"/>
        <v>0.004224732159</v>
      </c>
    </row>
    <row r="5996">
      <c r="A5996" s="3">
        <v>0.032094881</v>
      </c>
      <c r="B5996" s="2">
        <f t="shared" si="1"/>
        <v>-0.04517096365</v>
      </c>
      <c r="C5996" s="2">
        <f t="shared" si="2"/>
        <v>0.002040415957</v>
      </c>
    </row>
    <row r="5997">
      <c r="A5997" s="3">
        <v>0.27134135</v>
      </c>
      <c r="B5997" s="2">
        <f t="shared" si="1"/>
        <v>0.1940755053</v>
      </c>
      <c r="C5997" s="2">
        <f t="shared" si="2"/>
        <v>0.03766530178</v>
      </c>
    </row>
    <row r="5998">
      <c r="A5998" s="3">
        <v>0.178936484</v>
      </c>
      <c r="B5998" s="2">
        <f t="shared" si="1"/>
        <v>0.1016706393</v>
      </c>
      <c r="C5998" s="2">
        <f t="shared" si="2"/>
        <v>0.01033691891</v>
      </c>
    </row>
    <row r="5999">
      <c r="A5999" s="3">
        <v>0.0010064</v>
      </c>
      <c r="B5999" s="2">
        <f t="shared" si="1"/>
        <v>-0.07625944465</v>
      </c>
      <c r="C5999" s="2">
        <f t="shared" si="2"/>
        <v>0.005815502899</v>
      </c>
    </row>
    <row r="6000">
      <c r="A6000" s="3">
        <v>0.02909924</v>
      </c>
      <c r="B6000" s="2">
        <f t="shared" si="1"/>
        <v>-0.04816660465</v>
      </c>
      <c r="C6000" s="2">
        <f t="shared" si="2"/>
        <v>0.002320021804</v>
      </c>
    </row>
    <row r="6001">
      <c r="A6001" s="3">
        <v>0.030807606</v>
      </c>
      <c r="B6001" s="2">
        <f t="shared" si="1"/>
        <v>-0.04645823865</v>
      </c>
      <c r="C6001" s="2">
        <f t="shared" si="2"/>
        <v>0.002158367939</v>
      </c>
    </row>
    <row r="6002">
      <c r="A6002" s="3">
        <v>0.154881145</v>
      </c>
      <c r="B6002" s="2">
        <f t="shared" si="1"/>
        <v>0.07761530035</v>
      </c>
      <c r="C6002" s="2">
        <f t="shared" si="2"/>
        <v>0.006024134848</v>
      </c>
    </row>
    <row r="6003">
      <c r="A6003" s="3">
        <v>0.289030056</v>
      </c>
      <c r="B6003" s="2">
        <f t="shared" si="1"/>
        <v>0.2117642113</v>
      </c>
      <c r="C6003" s="2">
        <f t="shared" si="2"/>
        <v>0.04484408121</v>
      </c>
    </row>
    <row r="6004">
      <c r="A6004" s="3">
        <v>0.019426623</v>
      </c>
      <c r="B6004" s="2">
        <f t="shared" si="1"/>
        <v>-0.05783922165</v>
      </c>
      <c r="C6004" s="2">
        <f t="shared" si="2"/>
        <v>0.003345375561</v>
      </c>
    </row>
    <row r="6005">
      <c r="A6005" s="3">
        <v>0.003011753</v>
      </c>
      <c r="B6005" s="2">
        <f t="shared" si="1"/>
        <v>-0.07425409165</v>
      </c>
      <c r="C6005" s="2">
        <f t="shared" si="2"/>
        <v>0.005513670127</v>
      </c>
    </row>
    <row r="6006">
      <c r="A6006" s="3">
        <v>3.42199E-4</v>
      </c>
      <c r="B6006" s="2">
        <f t="shared" si="1"/>
        <v>-0.07692364565</v>
      </c>
      <c r="C6006" s="2">
        <f t="shared" si="2"/>
        <v>0.00591724726</v>
      </c>
    </row>
    <row r="6007">
      <c r="A6007" s="3">
        <v>0.023058776</v>
      </c>
      <c r="B6007" s="2">
        <f t="shared" si="1"/>
        <v>-0.05420706865</v>
      </c>
      <c r="C6007" s="2">
        <f t="shared" si="2"/>
        <v>0.002938406292</v>
      </c>
    </row>
    <row r="6008">
      <c r="A6008" s="3">
        <v>0.020151591</v>
      </c>
      <c r="B6008" s="2">
        <f t="shared" si="1"/>
        <v>-0.05711425365</v>
      </c>
      <c r="C6008" s="2">
        <f t="shared" si="2"/>
        <v>0.00326203797</v>
      </c>
    </row>
    <row r="6009">
      <c r="A6009" s="3">
        <v>0.007211816</v>
      </c>
      <c r="B6009" s="2">
        <f t="shared" si="1"/>
        <v>-0.07005402865</v>
      </c>
      <c r="C6009" s="2">
        <f t="shared" si="2"/>
        <v>0.00490756693</v>
      </c>
    </row>
    <row r="6010">
      <c r="A6010" s="3">
        <v>4.69512E-4</v>
      </c>
      <c r="B6010" s="2">
        <f t="shared" si="1"/>
        <v>-0.07679633265</v>
      </c>
      <c r="C6010" s="2">
        <f t="shared" si="2"/>
        <v>0.005897676709</v>
      </c>
    </row>
    <row r="6011">
      <c r="A6011" s="3">
        <v>0.011324778</v>
      </c>
      <c r="B6011" s="2">
        <f t="shared" si="1"/>
        <v>-0.06594106665</v>
      </c>
      <c r="C6011" s="2">
        <f t="shared" si="2"/>
        <v>0.004348224271</v>
      </c>
    </row>
    <row r="6012">
      <c r="A6012" s="3">
        <v>0.10458607</v>
      </c>
      <c r="B6012" s="2">
        <f t="shared" si="1"/>
        <v>0.02732022535</v>
      </c>
      <c r="C6012" s="2">
        <f t="shared" si="2"/>
        <v>0.000746394713</v>
      </c>
    </row>
    <row r="6013">
      <c r="A6013" s="3">
        <v>0.117253815</v>
      </c>
      <c r="B6013" s="2">
        <f t="shared" si="1"/>
        <v>0.03998797035</v>
      </c>
      <c r="C6013" s="2">
        <f t="shared" si="2"/>
        <v>0.001599037773</v>
      </c>
    </row>
    <row r="6014">
      <c r="A6014" s="3">
        <v>0.080049005</v>
      </c>
      <c r="B6014" s="2">
        <f t="shared" si="1"/>
        <v>0.002783160347</v>
      </c>
      <c r="C6014" s="2">
        <f t="shared" si="2"/>
        <v>0.00000774598152</v>
      </c>
    </row>
    <row r="6015">
      <c r="A6015" s="3">
        <v>0.0069007</v>
      </c>
      <c r="B6015" s="2">
        <f t="shared" si="1"/>
        <v>-0.07036514465</v>
      </c>
      <c r="C6015" s="2">
        <f t="shared" si="2"/>
        <v>0.004951253582</v>
      </c>
    </row>
    <row r="6016">
      <c r="A6016" s="3">
        <v>0.12049723</v>
      </c>
      <c r="B6016" s="2">
        <f t="shared" si="1"/>
        <v>0.04323138535</v>
      </c>
      <c r="C6016" s="2">
        <f t="shared" si="2"/>
        <v>0.001868952679</v>
      </c>
    </row>
    <row r="6017">
      <c r="A6017" s="3">
        <v>0.045362042</v>
      </c>
      <c r="B6017" s="2">
        <f t="shared" si="1"/>
        <v>-0.03190380265</v>
      </c>
      <c r="C6017" s="2">
        <f t="shared" si="2"/>
        <v>0.001017852624</v>
      </c>
    </row>
    <row r="6018">
      <c r="A6018" s="3">
        <v>5.59E-9</v>
      </c>
      <c r="B6018" s="2">
        <f t="shared" si="1"/>
        <v>-0.07726583906</v>
      </c>
      <c r="C6018" s="2">
        <f t="shared" si="2"/>
        <v>0.005970009886</v>
      </c>
    </row>
    <row r="6019">
      <c r="A6019" s="3">
        <v>0.004993344</v>
      </c>
      <c r="B6019" s="2">
        <f t="shared" si="1"/>
        <v>-0.07227250065</v>
      </c>
      <c r="C6019" s="2">
        <f t="shared" si="2"/>
        <v>0.005223314351</v>
      </c>
    </row>
    <row r="6020">
      <c r="A6020" s="3">
        <v>0.002199892</v>
      </c>
      <c r="B6020" s="2">
        <f t="shared" si="1"/>
        <v>-0.07506595265</v>
      </c>
      <c r="C6020" s="2">
        <f t="shared" si="2"/>
        <v>0.005634897248</v>
      </c>
    </row>
    <row r="6021">
      <c r="A6021" s="3">
        <v>0.133072394</v>
      </c>
      <c r="B6021" s="2">
        <f t="shared" si="1"/>
        <v>0.05580654935</v>
      </c>
      <c r="C6021" s="2">
        <f t="shared" si="2"/>
        <v>0.00311437095</v>
      </c>
    </row>
    <row r="6022">
      <c r="A6022" s="3">
        <v>0.005388523</v>
      </c>
      <c r="B6022" s="2">
        <f t="shared" si="1"/>
        <v>-0.07187732165</v>
      </c>
      <c r="C6022" s="2">
        <f t="shared" si="2"/>
        <v>0.005166349368</v>
      </c>
    </row>
    <row r="6023">
      <c r="A6023" s="3">
        <v>0.006867809</v>
      </c>
      <c r="B6023" s="2">
        <f t="shared" si="1"/>
        <v>-0.07039803565</v>
      </c>
      <c r="C6023" s="2">
        <f t="shared" si="2"/>
        <v>0.004955883424</v>
      </c>
    </row>
    <row r="6024">
      <c r="A6024" s="3">
        <v>0.005173086</v>
      </c>
      <c r="B6024" s="2">
        <f t="shared" si="1"/>
        <v>-0.07209275865</v>
      </c>
      <c r="C6024" s="2">
        <f t="shared" si="2"/>
        <v>0.00519736585</v>
      </c>
    </row>
    <row r="6025">
      <c r="A6025" s="3">
        <v>0.027300976</v>
      </c>
      <c r="B6025" s="2">
        <f t="shared" si="1"/>
        <v>-0.04996486865</v>
      </c>
      <c r="C6025" s="2">
        <f t="shared" si="2"/>
        <v>0.002496488099</v>
      </c>
    </row>
    <row r="6026">
      <c r="A6026" s="3">
        <v>0.091855898</v>
      </c>
      <c r="B6026" s="2">
        <f t="shared" si="1"/>
        <v>0.01459005335</v>
      </c>
      <c r="C6026" s="2">
        <f t="shared" si="2"/>
        <v>0.0002128696567</v>
      </c>
    </row>
    <row r="6027">
      <c r="A6027" s="3">
        <v>0.06721841</v>
      </c>
      <c r="B6027" s="2">
        <f t="shared" si="1"/>
        <v>-0.01004743465</v>
      </c>
      <c r="C6027" s="2">
        <f t="shared" si="2"/>
        <v>0.0001009509431</v>
      </c>
    </row>
    <row r="6028">
      <c r="A6028" s="3">
        <v>0.207240739</v>
      </c>
      <c r="B6028" s="2">
        <f t="shared" si="1"/>
        <v>0.1299748943</v>
      </c>
      <c r="C6028" s="2">
        <f t="shared" si="2"/>
        <v>0.01689347316</v>
      </c>
    </row>
    <row r="6029">
      <c r="A6029" s="3">
        <v>0.040457312</v>
      </c>
      <c r="B6029" s="2">
        <f t="shared" si="1"/>
        <v>-0.03680853265</v>
      </c>
      <c r="C6029" s="2">
        <f t="shared" si="2"/>
        <v>0.001354868076</v>
      </c>
    </row>
    <row r="6030">
      <c r="A6030" s="3">
        <v>0.227220838</v>
      </c>
      <c r="B6030" s="2">
        <f t="shared" si="1"/>
        <v>0.1499549933</v>
      </c>
      <c r="C6030" s="2">
        <f t="shared" si="2"/>
        <v>0.02248650003</v>
      </c>
    </row>
    <row r="6031">
      <c r="A6031" s="3">
        <v>0.184365583</v>
      </c>
      <c r="B6031" s="2">
        <f t="shared" si="1"/>
        <v>0.1070997383</v>
      </c>
      <c r="C6031" s="2">
        <f t="shared" si="2"/>
        <v>0.01147035395</v>
      </c>
    </row>
    <row r="6032">
      <c r="A6032" s="3">
        <v>0.059379174</v>
      </c>
      <c r="B6032" s="2">
        <f t="shared" si="1"/>
        <v>-0.01788667065</v>
      </c>
      <c r="C6032" s="2">
        <f t="shared" si="2"/>
        <v>0.000319932987</v>
      </c>
    </row>
    <row r="6033">
      <c r="A6033" s="3">
        <v>0.177662196</v>
      </c>
      <c r="B6033" s="2">
        <f t="shared" si="1"/>
        <v>0.1003963513</v>
      </c>
      <c r="C6033" s="2">
        <f t="shared" si="2"/>
        <v>0.01007942736</v>
      </c>
    </row>
    <row r="6034">
      <c r="A6034" s="3">
        <v>7.86948E-4</v>
      </c>
      <c r="B6034" s="2">
        <f t="shared" si="1"/>
        <v>-0.07647889665</v>
      </c>
      <c r="C6034" s="2">
        <f t="shared" si="2"/>
        <v>0.005849021633</v>
      </c>
    </row>
    <row r="6035">
      <c r="A6035" s="3">
        <v>0.00599416</v>
      </c>
      <c r="B6035" s="2">
        <f t="shared" si="1"/>
        <v>-0.07127168465</v>
      </c>
      <c r="C6035" s="2">
        <f t="shared" si="2"/>
        <v>0.005079653033</v>
      </c>
    </row>
    <row r="6036">
      <c r="A6036" s="3">
        <v>4.73829E-4</v>
      </c>
      <c r="B6036" s="2">
        <f t="shared" si="1"/>
        <v>-0.07679201565</v>
      </c>
      <c r="C6036" s="2">
        <f t="shared" si="2"/>
        <v>0.005897013668</v>
      </c>
    </row>
    <row r="6037">
      <c r="A6037" s="3">
        <v>0.117529502</v>
      </c>
      <c r="B6037" s="2">
        <f t="shared" si="1"/>
        <v>0.04026365735</v>
      </c>
      <c r="C6037" s="2">
        <f t="shared" si="2"/>
        <v>0.001621162103</v>
      </c>
    </row>
    <row r="6038">
      <c r="A6038" s="3">
        <v>0.00997296</v>
      </c>
      <c r="B6038" s="2">
        <f t="shared" si="1"/>
        <v>-0.06729288465</v>
      </c>
      <c r="C6038" s="2">
        <f t="shared" si="2"/>
        <v>0.004528332325</v>
      </c>
    </row>
    <row r="6039">
      <c r="A6039" s="3">
        <v>0.022840723</v>
      </c>
      <c r="B6039" s="2">
        <f t="shared" si="1"/>
        <v>-0.05442512165</v>
      </c>
      <c r="C6039" s="2">
        <f t="shared" si="2"/>
        <v>0.002962093867</v>
      </c>
    </row>
    <row r="6040">
      <c r="A6040" s="3">
        <v>0.006518832</v>
      </c>
      <c r="B6040" s="2">
        <f t="shared" si="1"/>
        <v>-0.07074701265</v>
      </c>
      <c r="C6040" s="2">
        <f t="shared" si="2"/>
        <v>0.005005139799</v>
      </c>
    </row>
    <row r="6041">
      <c r="A6041" s="3">
        <v>0.04873545</v>
      </c>
      <c r="B6041" s="2">
        <f t="shared" si="1"/>
        <v>-0.02853039465</v>
      </c>
      <c r="C6041" s="2">
        <f t="shared" si="2"/>
        <v>0.000813983419</v>
      </c>
    </row>
    <row r="6042">
      <c r="A6042" s="3">
        <v>0.037080832</v>
      </c>
      <c r="B6042" s="2">
        <f t="shared" si="1"/>
        <v>-0.04018501265</v>
      </c>
      <c r="C6042" s="2">
        <f t="shared" si="2"/>
        <v>0.001614835242</v>
      </c>
    </row>
    <row r="6043">
      <c r="A6043" s="3">
        <v>0.022965831</v>
      </c>
      <c r="B6043" s="2">
        <f t="shared" si="1"/>
        <v>-0.05430001365</v>
      </c>
      <c r="C6043" s="2">
        <f t="shared" si="2"/>
        <v>0.002948491483</v>
      </c>
    </row>
    <row r="6044">
      <c r="A6044" s="3">
        <v>0.133137864</v>
      </c>
      <c r="B6044" s="2">
        <f t="shared" si="1"/>
        <v>0.05587201935</v>
      </c>
      <c r="C6044" s="2">
        <f t="shared" si="2"/>
        <v>0.003121682546</v>
      </c>
    </row>
    <row r="6045">
      <c r="A6045" s="3">
        <v>0.086885516</v>
      </c>
      <c r="B6045" s="2">
        <f t="shared" si="1"/>
        <v>0.009619671347</v>
      </c>
      <c r="C6045" s="2">
        <f t="shared" si="2"/>
        <v>0.00009253807683</v>
      </c>
    </row>
    <row r="6046">
      <c r="A6046" s="3">
        <v>0.002819655</v>
      </c>
      <c r="B6046" s="2">
        <f t="shared" si="1"/>
        <v>-0.07444618965</v>
      </c>
      <c r="C6046" s="2">
        <f t="shared" si="2"/>
        <v>0.005542235154</v>
      </c>
    </row>
    <row r="6047">
      <c r="A6047" s="3">
        <v>0.212544675</v>
      </c>
      <c r="B6047" s="2">
        <f t="shared" si="1"/>
        <v>0.1352788303</v>
      </c>
      <c r="C6047" s="2">
        <f t="shared" si="2"/>
        <v>0.01830036194</v>
      </c>
    </row>
    <row r="6048">
      <c r="A6048" s="3">
        <v>0.00633602</v>
      </c>
      <c r="B6048" s="2">
        <f t="shared" si="1"/>
        <v>-0.07092982465</v>
      </c>
      <c r="C6048" s="2">
        <f t="shared" si="2"/>
        <v>0.005031040025</v>
      </c>
    </row>
    <row r="6049">
      <c r="A6049" s="3">
        <v>0.199019043</v>
      </c>
      <c r="B6049" s="2">
        <f t="shared" si="1"/>
        <v>0.1217531983</v>
      </c>
      <c r="C6049" s="2">
        <f t="shared" si="2"/>
        <v>0.01482384131</v>
      </c>
    </row>
    <row r="6050">
      <c r="A6050" s="3">
        <v>0.098752722</v>
      </c>
      <c r="B6050" s="2">
        <f t="shared" si="1"/>
        <v>0.02148687735</v>
      </c>
      <c r="C6050" s="2">
        <f t="shared" si="2"/>
        <v>0.0004616858981</v>
      </c>
    </row>
    <row r="6051">
      <c r="A6051" s="3">
        <v>0.015549164</v>
      </c>
      <c r="B6051" s="2">
        <f t="shared" si="1"/>
        <v>-0.06171668065</v>
      </c>
      <c r="C6051" s="2">
        <f t="shared" si="2"/>
        <v>0.003808948671</v>
      </c>
    </row>
    <row r="6052">
      <c r="A6052" s="3">
        <v>0.07383183</v>
      </c>
      <c r="B6052" s="2">
        <f t="shared" si="1"/>
        <v>-0.003434014653</v>
      </c>
      <c r="C6052" s="2">
        <f t="shared" si="2"/>
        <v>0.00001179245663</v>
      </c>
    </row>
    <row r="6053">
      <c r="A6053" s="3">
        <v>0.143913098</v>
      </c>
      <c r="B6053" s="2">
        <f t="shared" si="1"/>
        <v>0.06664725335</v>
      </c>
      <c r="C6053" s="2">
        <f t="shared" si="2"/>
        <v>0.004441856379</v>
      </c>
    </row>
    <row r="6054">
      <c r="A6054" s="3">
        <v>9.82E-6</v>
      </c>
      <c r="B6054" s="2">
        <f t="shared" si="1"/>
        <v>-0.07725602465</v>
      </c>
      <c r="C6054" s="2">
        <f t="shared" si="2"/>
        <v>0.005968493345</v>
      </c>
    </row>
    <row r="6055">
      <c r="A6055" s="3">
        <v>0.023553143</v>
      </c>
      <c r="B6055" s="2">
        <f t="shared" si="1"/>
        <v>-0.05371270165</v>
      </c>
      <c r="C6055" s="2">
        <f t="shared" si="2"/>
        <v>0.002885054319</v>
      </c>
    </row>
    <row r="6056">
      <c r="A6056" s="3">
        <v>0.322254692</v>
      </c>
      <c r="B6056" s="2">
        <f t="shared" si="1"/>
        <v>0.2449888473</v>
      </c>
      <c r="C6056" s="2">
        <f t="shared" si="2"/>
        <v>0.06001953532</v>
      </c>
    </row>
    <row r="6057">
      <c r="A6057" s="3">
        <v>8.69089E-4</v>
      </c>
      <c r="B6057" s="2">
        <f t="shared" si="1"/>
        <v>-0.07639675565</v>
      </c>
      <c r="C6057" s="2">
        <f t="shared" si="2"/>
        <v>0.005836464274</v>
      </c>
    </row>
    <row r="6058">
      <c r="A6058" s="3">
        <v>0.040063145</v>
      </c>
      <c r="B6058" s="2">
        <f t="shared" si="1"/>
        <v>-0.03720269965</v>
      </c>
      <c r="C6058" s="2">
        <f t="shared" si="2"/>
        <v>0.001384040861</v>
      </c>
    </row>
    <row r="6059">
      <c r="A6059" s="3">
        <v>0.008600117</v>
      </c>
      <c r="B6059" s="2">
        <f t="shared" si="1"/>
        <v>-0.06866572765</v>
      </c>
      <c r="C6059" s="2">
        <f t="shared" si="2"/>
        <v>0.004714982154</v>
      </c>
    </row>
    <row r="6060">
      <c r="A6060" s="3">
        <v>0.328517184</v>
      </c>
      <c r="B6060" s="2">
        <f t="shared" si="1"/>
        <v>0.2512513393</v>
      </c>
      <c r="C6060" s="2">
        <f t="shared" si="2"/>
        <v>0.06312723552</v>
      </c>
    </row>
    <row r="6061">
      <c r="A6061" s="3">
        <v>0.009126374</v>
      </c>
      <c r="B6061" s="2">
        <f t="shared" si="1"/>
        <v>-0.06813947065</v>
      </c>
      <c r="C6061" s="2">
        <f t="shared" si="2"/>
        <v>0.004642987461</v>
      </c>
    </row>
    <row r="6062">
      <c r="A6062" s="3">
        <v>4.1652E-4</v>
      </c>
      <c r="B6062" s="2">
        <f t="shared" si="1"/>
        <v>-0.07684932465</v>
      </c>
      <c r="C6062" s="2">
        <f t="shared" si="2"/>
        <v>0.0059058187</v>
      </c>
    </row>
    <row r="6063">
      <c r="A6063" s="3">
        <v>0.035651593</v>
      </c>
      <c r="B6063" s="2">
        <f t="shared" si="1"/>
        <v>-0.04161425165</v>
      </c>
      <c r="C6063" s="2">
        <f t="shared" si="2"/>
        <v>0.001731745941</v>
      </c>
    </row>
    <row r="6064">
      <c r="A6064" s="3">
        <v>0.027652217</v>
      </c>
      <c r="B6064" s="2">
        <f t="shared" si="1"/>
        <v>-0.04961362765</v>
      </c>
      <c r="C6064" s="2">
        <f t="shared" si="2"/>
        <v>0.002461512049</v>
      </c>
    </row>
    <row r="6065">
      <c r="A6065" s="3">
        <v>0.045060633</v>
      </c>
      <c r="B6065" s="2">
        <f t="shared" si="1"/>
        <v>-0.03220521165</v>
      </c>
      <c r="C6065" s="2">
        <f t="shared" si="2"/>
        <v>0.001037175658</v>
      </c>
    </row>
    <row r="6066">
      <c r="A6066" s="3">
        <v>3.45014E-4</v>
      </c>
      <c r="B6066" s="2">
        <f t="shared" si="1"/>
        <v>-0.07692083065</v>
      </c>
      <c r="C6066" s="2">
        <f t="shared" si="2"/>
        <v>0.005916814188</v>
      </c>
    </row>
    <row r="6067">
      <c r="A6067" s="3">
        <v>0.047269117</v>
      </c>
      <c r="B6067" s="2">
        <f t="shared" si="1"/>
        <v>-0.02999672765</v>
      </c>
      <c r="C6067" s="2">
        <f t="shared" si="2"/>
        <v>0.0008998036699</v>
      </c>
    </row>
    <row r="6068">
      <c r="A6068" s="3">
        <v>6.71E-8</v>
      </c>
      <c r="B6068" s="2">
        <f t="shared" si="1"/>
        <v>-0.07726577755</v>
      </c>
      <c r="C6068" s="2">
        <f t="shared" si="2"/>
        <v>0.005970000381</v>
      </c>
    </row>
    <row r="6069">
      <c r="A6069" s="3">
        <v>0.044176951</v>
      </c>
      <c r="B6069" s="2">
        <f t="shared" si="1"/>
        <v>-0.03308889365</v>
      </c>
      <c r="C6069" s="2">
        <f t="shared" si="2"/>
        <v>0.001094874883</v>
      </c>
    </row>
    <row r="6070">
      <c r="A6070" s="3">
        <v>0.005189605</v>
      </c>
      <c r="B6070" s="2">
        <f t="shared" si="1"/>
        <v>-0.07207623965</v>
      </c>
      <c r="C6070" s="2">
        <f t="shared" si="2"/>
        <v>0.005194984322</v>
      </c>
    </row>
    <row r="6071">
      <c r="A6071" s="3">
        <v>0.063643587</v>
      </c>
      <c r="B6071" s="2">
        <f t="shared" si="1"/>
        <v>-0.01362225765</v>
      </c>
      <c r="C6071" s="2">
        <f t="shared" si="2"/>
        <v>0.0001855659036</v>
      </c>
    </row>
    <row r="6072">
      <c r="A6072" s="3">
        <v>1.70783E-4</v>
      </c>
      <c r="B6072" s="2">
        <f t="shared" si="1"/>
        <v>-0.07709506165</v>
      </c>
      <c r="C6072" s="2">
        <f t="shared" si="2"/>
        <v>0.005943648531</v>
      </c>
    </row>
    <row r="6073">
      <c r="A6073" s="3">
        <v>0.080344907</v>
      </c>
      <c r="B6073" s="2">
        <f t="shared" si="1"/>
        <v>0.003079062347</v>
      </c>
      <c r="C6073" s="2">
        <f t="shared" si="2"/>
        <v>0.000009480624939</v>
      </c>
    </row>
    <row r="6074">
      <c r="A6074" s="3">
        <v>0.167910997</v>
      </c>
      <c r="B6074" s="2">
        <f t="shared" si="1"/>
        <v>0.09064515235</v>
      </c>
      <c r="C6074" s="2">
        <f t="shared" si="2"/>
        <v>0.008216543644</v>
      </c>
    </row>
    <row r="6075">
      <c r="A6075" s="3">
        <v>0.058378568</v>
      </c>
      <c r="B6075" s="2">
        <f t="shared" si="1"/>
        <v>-0.01888727665</v>
      </c>
      <c r="C6075" s="2">
        <f t="shared" si="2"/>
        <v>0.0003567292194</v>
      </c>
    </row>
    <row r="6076">
      <c r="A6076" s="3">
        <v>0.163607776</v>
      </c>
      <c r="B6076" s="2">
        <f t="shared" si="1"/>
        <v>0.08634193135</v>
      </c>
      <c r="C6076" s="2">
        <f t="shared" si="2"/>
        <v>0.007454929109</v>
      </c>
    </row>
    <row r="6077">
      <c r="A6077" s="3">
        <v>0.011774019</v>
      </c>
      <c r="B6077" s="2">
        <f t="shared" si="1"/>
        <v>-0.06549182565</v>
      </c>
      <c r="C6077" s="2">
        <f t="shared" si="2"/>
        <v>0.004289179227</v>
      </c>
    </row>
    <row r="6078">
      <c r="A6078" s="3">
        <v>0.011286802</v>
      </c>
      <c r="B6078" s="2">
        <f t="shared" si="1"/>
        <v>-0.06597904265</v>
      </c>
      <c r="C6078" s="2">
        <f t="shared" si="2"/>
        <v>0.004353234069</v>
      </c>
    </row>
    <row r="6079">
      <c r="A6079" s="3">
        <v>0.074515574</v>
      </c>
      <c r="B6079" s="2">
        <f t="shared" si="1"/>
        <v>-0.002750270653</v>
      </c>
      <c r="C6079" s="2">
        <f t="shared" si="2"/>
        <v>0.000007563988662</v>
      </c>
    </row>
    <row r="6080">
      <c r="A6080" s="3">
        <v>0.054125487</v>
      </c>
      <c r="B6080" s="2">
        <f t="shared" si="1"/>
        <v>-0.02314035765</v>
      </c>
      <c r="C6080" s="2">
        <f t="shared" si="2"/>
        <v>0.0005354761523</v>
      </c>
    </row>
    <row r="6081">
      <c r="A6081" s="3">
        <v>0.007311715</v>
      </c>
      <c r="B6081" s="2">
        <f t="shared" si="1"/>
        <v>-0.06995412965</v>
      </c>
      <c r="C6081" s="2">
        <f t="shared" si="2"/>
        <v>0.004893580255</v>
      </c>
    </row>
    <row r="6082">
      <c r="A6082" s="3">
        <v>0.035052893</v>
      </c>
      <c r="B6082" s="2">
        <f t="shared" si="1"/>
        <v>-0.04221295165</v>
      </c>
      <c r="C6082" s="2">
        <f t="shared" si="2"/>
        <v>0.001781933287</v>
      </c>
    </row>
    <row r="6083">
      <c r="A6083" s="3">
        <v>2.3E-5</v>
      </c>
      <c r="B6083" s="2">
        <f t="shared" si="1"/>
        <v>-0.07724284465</v>
      </c>
      <c r="C6083" s="2">
        <f t="shared" si="2"/>
        <v>0.00596645705</v>
      </c>
    </row>
    <row r="6084">
      <c r="A6084" s="3">
        <v>0.005795764</v>
      </c>
      <c r="B6084" s="2">
        <f t="shared" si="1"/>
        <v>-0.07147008065</v>
      </c>
      <c r="C6084" s="2">
        <f t="shared" si="2"/>
        <v>0.005107972428</v>
      </c>
    </row>
    <row r="6085">
      <c r="A6085" s="3">
        <v>0.480790761</v>
      </c>
      <c r="B6085" s="2">
        <f t="shared" si="1"/>
        <v>0.4035249163</v>
      </c>
      <c r="C6085" s="2">
        <f t="shared" si="2"/>
        <v>0.1628323581</v>
      </c>
    </row>
    <row r="6086">
      <c r="A6086" s="3">
        <v>0.04548821</v>
      </c>
      <c r="B6086" s="2">
        <f t="shared" si="1"/>
        <v>-0.03177763465</v>
      </c>
      <c r="C6086" s="2">
        <f t="shared" si="2"/>
        <v>0.001009818064</v>
      </c>
    </row>
    <row r="6087">
      <c r="A6087" s="3">
        <v>0.001065638</v>
      </c>
      <c r="B6087" s="2">
        <f t="shared" si="1"/>
        <v>-0.07620020665</v>
      </c>
      <c r="C6087" s="2">
        <f t="shared" si="2"/>
        <v>0.005806471494</v>
      </c>
    </row>
    <row r="6088">
      <c r="A6088" s="3">
        <v>0.101583623</v>
      </c>
      <c r="B6088" s="2">
        <f t="shared" si="1"/>
        <v>0.02431777835</v>
      </c>
      <c r="C6088" s="2">
        <f t="shared" si="2"/>
        <v>0.0005913543438</v>
      </c>
    </row>
    <row r="6089">
      <c r="A6089" s="3">
        <v>0.090635502</v>
      </c>
      <c r="B6089" s="2">
        <f t="shared" si="1"/>
        <v>0.01336965735</v>
      </c>
      <c r="C6089" s="2">
        <f t="shared" si="2"/>
        <v>0.0001787477376</v>
      </c>
    </row>
    <row r="6090">
      <c r="A6090" s="3">
        <v>0.116963391</v>
      </c>
      <c r="B6090" s="2">
        <f t="shared" si="1"/>
        <v>0.03969754635</v>
      </c>
      <c r="C6090" s="2">
        <f t="shared" si="2"/>
        <v>0.001575895186</v>
      </c>
    </row>
    <row r="6091">
      <c r="A6091" s="3">
        <v>0.034039329</v>
      </c>
      <c r="B6091" s="2">
        <f t="shared" si="1"/>
        <v>-0.04322651565</v>
      </c>
      <c r="C6091" s="2">
        <f t="shared" si="2"/>
        <v>0.001868531655</v>
      </c>
    </row>
    <row r="6092">
      <c r="A6092" s="3">
        <v>0.007749429</v>
      </c>
      <c r="B6092" s="2">
        <f t="shared" si="1"/>
        <v>-0.06951641565</v>
      </c>
      <c r="C6092" s="2">
        <f t="shared" si="2"/>
        <v>0.004832532045</v>
      </c>
    </row>
    <row r="6093">
      <c r="A6093" s="3">
        <v>0.032756772</v>
      </c>
      <c r="B6093" s="2">
        <f t="shared" si="1"/>
        <v>-0.04450907265</v>
      </c>
      <c r="C6093" s="2">
        <f t="shared" si="2"/>
        <v>0.001981057548</v>
      </c>
    </row>
    <row r="6094">
      <c r="A6094" s="3">
        <v>0.001073493</v>
      </c>
      <c r="B6094" s="2">
        <f t="shared" si="1"/>
        <v>-0.07619235165</v>
      </c>
      <c r="C6094" s="2">
        <f t="shared" si="2"/>
        <v>0.00580527445</v>
      </c>
    </row>
    <row r="6095">
      <c r="A6095" s="3">
        <v>0.070985708</v>
      </c>
      <c r="B6095" s="2">
        <f t="shared" si="1"/>
        <v>-0.006280136653</v>
      </c>
      <c r="C6095" s="2">
        <f t="shared" si="2"/>
        <v>0.00003944011637</v>
      </c>
    </row>
    <row r="6096">
      <c r="A6096" s="3">
        <v>0.104796811</v>
      </c>
      <c r="B6096" s="2">
        <f t="shared" si="1"/>
        <v>0.02753096635</v>
      </c>
      <c r="C6096" s="2">
        <f t="shared" si="2"/>
        <v>0.000757954108</v>
      </c>
    </row>
    <row r="6097">
      <c r="A6097" s="3">
        <v>0.005454167</v>
      </c>
      <c r="B6097" s="2">
        <f t="shared" si="1"/>
        <v>-0.07181167765</v>
      </c>
      <c r="C6097" s="2">
        <f t="shared" si="2"/>
        <v>0.005156917047</v>
      </c>
    </row>
    <row r="6098">
      <c r="A6098" s="3">
        <v>0.019386738</v>
      </c>
      <c r="B6098" s="2">
        <f t="shared" si="1"/>
        <v>-0.05787910665</v>
      </c>
      <c r="C6098" s="2">
        <f t="shared" si="2"/>
        <v>0.003349990987</v>
      </c>
    </row>
    <row r="6099">
      <c r="A6099" s="3">
        <v>0.007700679</v>
      </c>
      <c r="B6099" s="2">
        <f t="shared" si="1"/>
        <v>-0.06956516565</v>
      </c>
      <c r="C6099" s="2">
        <f t="shared" si="2"/>
        <v>0.004839312272</v>
      </c>
    </row>
    <row r="6100">
      <c r="A6100" s="3">
        <v>0.023326257</v>
      </c>
      <c r="B6100" s="2">
        <f t="shared" si="1"/>
        <v>-0.05393958765</v>
      </c>
      <c r="C6100" s="2">
        <f t="shared" si="2"/>
        <v>0.002909479116</v>
      </c>
    </row>
    <row r="6101">
      <c r="A6101" s="3">
        <v>0.019218495</v>
      </c>
      <c r="B6101" s="2">
        <f t="shared" si="1"/>
        <v>-0.05804734965</v>
      </c>
      <c r="C6101" s="2">
        <f t="shared" si="2"/>
        <v>0.003369494802</v>
      </c>
    </row>
    <row r="6102">
      <c r="A6102" s="3">
        <v>0.003920471</v>
      </c>
      <c r="B6102" s="2">
        <f t="shared" si="1"/>
        <v>-0.07334537365</v>
      </c>
      <c r="C6102" s="2">
        <f t="shared" si="2"/>
        <v>0.005379543836</v>
      </c>
    </row>
    <row r="6103">
      <c r="A6103" s="3">
        <v>0.106260513</v>
      </c>
      <c r="B6103" s="2">
        <f t="shared" si="1"/>
        <v>0.02899466835</v>
      </c>
      <c r="C6103" s="2">
        <f t="shared" si="2"/>
        <v>0.0008406907926</v>
      </c>
    </row>
    <row r="6104">
      <c r="A6104" s="3">
        <v>0.111812284</v>
      </c>
      <c r="B6104" s="2">
        <f t="shared" si="1"/>
        <v>0.03454643935</v>
      </c>
      <c r="C6104" s="2">
        <f t="shared" si="2"/>
        <v>0.001193456472</v>
      </c>
    </row>
    <row r="6105">
      <c r="A6105" s="3">
        <v>0.092543949</v>
      </c>
      <c r="B6105" s="2">
        <f t="shared" si="1"/>
        <v>0.01527810435</v>
      </c>
      <c r="C6105" s="2">
        <f t="shared" si="2"/>
        <v>0.0002334204725</v>
      </c>
    </row>
    <row r="6106">
      <c r="A6106" s="3">
        <v>3.73381E-4</v>
      </c>
      <c r="B6106" s="2">
        <f t="shared" si="1"/>
        <v>-0.07689246365</v>
      </c>
      <c r="C6106" s="2">
        <f t="shared" si="2"/>
        <v>0.005912450967</v>
      </c>
    </row>
    <row r="6107">
      <c r="A6107" s="3">
        <v>0.016606466</v>
      </c>
      <c r="B6107" s="2">
        <f t="shared" si="1"/>
        <v>-0.06065937865</v>
      </c>
      <c r="C6107" s="2">
        <f t="shared" si="2"/>
        <v>0.003679560219</v>
      </c>
    </row>
    <row r="6108">
      <c r="A6108" s="3">
        <v>0.082737421</v>
      </c>
      <c r="B6108" s="2">
        <f t="shared" si="1"/>
        <v>0.005471576347</v>
      </c>
      <c r="C6108" s="2">
        <f t="shared" si="2"/>
        <v>0.00002993814773</v>
      </c>
    </row>
    <row r="6109">
      <c r="A6109" s="3">
        <v>0.00339095</v>
      </c>
      <c r="B6109" s="2">
        <f t="shared" si="1"/>
        <v>-0.07387489465</v>
      </c>
      <c r="C6109" s="2">
        <f t="shared" si="2"/>
        <v>0.00545750006</v>
      </c>
    </row>
    <row r="6110">
      <c r="A6110" s="3">
        <v>0.011442229</v>
      </c>
      <c r="B6110" s="2">
        <f t="shared" si="1"/>
        <v>-0.06582361565</v>
      </c>
      <c r="C6110" s="2">
        <f t="shared" si="2"/>
        <v>0.004332748378</v>
      </c>
    </row>
    <row r="6111">
      <c r="A6111" s="3">
        <v>2.65E-5</v>
      </c>
      <c r="B6111" s="2">
        <f t="shared" si="1"/>
        <v>-0.07723934465</v>
      </c>
      <c r="C6111" s="2">
        <f t="shared" si="2"/>
        <v>0.005965916362</v>
      </c>
    </row>
    <row r="6112">
      <c r="A6112" s="3">
        <v>0.34663061</v>
      </c>
      <c r="B6112" s="2">
        <f t="shared" si="1"/>
        <v>0.2693647653</v>
      </c>
      <c r="C6112" s="2">
        <f t="shared" si="2"/>
        <v>0.07255737681</v>
      </c>
    </row>
    <row r="6113">
      <c r="A6113" s="3">
        <v>0.020575279</v>
      </c>
      <c r="B6113" s="2">
        <f t="shared" si="1"/>
        <v>-0.05669056565</v>
      </c>
      <c r="C6113" s="2">
        <f t="shared" si="2"/>
        <v>0.003213820234</v>
      </c>
    </row>
    <row r="6114">
      <c r="A6114" s="3">
        <v>0.006244394</v>
      </c>
      <c r="B6114" s="2">
        <f t="shared" si="1"/>
        <v>-0.07102145065</v>
      </c>
      <c r="C6114" s="2">
        <f t="shared" si="2"/>
        <v>0.005044046453</v>
      </c>
    </row>
    <row r="6115">
      <c r="A6115" s="3">
        <v>0.235788134</v>
      </c>
      <c r="B6115" s="2">
        <f t="shared" si="1"/>
        <v>0.1585222893</v>
      </c>
      <c r="C6115" s="2">
        <f t="shared" si="2"/>
        <v>0.02512931622</v>
      </c>
    </row>
    <row r="6116">
      <c r="A6116" s="3">
        <v>4.80446E-4</v>
      </c>
      <c r="B6116" s="2">
        <f t="shared" si="1"/>
        <v>-0.07678539865</v>
      </c>
      <c r="C6116" s="2">
        <f t="shared" si="2"/>
        <v>0.005895997446</v>
      </c>
    </row>
    <row r="6117">
      <c r="A6117" s="3">
        <v>0.513126575</v>
      </c>
      <c r="B6117" s="2">
        <f t="shared" si="1"/>
        <v>0.4358607303</v>
      </c>
      <c r="C6117" s="2">
        <f t="shared" si="2"/>
        <v>0.1899745763</v>
      </c>
    </row>
    <row r="6118">
      <c r="A6118" s="3">
        <v>0.121719286</v>
      </c>
      <c r="B6118" s="2">
        <f t="shared" si="1"/>
        <v>0.04445344135</v>
      </c>
      <c r="C6118" s="2">
        <f t="shared" si="2"/>
        <v>0.001976108448</v>
      </c>
    </row>
    <row r="6119">
      <c r="A6119" s="3">
        <v>0.020448185</v>
      </c>
      <c r="B6119" s="2">
        <f t="shared" si="1"/>
        <v>-0.05681765965</v>
      </c>
      <c r="C6119" s="2">
        <f t="shared" si="2"/>
        <v>0.003228246448</v>
      </c>
    </row>
    <row r="6120">
      <c r="A6120" s="3">
        <v>0.014735351</v>
      </c>
      <c r="B6120" s="2">
        <f t="shared" si="1"/>
        <v>-0.06253049365</v>
      </c>
      <c r="C6120" s="2">
        <f t="shared" si="2"/>
        <v>0.003910062636</v>
      </c>
    </row>
    <row r="6121">
      <c r="A6121" s="3">
        <v>0.070579508</v>
      </c>
      <c r="B6121" s="2">
        <f t="shared" si="1"/>
        <v>-0.006686336653</v>
      </c>
      <c r="C6121" s="2">
        <f t="shared" si="2"/>
        <v>0.00004470709783</v>
      </c>
    </row>
    <row r="6122">
      <c r="A6122" s="3">
        <v>0.132104393</v>
      </c>
      <c r="B6122" s="2">
        <f t="shared" si="1"/>
        <v>0.05483854835</v>
      </c>
      <c r="C6122" s="2">
        <f t="shared" si="2"/>
        <v>0.003007266385</v>
      </c>
    </row>
    <row r="6123">
      <c r="A6123" s="3">
        <v>0.038854304</v>
      </c>
      <c r="B6123" s="2">
        <f t="shared" si="1"/>
        <v>-0.03841154065</v>
      </c>
      <c r="C6123" s="2">
        <f t="shared" si="2"/>
        <v>0.001475446455</v>
      </c>
    </row>
    <row r="6124">
      <c r="A6124" s="3">
        <v>0.645007378</v>
      </c>
      <c r="B6124" s="2">
        <f t="shared" si="1"/>
        <v>0.5677415333</v>
      </c>
      <c r="C6124" s="2">
        <f t="shared" si="2"/>
        <v>0.3223304487</v>
      </c>
    </row>
    <row r="6125">
      <c r="A6125" s="3">
        <v>0.036919176</v>
      </c>
      <c r="B6125" s="2">
        <f t="shared" si="1"/>
        <v>-0.04034666865</v>
      </c>
      <c r="C6125" s="2">
        <f t="shared" si="2"/>
        <v>0.001627853671</v>
      </c>
    </row>
    <row r="6126">
      <c r="A6126" s="3">
        <v>0.065105147</v>
      </c>
      <c r="B6126" s="2">
        <f t="shared" si="1"/>
        <v>-0.01216069765</v>
      </c>
      <c r="C6126" s="2">
        <f t="shared" si="2"/>
        <v>0.0001478825674</v>
      </c>
    </row>
    <row r="6127">
      <c r="A6127" s="3">
        <v>0.155960366</v>
      </c>
      <c r="B6127" s="2">
        <f t="shared" si="1"/>
        <v>0.07869452135</v>
      </c>
      <c r="C6127" s="2">
        <f t="shared" si="2"/>
        <v>0.00619282769</v>
      </c>
    </row>
    <row r="6128">
      <c r="A6128" s="3">
        <v>0.164448035</v>
      </c>
      <c r="B6128" s="2">
        <f t="shared" si="1"/>
        <v>0.08718219035</v>
      </c>
      <c r="C6128" s="2">
        <f t="shared" si="2"/>
        <v>0.007600734314</v>
      </c>
    </row>
    <row r="6129">
      <c r="A6129" s="3">
        <v>0.380831785</v>
      </c>
      <c r="B6129" s="2">
        <f t="shared" si="1"/>
        <v>0.3035659403</v>
      </c>
      <c r="C6129" s="2">
        <f t="shared" si="2"/>
        <v>0.09215228014</v>
      </c>
    </row>
    <row r="6130">
      <c r="A6130" s="3">
        <v>1.65325E-4</v>
      </c>
      <c r="B6130" s="2">
        <f t="shared" si="1"/>
        <v>-0.07710051965</v>
      </c>
      <c r="C6130" s="2">
        <f t="shared" si="2"/>
        <v>0.005944490131</v>
      </c>
    </row>
    <row r="6131">
      <c r="A6131" s="3">
        <v>0.052243438</v>
      </c>
      <c r="B6131" s="2">
        <f t="shared" si="1"/>
        <v>-0.02502240665</v>
      </c>
      <c r="C6131" s="2">
        <f t="shared" si="2"/>
        <v>0.0006261208347</v>
      </c>
    </row>
    <row r="6132">
      <c r="A6132" s="3">
        <v>0.048619357</v>
      </c>
      <c r="B6132" s="2">
        <f t="shared" si="1"/>
        <v>-0.02864648765</v>
      </c>
      <c r="C6132" s="2">
        <f t="shared" si="2"/>
        <v>0.0008206212548</v>
      </c>
    </row>
    <row r="6133">
      <c r="A6133" s="3">
        <v>0.497436488</v>
      </c>
      <c r="B6133" s="2">
        <f t="shared" si="1"/>
        <v>0.4201706433</v>
      </c>
      <c r="C6133" s="2">
        <f t="shared" si="2"/>
        <v>0.1765433695</v>
      </c>
    </row>
    <row r="6134">
      <c r="A6134" s="3">
        <v>0.391450486</v>
      </c>
      <c r="B6134" s="2">
        <f t="shared" si="1"/>
        <v>0.3141846413</v>
      </c>
      <c r="C6134" s="2">
        <f t="shared" si="2"/>
        <v>0.09871198886</v>
      </c>
    </row>
    <row r="6135">
      <c r="A6135" s="3">
        <v>0.086279066</v>
      </c>
      <c r="B6135" s="2">
        <f t="shared" si="1"/>
        <v>0.009013221347</v>
      </c>
      <c r="C6135" s="2">
        <f t="shared" si="2"/>
        <v>0.00008123815906</v>
      </c>
    </row>
    <row r="6136">
      <c r="A6136" s="3">
        <v>0.071014022</v>
      </c>
      <c r="B6136" s="2">
        <f t="shared" si="1"/>
        <v>-0.006251822653</v>
      </c>
      <c r="C6136" s="2">
        <f t="shared" si="2"/>
        <v>0.00003908528648</v>
      </c>
    </row>
    <row r="6137">
      <c r="A6137" s="3">
        <v>0.037366319</v>
      </c>
      <c r="B6137" s="2">
        <f t="shared" si="1"/>
        <v>-0.03989952565</v>
      </c>
      <c r="C6137" s="2">
        <f t="shared" si="2"/>
        <v>0.001591972147</v>
      </c>
    </row>
    <row r="6138">
      <c r="A6138" s="3">
        <v>0.119363956</v>
      </c>
      <c r="B6138" s="2">
        <f t="shared" si="1"/>
        <v>0.04209811135</v>
      </c>
      <c r="C6138" s="2">
        <f t="shared" si="2"/>
        <v>0.001772250979</v>
      </c>
    </row>
    <row r="6139">
      <c r="A6139" s="3">
        <v>5.58E-6</v>
      </c>
      <c r="B6139" s="2">
        <f t="shared" si="1"/>
        <v>-0.07726026465</v>
      </c>
      <c r="C6139" s="2">
        <f t="shared" si="2"/>
        <v>0.005969148494</v>
      </c>
    </row>
    <row r="6140">
      <c r="A6140" s="3">
        <v>0.029616557</v>
      </c>
      <c r="B6140" s="2">
        <f t="shared" si="1"/>
        <v>-0.04764928765</v>
      </c>
      <c r="C6140" s="2">
        <f t="shared" si="2"/>
        <v>0.002270454614</v>
      </c>
    </row>
    <row r="6141">
      <c r="A6141" s="3">
        <v>0.030356335</v>
      </c>
      <c r="B6141" s="2">
        <f t="shared" si="1"/>
        <v>-0.04690950965</v>
      </c>
      <c r="C6141" s="2">
        <f t="shared" si="2"/>
        <v>0.002200502096</v>
      </c>
    </row>
    <row r="6142">
      <c r="A6142" s="3">
        <v>9.02749E-4</v>
      </c>
      <c r="B6142" s="2">
        <f t="shared" si="1"/>
        <v>-0.07636309565</v>
      </c>
      <c r="C6142" s="2">
        <f t="shared" si="2"/>
        <v>0.005831322378</v>
      </c>
    </row>
    <row r="6143">
      <c r="A6143" s="3">
        <v>0.107876888</v>
      </c>
      <c r="B6143" s="2">
        <f t="shared" si="1"/>
        <v>0.03061104335</v>
      </c>
      <c r="C6143" s="2">
        <f t="shared" si="2"/>
        <v>0.0009370359748</v>
      </c>
    </row>
    <row r="6144">
      <c r="A6144" s="3">
        <v>0.01911995</v>
      </c>
      <c r="B6144" s="2">
        <f t="shared" si="1"/>
        <v>-0.05814589465</v>
      </c>
      <c r="C6144" s="2">
        <f t="shared" si="2"/>
        <v>0.003380945065</v>
      </c>
    </row>
    <row r="6145">
      <c r="A6145" s="3">
        <v>0.042650167</v>
      </c>
      <c r="B6145" s="2">
        <f t="shared" si="1"/>
        <v>-0.03461567765</v>
      </c>
      <c r="C6145" s="2">
        <f t="shared" si="2"/>
        <v>0.001198245139</v>
      </c>
    </row>
    <row r="6146">
      <c r="A6146" s="3">
        <v>0.063078507</v>
      </c>
      <c r="B6146" s="2">
        <f t="shared" si="1"/>
        <v>-0.01418733765</v>
      </c>
      <c r="C6146" s="2">
        <f t="shared" si="2"/>
        <v>0.0002012805497</v>
      </c>
    </row>
    <row r="6147">
      <c r="A6147" s="3">
        <v>0.008790471</v>
      </c>
      <c r="B6147" s="2">
        <f t="shared" si="1"/>
        <v>-0.06847537365</v>
      </c>
      <c r="C6147" s="2">
        <f t="shared" si="2"/>
        <v>0.004688876797</v>
      </c>
    </row>
    <row r="6148">
      <c r="A6148" s="3">
        <v>0.044291501</v>
      </c>
      <c r="B6148" s="2">
        <f t="shared" si="1"/>
        <v>-0.03297434365</v>
      </c>
      <c r="C6148" s="2">
        <f t="shared" si="2"/>
        <v>0.001087307339</v>
      </c>
    </row>
    <row r="6149">
      <c r="A6149" s="3">
        <v>0.001230048</v>
      </c>
      <c r="B6149" s="2">
        <f t="shared" si="1"/>
        <v>-0.07603579665</v>
      </c>
      <c r="C6149" s="2">
        <f t="shared" si="2"/>
        <v>0.005781442373</v>
      </c>
    </row>
    <row r="6150">
      <c r="A6150" s="3">
        <v>0.016462663</v>
      </c>
      <c r="B6150" s="2">
        <f t="shared" si="1"/>
        <v>-0.06080318165</v>
      </c>
      <c r="C6150" s="2">
        <f t="shared" si="2"/>
        <v>0.003697026899</v>
      </c>
    </row>
    <row r="6151">
      <c r="A6151" s="3">
        <v>0.01580528</v>
      </c>
      <c r="B6151" s="2">
        <f t="shared" si="1"/>
        <v>-0.06146056465</v>
      </c>
      <c r="C6151" s="2">
        <f t="shared" si="2"/>
        <v>0.003777401007</v>
      </c>
    </row>
    <row r="6152">
      <c r="A6152" s="3">
        <v>0.094665285</v>
      </c>
      <c r="B6152" s="2">
        <f t="shared" si="1"/>
        <v>0.01739944035</v>
      </c>
      <c r="C6152" s="2">
        <f t="shared" si="2"/>
        <v>0.0003027405244</v>
      </c>
    </row>
    <row r="6153">
      <c r="A6153" s="3">
        <v>0.018346687</v>
      </c>
      <c r="B6153" s="2">
        <f t="shared" si="1"/>
        <v>-0.05891915765</v>
      </c>
      <c r="C6153" s="2">
        <f t="shared" si="2"/>
        <v>0.003471467138</v>
      </c>
    </row>
    <row r="6154">
      <c r="A6154" s="3">
        <v>0.021039706</v>
      </c>
      <c r="B6154" s="2">
        <f t="shared" si="1"/>
        <v>-0.05622613865</v>
      </c>
      <c r="C6154" s="2">
        <f t="shared" si="2"/>
        <v>0.003161378668</v>
      </c>
    </row>
    <row r="6155">
      <c r="A6155" s="3">
        <v>5.26636E-4</v>
      </c>
      <c r="B6155" s="2">
        <f t="shared" si="1"/>
        <v>-0.07673920865</v>
      </c>
      <c r="C6155" s="2">
        <f t="shared" si="2"/>
        <v>0.005888906145</v>
      </c>
    </row>
    <row r="6156">
      <c r="A6156" s="3">
        <v>0.041327625</v>
      </c>
      <c r="B6156" s="2">
        <f t="shared" si="1"/>
        <v>-0.03593821965</v>
      </c>
      <c r="C6156" s="2">
        <f t="shared" si="2"/>
        <v>0.001291555632</v>
      </c>
    </row>
    <row r="6157">
      <c r="A6157" s="3">
        <v>0.031833106</v>
      </c>
      <c r="B6157" s="2">
        <f t="shared" si="1"/>
        <v>-0.04543273865</v>
      </c>
      <c r="C6157" s="2">
        <f t="shared" si="2"/>
        <v>0.002064133741</v>
      </c>
    </row>
    <row r="6158">
      <c r="A6158" s="3">
        <v>0.30629027</v>
      </c>
      <c r="B6158" s="2">
        <f t="shared" si="1"/>
        <v>0.2290244253</v>
      </c>
      <c r="C6158" s="2">
        <f t="shared" si="2"/>
        <v>0.05245218741</v>
      </c>
    </row>
    <row r="6159">
      <c r="A6159" s="3">
        <v>0.102707681</v>
      </c>
      <c r="B6159" s="2">
        <f t="shared" si="1"/>
        <v>0.02544183635</v>
      </c>
      <c r="C6159" s="2">
        <f t="shared" si="2"/>
        <v>0.0006472870367</v>
      </c>
    </row>
    <row r="6160">
      <c r="A6160" s="3">
        <v>6.30677E-4</v>
      </c>
      <c r="B6160" s="2">
        <f t="shared" si="1"/>
        <v>-0.07663516765</v>
      </c>
      <c r="C6160" s="2">
        <f t="shared" si="2"/>
        <v>0.005872948921</v>
      </c>
    </row>
    <row r="6161">
      <c r="A6161" s="3">
        <v>0.003105292</v>
      </c>
      <c r="B6161" s="2">
        <f t="shared" si="1"/>
        <v>-0.07416055265</v>
      </c>
      <c r="C6161" s="2">
        <f t="shared" si="2"/>
        <v>0.00549978757</v>
      </c>
    </row>
    <row r="6162">
      <c r="A6162" s="3">
        <v>0.008851748</v>
      </c>
      <c r="B6162" s="2">
        <f t="shared" si="1"/>
        <v>-0.06841409665</v>
      </c>
      <c r="C6162" s="2">
        <f t="shared" si="2"/>
        <v>0.004680488621</v>
      </c>
    </row>
    <row r="6163">
      <c r="A6163" s="3">
        <v>0.023788204</v>
      </c>
      <c r="B6163" s="2">
        <f t="shared" si="1"/>
        <v>-0.05347764065</v>
      </c>
      <c r="C6163" s="2">
        <f t="shared" si="2"/>
        <v>0.00285985805</v>
      </c>
    </row>
    <row r="6164">
      <c r="A6164" s="3">
        <v>0.001097612</v>
      </c>
      <c r="B6164" s="2">
        <f t="shared" si="1"/>
        <v>-0.07616823265</v>
      </c>
      <c r="C6164" s="2">
        <f t="shared" si="2"/>
        <v>0.005801599665</v>
      </c>
    </row>
    <row r="6165">
      <c r="A6165" s="3">
        <v>0.08055101</v>
      </c>
      <c r="B6165" s="2">
        <f t="shared" si="1"/>
        <v>0.003285165347</v>
      </c>
      <c r="C6165" s="2">
        <f t="shared" si="2"/>
        <v>0.00001079231136</v>
      </c>
    </row>
    <row r="6166">
      <c r="A6166" s="3">
        <v>0.076338584</v>
      </c>
      <c r="B6166" s="2">
        <f t="shared" si="1"/>
        <v>-0.0009272606526</v>
      </c>
      <c r="C6166" s="2">
        <f t="shared" si="2"/>
        <v>0.0000008598123178</v>
      </c>
    </row>
    <row r="6167">
      <c r="A6167" s="3">
        <v>0.02683454</v>
      </c>
      <c r="B6167" s="2">
        <f t="shared" si="1"/>
        <v>-0.05043130465</v>
      </c>
      <c r="C6167" s="2">
        <f t="shared" si="2"/>
        <v>0.002543316489</v>
      </c>
    </row>
    <row r="6168">
      <c r="A6168" s="3">
        <v>4.4E-9</v>
      </c>
      <c r="B6168" s="2">
        <f t="shared" si="1"/>
        <v>-0.07726584025</v>
      </c>
      <c r="C6168" s="2">
        <f t="shared" si="2"/>
        <v>0.00597001007</v>
      </c>
    </row>
    <row r="6169">
      <c r="A6169" s="3">
        <v>0.073817751</v>
      </c>
      <c r="B6169" s="2">
        <f t="shared" si="1"/>
        <v>-0.003448093653</v>
      </c>
      <c r="C6169" s="2">
        <f t="shared" si="2"/>
        <v>0.00001188934984</v>
      </c>
    </row>
    <row r="6170">
      <c r="A6170" s="3">
        <v>0.125153477</v>
      </c>
      <c r="B6170" s="2">
        <f t="shared" si="1"/>
        <v>0.04788763235</v>
      </c>
      <c r="C6170" s="2">
        <f t="shared" si="2"/>
        <v>0.002293225332</v>
      </c>
    </row>
    <row r="6171">
      <c r="A6171" s="3">
        <v>0.042580943</v>
      </c>
      <c r="B6171" s="2">
        <f t="shared" si="1"/>
        <v>-0.03468490165</v>
      </c>
      <c r="C6171" s="2">
        <f t="shared" si="2"/>
        <v>0.001203042403</v>
      </c>
    </row>
    <row r="6172">
      <c r="A6172" s="3">
        <v>0.052709059</v>
      </c>
      <c r="B6172" s="2">
        <f t="shared" si="1"/>
        <v>-0.02455678565</v>
      </c>
      <c r="C6172" s="2">
        <f t="shared" si="2"/>
        <v>0.0006030357216</v>
      </c>
    </row>
    <row r="6173">
      <c r="A6173" s="3">
        <v>0.050487677</v>
      </c>
      <c r="B6173" s="2">
        <f t="shared" si="1"/>
        <v>-0.02677816765</v>
      </c>
      <c r="C6173" s="2">
        <f t="shared" si="2"/>
        <v>0.0007170702628</v>
      </c>
    </row>
    <row r="6174">
      <c r="A6174" s="3">
        <v>1.15058E-4</v>
      </c>
      <c r="B6174" s="2">
        <f t="shared" si="1"/>
        <v>-0.07715078665</v>
      </c>
      <c r="C6174" s="2">
        <f t="shared" si="2"/>
        <v>0.005952243881</v>
      </c>
    </row>
    <row r="6175">
      <c r="A6175" s="3">
        <v>0.153988486</v>
      </c>
      <c r="B6175" s="2">
        <f t="shared" si="1"/>
        <v>0.07672264135</v>
      </c>
      <c r="C6175" s="2">
        <f t="shared" si="2"/>
        <v>0.005886363695</v>
      </c>
    </row>
    <row r="6176">
      <c r="A6176" s="3">
        <v>2.92637E-4</v>
      </c>
      <c r="B6176" s="2">
        <f t="shared" si="1"/>
        <v>-0.07697320765</v>
      </c>
      <c r="C6176" s="2">
        <f t="shared" si="2"/>
        <v>0.005924874696</v>
      </c>
    </row>
    <row r="6177">
      <c r="A6177" s="3">
        <v>9.4217E-4</v>
      </c>
      <c r="B6177" s="2">
        <f t="shared" si="1"/>
        <v>-0.07632367465</v>
      </c>
      <c r="C6177" s="2">
        <f t="shared" si="2"/>
        <v>0.005825303312</v>
      </c>
    </row>
    <row r="6178">
      <c r="A6178" s="3">
        <v>7.52633E-4</v>
      </c>
      <c r="B6178" s="2">
        <f t="shared" si="1"/>
        <v>-0.07651321165</v>
      </c>
      <c r="C6178" s="2">
        <f t="shared" si="2"/>
        <v>0.005854271557</v>
      </c>
    </row>
    <row r="6179">
      <c r="A6179" s="3">
        <v>0.100654355</v>
      </c>
      <c r="B6179" s="2">
        <f t="shared" si="1"/>
        <v>0.02338851035</v>
      </c>
      <c r="C6179" s="2">
        <f t="shared" si="2"/>
        <v>0.0005470224163</v>
      </c>
    </row>
    <row r="6180">
      <c r="A6180" s="3">
        <v>0.029691186</v>
      </c>
      <c r="B6180" s="2">
        <f t="shared" si="1"/>
        <v>-0.04757465865</v>
      </c>
      <c r="C6180" s="2">
        <f t="shared" si="2"/>
        <v>0.002263348146</v>
      </c>
    </row>
    <row r="6181">
      <c r="A6181" s="3">
        <v>0.064413566</v>
      </c>
      <c r="B6181" s="2">
        <f t="shared" si="1"/>
        <v>-0.01285227865</v>
      </c>
      <c r="C6181" s="2">
        <f t="shared" si="2"/>
        <v>0.0001651810666</v>
      </c>
    </row>
    <row r="6182">
      <c r="A6182" s="3">
        <v>0.024042324</v>
      </c>
      <c r="B6182" s="2">
        <f t="shared" si="1"/>
        <v>-0.05322352065</v>
      </c>
      <c r="C6182" s="2">
        <f t="shared" si="2"/>
        <v>0.002832743151</v>
      </c>
    </row>
    <row r="6183">
      <c r="A6183" s="3">
        <v>0.087829771</v>
      </c>
      <c r="B6183" s="2">
        <f t="shared" si="1"/>
        <v>0.01056392635</v>
      </c>
      <c r="C6183" s="2">
        <f t="shared" si="2"/>
        <v>0.0001115965399</v>
      </c>
    </row>
    <row r="6184">
      <c r="A6184" s="3">
        <v>0.01512044</v>
      </c>
      <c r="B6184" s="2">
        <f t="shared" si="1"/>
        <v>-0.06214540465</v>
      </c>
      <c r="C6184" s="2">
        <f t="shared" si="2"/>
        <v>0.003862051319</v>
      </c>
    </row>
    <row r="6185">
      <c r="A6185" s="3">
        <v>0.003275667</v>
      </c>
      <c r="B6185" s="2">
        <f t="shared" si="1"/>
        <v>-0.07399017765</v>
      </c>
      <c r="C6185" s="2">
        <f t="shared" si="2"/>
        <v>0.005474546389</v>
      </c>
    </row>
    <row r="6186">
      <c r="A6186" s="3">
        <v>0.063005525</v>
      </c>
      <c r="B6186" s="2">
        <f t="shared" si="1"/>
        <v>-0.01426031965</v>
      </c>
      <c r="C6186" s="2">
        <f t="shared" si="2"/>
        <v>0.0002033567166</v>
      </c>
    </row>
    <row r="6187">
      <c r="A6187" s="3">
        <v>0.408088264</v>
      </c>
      <c r="B6187" s="2">
        <f t="shared" si="1"/>
        <v>0.3308224193</v>
      </c>
      <c r="C6187" s="2">
        <f t="shared" si="2"/>
        <v>0.1094434731</v>
      </c>
    </row>
    <row r="6188">
      <c r="A6188" s="3">
        <v>0.456142365</v>
      </c>
      <c r="B6188" s="2">
        <f t="shared" si="1"/>
        <v>0.3788765203</v>
      </c>
      <c r="C6188" s="2">
        <f t="shared" si="2"/>
        <v>0.1435474177</v>
      </c>
    </row>
    <row r="6189">
      <c r="A6189" s="3">
        <v>0.023430457</v>
      </c>
      <c r="B6189" s="2">
        <f t="shared" si="1"/>
        <v>-0.05383538765</v>
      </c>
      <c r="C6189" s="2">
        <f t="shared" si="2"/>
        <v>0.002898248964</v>
      </c>
    </row>
    <row r="6190">
      <c r="A6190" s="3">
        <v>0.28531848</v>
      </c>
      <c r="B6190" s="2">
        <f t="shared" si="1"/>
        <v>0.2080526353</v>
      </c>
      <c r="C6190" s="2">
        <f t="shared" si="2"/>
        <v>0.04328589908</v>
      </c>
    </row>
    <row r="6191">
      <c r="A6191" s="3">
        <v>0.009035726</v>
      </c>
      <c r="B6191" s="2">
        <f t="shared" si="1"/>
        <v>-0.06823011865</v>
      </c>
      <c r="C6191" s="2">
        <f t="shared" si="2"/>
        <v>0.004655349091</v>
      </c>
    </row>
    <row r="6192">
      <c r="A6192" s="3">
        <v>0.047781189</v>
      </c>
      <c r="B6192" s="2">
        <f t="shared" si="1"/>
        <v>-0.02948465565</v>
      </c>
      <c r="C6192" s="2">
        <f t="shared" si="2"/>
        <v>0.000869344919</v>
      </c>
    </row>
    <row r="6193">
      <c r="A6193" s="3">
        <v>0.060791516</v>
      </c>
      <c r="B6193" s="2">
        <f t="shared" si="1"/>
        <v>-0.01647432865</v>
      </c>
      <c r="C6193" s="2">
        <f t="shared" si="2"/>
        <v>0.0002714035046</v>
      </c>
    </row>
    <row r="6194">
      <c r="A6194" s="3">
        <v>0.001052521</v>
      </c>
      <c r="B6194" s="2">
        <f t="shared" si="1"/>
        <v>-0.07621332365</v>
      </c>
      <c r="C6194" s="2">
        <f t="shared" si="2"/>
        <v>0.005808470702</v>
      </c>
    </row>
    <row r="6195">
      <c r="A6195" s="3">
        <v>0.045969826</v>
      </c>
      <c r="B6195" s="2">
        <f t="shared" si="1"/>
        <v>-0.03129601865</v>
      </c>
      <c r="C6195" s="2">
        <f t="shared" si="2"/>
        <v>0.0009794407835</v>
      </c>
    </row>
    <row r="6196">
      <c r="A6196" s="3">
        <v>0.242381567</v>
      </c>
      <c r="B6196" s="2">
        <f t="shared" si="1"/>
        <v>0.1651157223</v>
      </c>
      <c r="C6196" s="2">
        <f t="shared" si="2"/>
        <v>0.02726320177</v>
      </c>
    </row>
    <row r="6197">
      <c r="A6197" s="3">
        <v>0.024032247</v>
      </c>
      <c r="B6197" s="2">
        <f t="shared" si="1"/>
        <v>-0.05323359765</v>
      </c>
      <c r="C6197" s="2">
        <f t="shared" si="2"/>
        <v>0.002833815919</v>
      </c>
    </row>
    <row r="6198">
      <c r="A6198" s="3">
        <v>0.019418983</v>
      </c>
      <c r="B6198" s="2">
        <f t="shared" si="1"/>
        <v>-0.05784686165</v>
      </c>
      <c r="C6198" s="2">
        <f t="shared" si="2"/>
        <v>0.003346259403</v>
      </c>
    </row>
    <row r="6199">
      <c r="A6199" s="3">
        <v>0.144298457</v>
      </c>
      <c r="B6199" s="2">
        <f t="shared" si="1"/>
        <v>0.06703261235</v>
      </c>
      <c r="C6199" s="2">
        <f t="shared" si="2"/>
        <v>0.004493371118</v>
      </c>
    </row>
    <row r="6200">
      <c r="A6200" s="3">
        <v>0.278145214</v>
      </c>
      <c r="B6200" s="2">
        <f t="shared" si="1"/>
        <v>0.2008793693</v>
      </c>
      <c r="C6200" s="2">
        <f t="shared" si="2"/>
        <v>0.04035252103</v>
      </c>
    </row>
    <row r="6201">
      <c r="A6201" s="3">
        <v>0.018336111</v>
      </c>
      <c r="B6201" s="2">
        <f t="shared" si="1"/>
        <v>-0.05892973365</v>
      </c>
      <c r="C6201" s="2">
        <f t="shared" si="2"/>
        <v>0.003472713508</v>
      </c>
    </row>
    <row r="6202">
      <c r="A6202" s="3">
        <v>0.046973069</v>
      </c>
      <c r="B6202" s="2">
        <f t="shared" si="1"/>
        <v>-0.03029277565</v>
      </c>
      <c r="C6202" s="2">
        <f t="shared" si="2"/>
        <v>0.0009176522567</v>
      </c>
    </row>
    <row r="6203">
      <c r="A6203" s="3">
        <v>0.003724083</v>
      </c>
      <c r="B6203" s="2">
        <f t="shared" si="1"/>
        <v>-0.07354176165</v>
      </c>
      <c r="C6203" s="2">
        <f t="shared" si="2"/>
        <v>0.005408390707</v>
      </c>
    </row>
    <row r="6204">
      <c r="A6204" s="3">
        <v>0.005837077</v>
      </c>
      <c r="B6204" s="2">
        <f t="shared" si="1"/>
        <v>-0.07142876765</v>
      </c>
      <c r="C6204" s="2">
        <f t="shared" si="2"/>
        <v>0.005102068848</v>
      </c>
    </row>
    <row r="6205">
      <c r="A6205" s="3">
        <v>6.13E-5</v>
      </c>
      <c r="B6205" s="2">
        <f t="shared" si="1"/>
        <v>-0.07720454465</v>
      </c>
      <c r="C6205" s="2">
        <f t="shared" si="2"/>
        <v>0.005960541715</v>
      </c>
    </row>
    <row r="6206">
      <c r="A6206" s="3">
        <v>0.183499521</v>
      </c>
      <c r="B6206" s="2">
        <f t="shared" si="1"/>
        <v>0.1062336763</v>
      </c>
      <c r="C6206" s="2">
        <f t="shared" si="2"/>
        <v>0.01128559399</v>
      </c>
    </row>
    <row r="6207">
      <c r="A6207" s="3">
        <v>0.178075537</v>
      </c>
      <c r="B6207" s="2">
        <f t="shared" si="1"/>
        <v>0.1008096923</v>
      </c>
      <c r="C6207" s="2">
        <f t="shared" si="2"/>
        <v>0.01016259407</v>
      </c>
    </row>
    <row r="6208">
      <c r="A6208" s="3">
        <v>0.223253861</v>
      </c>
      <c r="B6208" s="2">
        <f t="shared" si="1"/>
        <v>0.1459880163</v>
      </c>
      <c r="C6208" s="2">
        <f t="shared" si="2"/>
        <v>0.02131250092</v>
      </c>
    </row>
    <row r="6209">
      <c r="A6209" s="3">
        <v>0.057207653</v>
      </c>
      <c r="B6209" s="2">
        <f t="shared" si="1"/>
        <v>-0.02005819165</v>
      </c>
      <c r="C6209" s="2">
        <f t="shared" si="2"/>
        <v>0.0004023310524</v>
      </c>
    </row>
    <row r="6210">
      <c r="A6210" s="3">
        <v>0.012035039</v>
      </c>
      <c r="B6210" s="2">
        <f t="shared" si="1"/>
        <v>-0.06523080565</v>
      </c>
      <c r="C6210" s="2">
        <f t="shared" si="2"/>
        <v>0.004255058006</v>
      </c>
    </row>
    <row r="6211">
      <c r="A6211" s="3">
        <v>0.297161371</v>
      </c>
      <c r="B6211" s="2">
        <f t="shared" si="1"/>
        <v>0.2198955263</v>
      </c>
      <c r="C6211" s="2">
        <f t="shared" si="2"/>
        <v>0.04835404251</v>
      </c>
    </row>
    <row r="6212">
      <c r="A6212" s="3">
        <v>6.36823E-4</v>
      </c>
      <c r="B6212" s="2">
        <f t="shared" si="1"/>
        <v>-0.07662902165</v>
      </c>
      <c r="C6212" s="2">
        <f t="shared" si="2"/>
        <v>0.005872006959</v>
      </c>
    </row>
    <row r="6213">
      <c r="A6213" s="3">
        <v>0.040418403</v>
      </c>
      <c r="B6213" s="2">
        <f t="shared" si="1"/>
        <v>-0.03684744165</v>
      </c>
      <c r="C6213" s="2">
        <f t="shared" si="2"/>
        <v>0.001357733956</v>
      </c>
    </row>
    <row r="6214">
      <c r="A6214" s="3">
        <v>0.343831068</v>
      </c>
      <c r="B6214" s="2">
        <f t="shared" si="1"/>
        <v>0.2665652233</v>
      </c>
      <c r="C6214" s="2">
        <f t="shared" si="2"/>
        <v>0.0710570183</v>
      </c>
    </row>
    <row r="6215">
      <c r="A6215" s="3">
        <v>0.022428823</v>
      </c>
      <c r="B6215" s="2">
        <f t="shared" si="1"/>
        <v>-0.05483702165</v>
      </c>
      <c r="C6215" s="2">
        <f t="shared" si="2"/>
        <v>0.003007098944</v>
      </c>
    </row>
    <row r="6216">
      <c r="A6216" s="3">
        <v>0.017256868</v>
      </c>
      <c r="B6216" s="2">
        <f t="shared" si="1"/>
        <v>-0.06000897665</v>
      </c>
      <c r="C6216" s="2">
        <f t="shared" si="2"/>
        <v>0.003601077279</v>
      </c>
    </row>
    <row r="6217">
      <c r="A6217" s="3">
        <v>7.96067E-4</v>
      </c>
      <c r="B6217" s="2">
        <f t="shared" si="1"/>
        <v>-0.07646977765</v>
      </c>
      <c r="C6217" s="2">
        <f t="shared" si="2"/>
        <v>0.005847626894</v>
      </c>
    </row>
    <row r="6218">
      <c r="A6218" s="3">
        <v>0.042802235</v>
      </c>
      <c r="B6218" s="2">
        <f t="shared" si="1"/>
        <v>-0.03446360965</v>
      </c>
      <c r="C6218" s="2">
        <f t="shared" si="2"/>
        <v>0.00118774039</v>
      </c>
    </row>
    <row r="6219">
      <c r="A6219" s="3">
        <v>0.00760398</v>
      </c>
      <c r="B6219" s="2">
        <f t="shared" si="1"/>
        <v>-0.06966186465</v>
      </c>
      <c r="C6219" s="2">
        <f t="shared" si="2"/>
        <v>0.004852775387</v>
      </c>
    </row>
    <row r="6220">
      <c r="A6220" s="3">
        <v>0.631583485</v>
      </c>
      <c r="B6220" s="2">
        <f t="shared" si="1"/>
        <v>0.5543176403</v>
      </c>
      <c r="C6220" s="2">
        <f t="shared" si="2"/>
        <v>0.3072680464</v>
      </c>
    </row>
    <row r="6221">
      <c r="A6221" s="3">
        <v>0.016216374</v>
      </c>
      <c r="B6221" s="2">
        <f t="shared" si="1"/>
        <v>-0.06104947065</v>
      </c>
      <c r="C6221" s="2">
        <f t="shared" si="2"/>
        <v>0.003727037867</v>
      </c>
    </row>
    <row r="6222">
      <c r="A6222" s="3">
        <v>7.8535E-4</v>
      </c>
      <c r="B6222" s="2">
        <f t="shared" si="1"/>
        <v>-0.07648049465</v>
      </c>
      <c r="C6222" s="2">
        <f t="shared" si="2"/>
        <v>0.005849266062</v>
      </c>
    </row>
    <row r="6223">
      <c r="A6223" s="3">
        <v>0.049747628</v>
      </c>
      <c r="B6223" s="2">
        <f t="shared" si="1"/>
        <v>-0.02751821665</v>
      </c>
      <c r="C6223" s="2">
        <f t="shared" si="2"/>
        <v>0.0007572522477</v>
      </c>
    </row>
    <row r="6224">
      <c r="A6224" s="3">
        <v>0.640575453</v>
      </c>
      <c r="B6224" s="2">
        <f t="shared" si="1"/>
        <v>0.5633096083</v>
      </c>
      <c r="C6224" s="2">
        <f t="shared" si="2"/>
        <v>0.3173177149</v>
      </c>
    </row>
    <row r="6225">
      <c r="A6225" s="3">
        <v>0.064951607</v>
      </c>
      <c r="B6225" s="2">
        <f t="shared" si="1"/>
        <v>-0.01231423765</v>
      </c>
      <c r="C6225" s="2">
        <f t="shared" si="2"/>
        <v>0.000151640449</v>
      </c>
    </row>
    <row r="6226">
      <c r="A6226" s="3">
        <v>0.00351801</v>
      </c>
      <c r="B6226" s="2">
        <f t="shared" si="1"/>
        <v>-0.07374783465</v>
      </c>
      <c r="C6226" s="2">
        <f t="shared" si="2"/>
        <v>0.005438743116</v>
      </c>
    </row>
    <row r="6227">
      <c r="A6227" s="3">
        <v>9.96E-5</v>
      </c>
      <c r="B6227" s="2">
        <f t="shared" si="1"/>
        <v>-0.07716624465</v>
      </c>
      <c r="C6227" s="2">
        <f t="shared" si="2"/>
        <v>0.005954629314</v>
      </c>
    </row>
    <row r="6228">
      <c r="A6228" s="3">
        <v>0.055674557</v>
      </c>
      <c r="B6228" s="2">
        <f t="shared" si="1"/>
        <v>-0.02159128765</v>
      </c>
      <c r="C6228" s="2">
        <f t="shared" si="2"/>
        <v>0.0004661837025</v>
      </c>
    </row>
    <row r="6229">
      <c r="A6229" s="3">
        <v>0.321807971</v>
      </c>
      <c r="B6229" s="2">
        <f t="shared" si="1"/>
        <v>0.2445421263</v>
      </c>
      <c r="C6229" s="2">
        <f t="shared" si="2"/>
        <v>0.05980085156</v>
      </c>
    </row>
    <row r="6230">
      <c r="A6230" s="3">
        <v>0.014425329</v>
      </c>
      <c r="B6230" s="2">
        <f t="shared" si="1"/>
        <v>-0.06284051565</v>
      </c>
      <c r="C6230" s="2">
        <f t="shared" si="2"/>
        <v>0.003948930407</v>
      </c>
    </row>
    <row r="6231">
      <c r="A6231" s="3">
        <v>0.064202091</v>
      </c>
      <c r="B6231" s="2">
        <f t="shared" si="1"/>
        <v>-0.01306375365</v>
      </c>
      <c r="C6231" s="2">
        <f t="shared" si="2"/>
        <v>0.0001706616595</v>
      </c>
    </row>
    <row r="6232">
      <c r="A6232" s="3">
        <v>0.162945844</v>
      </c>
      <c r="B6232" s="2">
        <f t="shared" si="1"/>
        <v>0.08567999935</v>
      </c>
      <c r="C6232" s="2">
        <f t="shared" si="2"/>
        <v>0.007341062288</v>
      </c>
    </row>
    <row r="6233">
      <c r="A6233" s="3">
        <v>0.075250037</v>
      </c>
      <c r="B6233" s="2">
        <f t="shared" si="1"/>
        <v>-0.002015807653</v>
      </c>
      <c r="C6233" s="2">
        <f t="shared" si="2"/>
        <v>0.000004063480492</v>
      </c>
    </row>
    <row r="6234">
      <c r="A6234" s="3">
        <v>0.135826422</v>
      </c>
      <c r="B6234" s="2">
        <f t="shared" si="1"/>
        <v>0.05856057735</v>
      </c>
      <c r="C6234" s="2">
        <f t="shared" si="2"/>
        <v>0.003429341219</v>
      </c>
    </row>
    <row r="6235">
      <c r="A6235" s="3">
        <v>0.014669833</v>
      </c>
      <c r="B6235" s="2">
        <f t="shared" si="1"/>
        <v>-0.06259601165</v>
      </c>
      <c r="C6235" s="2">
        <f t="shared" si="2"/>
        <v>0.003918260675</v>
      </c>
    </row>
    <row r="6236">
      <c r="A6236" s="3">
        <v>0.007667865</v>
      </c>
      <c r="B6236" s="2">
        <f t="shared" si="1"/>
        <v>-0.06959797965</v>
      </c>
      <c r="C6236" s="2">
        <f t="shared" si="2"/>
        <v>0.004843878772</v>
      </c>
    </row>
    <row r="6237">
      <c r="A6237" s="3">
        <v>5.13587E-4</v>
      </c>
      <c r="B6237" s="2">
        <f t="shared" si="1"/>
        <v>-0.07675225765</v>
      </c>
      <c r="C6237" s="2">
        <f t="shared" si="2"/>
        <v>0.005890909055</v>
      </c>
    </row>
    <row r="6238">
      <c r="A6238" s="3">
        <v>0.012330234</v>
      </c>
      <c r="B6238" s="2">
        <f t="shared" si="1"/>
        <v>-0.06493561065</v>
      </c>
      <c r="C6238" s="2">
        <f t="shared" si="2"/>
        <v>0.004216633531</v>
      </c>
    </row>
    <row r="6239">
      <c r="A6239" s="3">
        <v>0.075946707</v>
      </c>
      <c r="B6239" s="2">
        <f t="shared" si="1"/>
        <v>-0.001319137653</v>
      </c>
      <c r="C6239" s="2">
        <f t="shared" si="2"/>
        <v>0.000001740124146</v>
      </c>
    </row>
    <row r="6240">
      <c r="A6240" s="3">
        <v>0.002932987</v>
      </c>
      <c r="B6240" s="2">
        <f t="shared" si="1"/>
        <v>-0.07433285765</v>
      </c>
      <c r="C6240" s="2">
        <f t="shared" si="2"/>
        <v>0.005525373727</v>
      </c>
    </row>
    <row r="6241">
      <c r="A6241" s="3">
        <v>0.006881989</v>
      </c>
      <c r="B6241" s="2">
        <f t="shared" si="1"/>
        <v>-0.07038385565</v>
      </c>
      <c r="C6241" s="2">
        <f t="shared" si="2"/>
        <v>0.004953887137</v>
      </c>
    </row>
    <row r="6242">
      <c r="A6242" s="3">
        <v>0.111414826</v>
      </c>
      <c r="B6242" s="2">
        <f t="shared" si="1"/>
        <v>0.03414898135</v>
      </c>
      <c r="C6242" s="2">
        <f t="shared" si="2"/>
        <v>0.001166152927</v>
      </c>
    </row>
    <row r="6243">
      <c r="A6243" s="3">
        <v>4.49327E-4</v>
      </c>
      <c r="B6243" s="2">
        <f t="shared" si="1"/>
        <v>-0.07681651765</v>
      </c>
      <c r="C6243" s="2">
        <f t="shared" si="2"/>
        <v>0.005900777384</v>
      </c>
    </row>
    <row r="6244">
      <c r="A6244" s="3">
        <v>0.004937332</v>
      </c>
      <c r="B6244" s="2">
        <f t="shared" si="1"/>
        <v>-0.07232851265</v>
      </c>
      <c r="C6244" s="2">
        <f t="shared" si="2"/>
        <v>0.005231413743</v>
      </c>
    </row>
    <row r="6245">
      <c r="A6245" s="3">
        <v>0.030203778</v>
      </c>
      <c r="B6245" s="2">
        <f t="shared" si="1"/>
        <v>-0.04706206665</v>
      </c>
      <c r="C6245" s="2">
        <f t="shared" si="2"/>
        <v>0.002214838118</v>
      </c>
    </row>
    <row r="6246">
      <c r="A6246" s="3">
        <v>0.007970304</v>
      </c>
      <c r="B6246" s="2">
        <f t="shared" si="1"/>
        <v>-0.06929554065</v>
      </c>
      <c r="C6246" s="2">
        <f t="shared" si="2"/>
        <v>0.004801871954</v>
      </c>
    </row>
    <row r="6247">
      <c r="A6247" s="3">
        <v>0.014146994</v>
      </c>
      <c r="B6247" s="2">
        <f t="shared" si="1"/>
        <v>-0.06311885065</v>
      </c>
      <c r="C6247" s="2">
        <f t="shared" si="2"/>
        <v>0.003983989308</v>
      </c>
    </row>
    <row r="6248">
      <c r="A6248" s="3">
        <v>0.006879076</v>
      </c>
      <c r="B6248" s="2">
        <f t="shared" si="1"/>
        <v>-0.07038676865</v>
      </c>
      <c r="C6248" s="2">
        <f t="shared" si="2"/>
        <v>0.004954297201</v>
      </c>
    </row>
    <row r="6249">
      <c r="A6249" s="3">
        <v>0.026145146</v>
      </c>
      <c r="B6249" s="2">
        <f t="shared" si="1"/>
        <v>-0.05112069865</v>
      </c>
      <c r="C6249" s="2">
        <f t="shared" si="2"/>
        <v>0.002613325831</v>
      </c>
    </row>
    <row r="6250">
      <c r="A6250" s="3">
        <v>0.057538037</v>
      </c>
      <c r="B6250" s="2">
        <f t="shared" si="1"/>
        <v>-0.01972780765</v>
      </c>
      <c r="C6250" s="2">
        <f t="shared" si="2"/>
        <v>0.0003891863948</v>
      </c>
    </row>
    <row r="6251">
      <c r="A6251" s="3">
        <v>0.024049286</v>
      </c>
      <c r="B6251" s="2">
        <f t="shared" si="1"/>
        <v>-0.05321655865</v>
      </c>
      <c r="C6251" s="2">
        <f t="shared" si="2"/>
        <v>0.002832002115</v>
      </c>
    </row>
    <row r="6252">
      <c r="A6252" s="3">
        <v>0.005029492</v>
      </c>
      <c r="B6252" s="2">
        <f t="shared" si="1"/>
        <v>-0.07223635265</v>
      </c>
      <c r="C6252" s="2">
        <f t="shared" si="2"/>
        <v>0.005218090645</v>
      </c>
    </row>
    <row r="6253">
      <c r="A6253" s="3">
        <v>0.093400513</v>
      </c>
      <c r="B6253" s="2">
        <f t="shared" si="1"/>
        <v>0.01613466835</v>
      </c>
      <c r="C6253" s="2">
        <f t="shared" si="2"/>
        <v>0.0002603275227</v>
      </c>
    </row>
    <row r="6254">
      <c r="A6254" s="3">
        <v>0.272098212</v>
      </c>
      <c r="B6254" s="2">
        <f t="shared" si="1"/>
        <v>0.1948323673</v>
      </c>
      <c r="C6254" s="2">
        <f t="shared" si="2"/>
        <v>0.03795965137</v>
      </c>
    </row>
    <row r="6255">
      <c r="A6255" s="3">
        <v>0.005234252</v>
      </c>
      <c r="B6255" s="2">
        <f t="shared" si="1"/>
        <v>-0.07203159265</v>
      </c>
      <c r="C6255" s="2">
        <f t="shared" si="2"/>
        <v>0.00518855034</v>
      </c>
    </row>
    <row r="6256">
      <c r="A6256" s="3">
        <v>0.096061544</v>
      </c>
      <c r="B6256" s="2">
        <f t="shared" si="1"/>
        <v>0.01879569935</v>
      </c>
      <c r="C6256" s="2">
        <f t="shared" si="2"/>
        <v>0.000353278314</v>
      </c>
    </row>
    <row r="6257">
      <c r="A6257" s="3">
        <v>0.077762781</v>
      </c>
      <c r="B6257" s="2">
        <f t="shared" si="1"/>
        <v>0.0004969363474</v>
      </c>
      <c r="C6257" s="2">
        <f t="shared" si="2"/>
        <v>0.0000002469457334</v>
      </c>
    </row>
    <row r="6258">
      <c r="A6258" s="3">
        <v>0.164573914</v>
      </c>
      <c r="B6258" s="2">
        <f t="shared" si="1"/>
        <v>0.08730806935</v>
      </c>
      <c r="C6258" s="2">
        <f t="shared" si="2"/>
        <v>0.007622698973</v>
      </c>
    </row>
    <row r="6259">
      <c r="A6259" s="3">
        <v>0.126406879</v>
      </c>
      <c r="B6259" s="2">
        <f t="shared" si="1"/>
        <v>0.04914103435</v>
      </c>
      <c r="C6259" s="2">
        <f t="shared" si="2"/>
        <v>0.002414841257</v>
      </c>
    </row>
    <row r="6260">
      <c r="A6260" s="3">
        <v>0.009682118</v>
      </c>
      <c r="B6260" s="2">
        <f t="shared" si="1"/>
        <v>-0.06758372665</v>
      </c>
      <c r="C6260" s="2">
        <f t="shared" si="2"/>
        <v>0.004567560108</v>
      </c>
    </row>
    <row r="6261">
      <c r="A6261" s="3">
        <v>0.069501741</v>
      </c>
      <c r="B6261" s="2">
        <f t="shared" si="1"/>
        <v>-0.007764103653</v>
      </c>
      <c r="C6261" s="2">
        <f t="shared" si="2"/>
        <v>0.00006028130553</v>
      </c>
    </row>
    <row r="6262">
      <c r="A6262" s="3">
        <v>0.140636789</v>
      </c>
      <c r="B6262" s="2">
        <f t="shared" si="1"/>
        <v>0.06337094435</v>
      </c>
      <c r="C6262" s="2">
        <f t="shared" si="2"/>
        <v>0.004015876587</v>
      </c>
    </row>
    <row r="6263">
      <c r="A6263" s="3">
        <v>0.025204589</v>
      </c>
      <c r="B6263" s="2">
        <f t="shared" si="1"/>
        <v>-0.05206125565</v>
      </c>
      <c r="C6263" s="2">
        <f t="shared" si="2"/>
        <v>0.00271037434</v>
      </c>
    </row>
    <row r="6264">
      <c r="A6264" s="3">
        <v>0.029869672</v>
      </c>
      <c r="B6264" s="2">
        <f t="shared" si="1"/>
        <v>-0.04739617265</v>
      </c>
      <c r="C6264" s="2">
        <f t="shared" si="2"/>
        <v>0.002246397182</v>
      </c>
    </row>
    <row r="6265">
      <c r="A6265" s="3">
        <v>0.262696131</v>
      </c>
      <c r="B6265" s="2">
        <f t="shared" si="1"/>
        <v>0.1854302863</v>
      </c>
      <c r="C6265" s="2">
        <f t="shared" si="2"/>
        <v>0.03438439109</v>
      </c>
    </row>
    <row r="6266">
      <c r="A6266" s="3">
        <v>1.20451E-4</v>
      </c>
      <c r="B6266" s="2">
        <f t="shared" si="1"/>
        <v>-0.07714539365</v>
      </c>
      <c r="C6266" s="2">
        <f t="shared" si="2"/>
        <v>0.005951411762</v>
      </c>
    </row>
    <row r="6267">
      <c r="A6267" s="3">
        <v>0.094028769</v>
      </c>
      <c r="B6267" s="2">
        <f t="shared" si="1"/>
        <v>0.01676292435</v>
      </c>
      <c r="C6267" s="2">
        <f t="shared" si="2"/>
        <v>0.0002809956327</v>
      </c>
    </row>
    <row r="6268">
      <c r="A6268" s="3">
        <v>0.408174024</v>
      </c>
      <c r="B6268" s="2">
        <f t="shared" si="1"/>
        <v>0.3309081793</v>
      </c>
      <c r="C6268" s="2">
        <f t="shared" si="2"/>
        <v>0.1095002232</v>
      </c>
    </row>
    <row r="6269">
      <c r="A6269" s="3">
        <v>0.017684154</v>
      </c>
      <c r="B6269" s="2">
        <f t="shared" si="1"/>
        <v>-0.05958169065</v>
      </c>
      <c r="C6269" s="2">
        <f t="shared" si="2"/>
        <v>0.003549977861</v>
      </c>
    </row>
    <row r="6270">
      <c r="A6270" s="3">
        <v>7.33863E-4</v>
      </c>
      <c r="B6270" s="2">
        <f t="shared" si="1"/>
        <v>-0.07653198165</v>
      </c>
      <c r="C6270" s="2">
        <f t="shared" si="2"/>
        <v>0.005857144216</v>
      </c>
    </row>
    <row r="6271">
      <c r="A6271" s="3">
        <v>0.038451455</v>
      </c>
      <c r="B6271" s="2">
        <f t="shared" si="1"/>
        <v>-0.03881438965</v>
      </c>
      <c r="C6271" s="2">
        <f t="shared" si="2"/>
        <v>0.001506556844</v>
      </c>
    </row>
    <row r="6272">
      <c r="A6272" s="3">
        <v>0.029822934</v>
      </c>
      <c r="B6272" s="2">
        <f t="shared" si="1"/>
        <v>-0.04744291065</v>
      </c>
      <c r="C6272" s="2">
        <f t="shared" si="2"/>
        <v>0.002250829771</v>
      </c>
    </row>
    <row r="6273">
      <c r="A6273" s="3">
        <v>0.205585194</v>
      </c>
      <c r="B6273" s="2">
        <f t="shared" si="1"/>
        <v>0.1283193493</v>
      </c>
      <c r="C6273" s="2">
        <f t="shared" si="2"/>
        <v>0.01646585542</v>
      </c>
    </row>
    <row r="6274">
      <c r="A6274" s="3">
        <v>0.171899224</v>
      </c>
      <c r="B6274" s="2">
        <f t="shared" si="1"/>
        <v>0.09463337935</v>
      </c>
      <c r="C6274" s="2">
        <f t="shared" si="2"/>
        <v>0.008955476487</v>
      </c>
    </row>
    <row r="6275">
      <c r="A6275" s="3">
        <v>0.074582129</v>
      </c>
      <c r="B6275" s="2">
        <f t="shared" si="1"/>
        <v>-0.002683715653</v>
      </c>
      <c r="C6275" s="2">
        <f t="shared" si="2"/>
        <v>0.000007202329704</v>
      </c>
    </row>
    <row r="6276">
      <c r="A6276" s="3">
        <v>8.52E-5</v>
      </c>
      <c r="B6276" s="2">
        <f t="shared" si="1"/>
        <v>-0.07718064465</v>
      </c>
      <c r="C6276" s="2">
        <f t="shared" si="2"/>
        <v>0.005956851909</v>
      </c>
    </row>
    <row r="6277">
      <c r="A6277" s="3">
        <v>0.070663875</v>
      </c>
      <c r="B6277" s="2">
        <f t="shared" si="1"/>
        <v>-0.006601969653</v>
      </c>
      <c r="C6277" s="2">
        <f t="shared" si="2"/>
        <v>0.00004358600329</v>
      </c>
    </row>
    <row r="6278">
      <c r="A6278" s="3">
        <v>0.065700226</v>
      </c>
      <c r="B6278" s="2">
        <f t="shared" si="1"/>
        <v>-0.01156561865</v>
      </c>
      <c r="C6278" s="2">
        <f t="shared" si="2"/>
        <v>0.0001337635348</v>
      </c>
    </row>
    <row r="6279">
      <c r="A6279" s="3">
        <v>0.421261319</v>
      </c>
      <c r="B6279" s="2">
        <f t="shared" si="1"/>
        <v>0.3439954743</v>
      </c>
      <c r="C6279" s="2">
        <f t="shared" si="2"/>
        <v>0.1183328864</v>
      </c>
    </row>
    <row r="6280">
      <c r="A6280" s="3">
        <v>0.105270262</v>
      </c>
      <c r="B6280" s="2">
        <f t="shared" si="1"/>
        <v>0.02800441735</v>
      </c>
      <c r="C6280" s="2">
        <f t="shared" si="2"/>
        <v>0.000784247391</v>
      </c>
    </row>
    <row r="6281">
      <c r="A6281" s="3">
        <v>0.004677511</v>
      </c>
      <c r="B6281" s="2">
        <f t="shared" si="1"/>
        <v>-0.07258833365</v>
      </c>
      <c r="C6281" s="2">
        <f t="shared" si="2"/>
        <v>0.005269066182</v>
      </c>
    </row>
    <row r="6282">
      <c r="A6282" s="3">
        <v>0.02266404</v>
      </c>
      <c r="B6282" s="2">
        <f t="shared" si="1"/>
        <v>-0.05460180465</v>
      </c>
      <c r="C6282" s="2">
        <f t="shared" si="2"/>
        <v>0.002981357071</v>
      </c>
    </row>
    <row r="6283">
      <c r="A6283" s="3">
        <v>0.034602478</v>
      </c>
      <c r="B6283" s="2">
        <f t="shared" si="1"/>
        <v>-0.04266336665</v>
      </c>
      <c r="C6283" s="2">
        <f t="shared" si="2"/>
        <v>0.001820162854</v>
      </c>
    </row>
    <row r="6284">
      <c r="A6284" s="3">
        <v>0.054970295</v>
      </c>
      <c r="B6284" s="2">
        <f t="shared" si="1"/>
        <v>-0.02229554965</v>
      </c>
      <c r="C6284" s="2">
        <f t="shared" si="2"/>
        <v>0.0004970915343</v>
      </c>
    </row>
    <row r="6285">
      <c r="A6285" s="3">
        <v>0.075249734</v>
      </c>
      <c r="B6285" s="2">
        <f t="shared" si="1"/>
        <v>-0.002016110653</v>
      </c>
      <c r="C6285" s="2">
        <f t="shared" si="2"/>
        <v>0.000004064702163</v>
      </c>
    </row>
    <row r="6286">
      <c r="A6286" s="3">
        <v>0.514544577</v>
      </c>
      <c r="B6286" s="2">
        <f t="shared" si="1"/>
        <v>0.4372787323</v>
      </c>
      <c r="C6286" s="2">
        <f t="shared" si="2"/>
        <v>0.1912126898</v>
      </c>
    </row>
    <row r="6287">
      <c r="A6287" s="3">
        <v>0.040996102</v>
      </c>
      <c r="B6287" s="2">
        <f t="shared" si="1"/>
        <v>-0.03626974265</v>
      </c>
      <c r="C6287" s="2">
        <f t="shared" si="2"/>
        <v>0.001315494232</v>
      </c>
    </row>
    <row r="6288">
      <c r="A6288" s="3">
        <v>0.253589945</v>
      </c>
      <c r="B6288" s="2">
        <f t="shared" si="1"/>
        <v>0.1763241003</v>
      </c>
      <c r="C6288" s="2">
        <f t="shared" si="2"/>
        <v>0.03109018836</v>
      </c>
    </row>
    <row r="6289">
      <c r="A6289" s="3">
        <v>0.007150044</v>
      </c>
      <c r="B6289" s="2">
        <f t="shared" si="1"/>
        <v>-0.07011580065</v>
      </c>
      <c r="C6289" s="2">
        <f t="shared" si="2"/>
        <v>0.004916225501</v>
      </c>
    </row>
    <row r="6290">
      <c r="A6290" s="3">
        <v>0.070685064</v>
      </c>
      <c r="B6290" s="2">
        <f t="shared" si="1"/>
        <v>-0.006580780653</v>
      </c>
      <c r="C6290" s="2">
        <f t="shared" si="2"/>
        <v>0.000043306674</v>
      </c>
    </row>
    <row r="6291">
      <c r="A6291" s="3">
        <v>0.037784783</v>
      </c>
      <c r="B6291" s="2">
        <f t="shared" si="1"/>
        <v>-0.03948106165</v>
      </c>
      <c r="C6291" s="2">
        <f t="shared" si="2"/>
        <v>0.001558754229</v>
      </c>
    </row>
    <row r="6292">
      <c r="A6292" s="3">
        <v>0.030652436</v>
      </c>
      <c r="B6292" s="2">
        <f t="shared" si="1"/>
        <v>-0.04661340865</v>
      </c>
      <c r="C6292" s="2">
        <f t="shared" si="2"/>
        <v>0.002172809866</v>
      </c>
    </row>
    <row r="6293">
      <c r="A6293" s="3">
        <v>0.021257226</v>
      </c>
      <c r="B6293" s="2">
        <f t="shared" si="1"/>
        <v>-0.05600861865</v>
      </c>
      <c r="C6293" s="2">
        <f t="shared" si="2"/>
        <v>0.003136965363</v>
      </c>
    </row>
    <row r="6294">
      <c r="A6294" s="3">
        <v>0.103756334</v>
      </c>
      <c r="B6294" s="2">
        <f t="shared" si="1"/>
        <v>0.02649048935</v>
      </c>
      <c r="C6294" s="2">
        <f t="shared" si="2"/>
        <v>0.0007017460259</v>
      </c>
    </row>
    <row r="6295">
      <c r="A6295" s="3">
        <v>0.005304621</v>
      </c>
      <c r="B6295" s="2">
        <f t="shared" si="1"/>
        <v>-0.07196122365</v>
      </c>
      <c r="C6295" s="2">
        <f t="shared" si="2"/>
        <v>0.00517841771</v>
      </c>
    </row>
    <row r="6296">
      <c r="A6296" s="3">
        <v>2.25038E-4</v>
      </c>
      <c r="B6296" s="2">
        <f t="shared" si="1"/>
        <v>-0.07704080665</v>
      </c>
      <c r="C6296" s="2">
        <f t="shared" si="2"/>
        <v>0.00593528589</v>
      </c>
    </row>
    <row r="6297">
      <c r="A6297" s="3">
        <v>0.101460029</v>
      </c>
      <c r="B6297" s="2">
        <f t="shared" si="1"/>
        <v>0.02419418435</v>
      </c>
      <c r="C6297" s="2">
        <f t="shared" si="2"/>
        <v>0.0005853585562</v>
      </c>
    </row>
    <row r="6298">
      <c r="A6298" s="3">
        <v>0.284861206</v>
      </c>
      <c r="B6298" s="2">
        <f t="shared" si="1"/>
        <v>0.2075953613</v>
      </c>
      <c r="C6298" s="2">
        <f t="shared" si="2"/>
        <v>0.04309583405</v>
      </c>
    </row>
    <row r="6299">
      <c r="A6299" s="3">
        <v>0.090296418</v>
      </c>
      <c r="B6299" s="2">
        <f t="shared" si="1"/>
        <v>0.01303057335</v>
      </c>
      <c r="C6299" s="2">
        <f t="shared" si="2"/>
        <v>0.0001697958418</v>
      </c>
    </row>
    <row r="6300">
      <c r="A6300" s="3">
        <v>5.29051E-4</v>
      </c>
      <c r="B6300" s="2">
        <f t="shared" si="1"/>
        <v>-0.07673679365</v>
      </c>
      <c r="C6300" s="2">
        <f t="shared" si="2"/>
        <v>0.0058885355</v>
      </c>
    </row>
    <row r="6301">
      <c r="A6301" s="3">
        <v>0.014536207</v>
      </c>
      <c r="B6301" s="2">
        <f t="shared" si="1"/>
        <v>-0.06272963765</v>
      </c>
      <c r="C6301" s="2">
        <f t="shared" si="2"/>
        <v>0.00393500744</v>
      </c>
    </row>
    <row r="6302">
      <c r="A6302" s="3">
        <v>0.171030166</v>
      </c>
      <c r="B6302" s="2">
        <f t="shared" si="1"/>
        <v>0.09376432135</v>
      </c>
      <c r="C6302" s="2">
        <f t="shared" si="2"/>
        <v>0.008791747958</v>
      </c>
    </row>
    <row r="6303">
      <c r="A6303" s="3">
        <v>0.004443752</v>
      </c>
      <c r="B6303" s="2">
        <f t="shared" si="1"/>
        <v>-0.07282209265</v>
      </c>
      <c r="C6303" s="2">
        <f t="shared" si="2"/>
        <v>0.005303057178</v>
      </c>
    </row>
    <row r="6304">
      <c r="A6304" s="3">
        <v>0.34085782</v>
      </c>
      <c r="B6304" s="2">
        <f t="shared" si="1"/>
        <v>0.2635919753</v>
      </c>
      <c r="C6304" s="2">
        <f t="shared" si="2"/>
        <v>0.06948072947</v>
      </c>
    </row>
    <row r="6305">
      <c r="A6305" s="3">
        <v>0.020047287</v>
      </c>
      <c r="B6305" s="2">
        <f t="shared" si="1"/>
        <v>-0.05721855765</v>
      </c>
      <c r="C6305" s="2">
        <f t="shared" si="2"/>
        <v>0.00327396334</v>
      </c>
    </row>
    <row r="6306">
      <c r="A6306" s="3">
        <v>7.32634E-4</v>
      </c>
      <c r="B6306" s="2">
        <f t="shared" si="1"/>
        <v>-0.07653321065</v>
      </c>
      <c r="C6306" s="2">
        <f t="shared" si="2"/>
        <v>0.005857332333</v>
      </c>
    </row>
    <row r="6307">
      <c r="A6307" s="3">
        <v>0.17089039</v>
      </c>
      <c r="B6307" s="2">
        <f t="shared" si="1"/>
        <v>0.09362454535</v>
      </c>
      <c r="C6307" s="2">
        <f t="shared" si="2"/>
        <v>0.008765555492</v>
      </c>
    </row>
    <row r="6308">
      <c r="A6308" s="3">
        <v>0.167596502</v>
      </c>
      <c r="B6308" s="2">
        <f t="shared" si="1"/>
        <v>0.09033065735</v>
      </c>
      <c r="C6308" s="2">
        <f t="shared" si="2"/>
        <v>0.008159627657</v>
      </c>
    </row>
    <row r="6309">
      <c r="A6309" s="3">
        <v>0.040144989</v>
      </c>
      <c r="B6309" s="2">
        <f t="shared" si="1"/>
        <v>-0.03712085565</v>
      </c>
      <c r="C6309" s="2">
        <f t="shared" si="2"/>
        <v>0.001377957924</v>
      </c>
    </row>
    <row r="6310">
      <c r="A6310" s="3">
        <v>0.143941197</v>
      </c>
      <c r="B6310" s="2">
        <f t="shared" si="1"/>
        <v>0.06667535235</v>
      </c>
      <c r="C6310" s="2">
        <f t="shared" si="2"/>
        <v>0.004445602611</v>
      </c>
    </row>
    <row r="6311">
      <c r="A6311" s="3">
        <v>0.022960792</v>
      </c>
      <c r="B6311" s="2">
        <f t="shared" si="1"/>
        <v>-0.05430505265</v>
      </c>
      <c r="C6311" s="2">
        <f t="shared" si="2"/>
        <v>0.002949038744</v>
      </c>
    </row>
    <row r="6312">
      <c r="A6312" s="3">
        <v>0.076617914</v>
      </c>
      <c r="B6312" s="2">
        <f t="shared" si="1"/>
        <v>-0.0006479306526</v>
      </c>
      <c r="C6312" s="2">
        <f t="shared" si="2"/>
        <v>0.0000004198141305</v>
      </c>
    </row>
    <row r="6313">
      <c r="A6313" s="3">
        <v>0.145317144</v>
      </c>
      <c r="B6313" s="2">
        <f t="shared" si="1"/>
        <v>0.06805129935</v>
      </c>
      <c r="C6313" s="2">
        <f t="shared" si="2"/>
        <v>0.004630979343</v>
      </c>
    </row>
    <row r="6314">
      <c r="A6314" s="3">
        <v>0.005716547</v>
      </c>
      <c r="B6314" s="2">
        <f t="shared" si="1"/>
        <v>-0.07154929765</v>
      </c>
      <c r="C6314" s="2">
        <f t="shared" si="2"/>
        <v>0.005119301995</v>
      </c>
    </row>
    <row r="6315">
      <c r="A6315" s="3">
        <v>5.17E-5</v>
      </c>
      <c r="B6315" s="2">
        <f t="shared" si="1"/>
        <v>-0.07721414465</v>
      </c>
      <c r="C6315" s="2">
        <f t="shared" si="2"/>
        <v>0.005962024134</v>
      </c>
    </row>
    <row r="6316">
      <c r="A6316" s="3">
        <v>0.007317767</v>
      </c>
      <c r="B6316" s="2">
        <f t="shared" si="1"/>
        <v>-0.06994807765</v>
      </c>
      <c r="C6316" s="2">
        <f t="shared" si="2"/>
        <v>0.004892733567</v>
      </c>
    </row>
    <row r="6317">
      <c r="A6317" s="3">
        <v>0.016076136</v>
      </c>
      <c r="B6317" s="2">
        <f t="shared" si="1"/>
        <v>-0.06118970865</v>
      </c>
      <c r="C6317" s="2">
        <f t="shared" si="2"/>
        <v>0.003744180445</v>
      </c>
    </row>
    <row r="6318">
      <c r="A6318" s="3">
        <v>0.014153997</v>
      </c>
      <c r="B6318" s="2">
        <f t="shared" si="1"/>
        <v>-0.06311184765</v>
      </c>
      <c r="C6318" s="2">
        <f t="shared" si="2"/>
        <v>0.003983105314</v>
      </c>
    </row>
    <row r="6319">
      <c r="A6319" s="3">
        <v>0.030962682</v>
      </c>
      <c r="B6319" s="2">
        <f t="shared" si="1"/>
        <v>-0.04630316265</v>
      </c>
      <c r="C6319" s="2">
        <f t="shared" si="2"/>
        <v>0.002143982872</v>
      </c>
    </row>
    <row r="6320">
      <c r="A6320" s="3">
        <v>0.23521211</v>
      </c>
      <c r="B6320" s="2">
        <f t="shared" si="1"/>
        <v>0.1579462653</v>
      </c>
      <c r="C6320" s="2">
        <f t="shared" si="2"/>
        <v>0.02494702274</v>
      </c>
    </row>
    <row r="6321">
      <c r="A6321" s="3">
        <v>0.027885705</v>
      </c>
      <c r="B6321" s="2">
        <f t="shared" si="1"/>
        <v>-0.04938013965</v>
      </c>
      <c r="C6321" s="2">
        <f t="shared" si="2"/>
        <v>0.002438398192</v>
      </c>
    </row>
    <row r="6322">
      <c r="A6322" s="3">
        <v>0.00422092</v>
      </c>
      <c r="B6322" s="2">
        <f t="shared" si="1"/>
        <v>-0.07304492465</v>
      </c>
      <c r="C6322" s="2">
        <f t="shared" si="2"/>
        <v>0.005335561017</v>
      </c>
    </row>
    <row r="6323">
      <c r="A6323" s="3">
        <v>0.025089376</v>
      </c>
      <c r="B6323" s="2">
        <f t="shared" si="1"/>
        <v>-0.05217646865</v>
      </c>
      <c r="C6323" s="2">
        <f t="shared" si="2"/>
        <v>0.002722383881</v>
      </c>
    </row>
    <row r="6324">
      <c r="A6324" s="3">
        <v>0.398944356</v>
      </c>
      <c r="B6324" s="2">
        <f t="shared" si="1"/>
        <v>0.3216785113</v>
      </c>
      <c r="C6324" s="2">
        <f t="shared" si="2"/>
        <v>0.1034770647</v>
      </c>
    </row>
    <row r="6325">
      <c r="A6325" s="3">
        <v>0.02905885</v>
      </c>
      <c r="B6325" s="2">
        <f t="shared" si="1"/>
        <v>-0.04820699465</v>
      </c>
      <c r="C6325" s="2">
        <f t="shared" si="2"/>
        <v>0.002323914333</v>
      </c>
    </row>
    <row r="6326">
      <c r="A6326" s="3">
        <v>0.019224534</v>
      </c>
      <c r="B6326" s="2">
        <f t="shared" si="1"/>
        <v>-0.05804131065</v>
      </c>
      <c r="C6326" s="2">
        <f t="shared" si="2"/>
        <v>0.003368793742</v>
      </c>
    </row>
    <row r="6327">
      <c r="A6327" s="3">
        <v>0.006032194</v>
      </c>
      <c r="B6327" s="2">
        <f t="shared" si="1"/>
        <v>-0.07123365065</v>
      </c>
      <c r="C6327" s="2">
        <f t="shared" si="2"/>
        <v>0.005074232985</v>
      </c>
    </row>
    <row r="6328">
      <c r="A6328" s="3">
        <v>0.003735521</v>
      </c>
      <c r="B6328" s="2">
        <f t="shared" si="1"/>
        <v>-0.07353032365</v>
      </c>
      <c r="C6328" s="2">
        <f t="shared" si="2"/>
        <v>0.005406708496</v>
      </c>
    </row>
    <row r="6329">
      <c r="A6329" s="3">
        <v>0.251411805</v>
      </c>
      <c r="B6329" s="2">
        <f t="shared" si="1"/>
        <v>0.1741459603</v>
      </c>
      <c r="C6329" s="2">
        <f t="shared" si="2"/>
        <v>0.03032681551</v>
      </c>
    </row>
    <row r="6330">
      <c r="A6330" s="3">
        <v>0.023557989</v>
      </c>
      <c r="B6330" s="2">
        <f t="shared" si="1"/>
        <v>-0.05370785565</v>
      </c>
      <c r="C6330" s="2">
        <f t="shared" si="2"/>
        <v>0.002884533759</v>
      </c>
    </row>
    <row r="6331">
      <c r="A6331" s="3">
        <v>0.004774668</v>
      </c>
      <c r="B6331" s="2">
        <f t="shared" si="1"/>
        <v>-0.07249117665</v>
      </c>
      <c r="C6331" s="2">
        <f t="shared" si="2"/>
        <v>0.005254970692</v>
      </c>
    </row>
    <row r="6332">
      <c r="A6332" s="3">
        <v>0.03428478</v>
      </c>
      <c r="B6332" s="2">
        <f t="shared" si="1"/>
        <v>-0.04298106465</v>
      </c>
      <c r="C6332" s="2">
        <f t="shared" si="2"/>
        <v>0.001847371919</v>
      </c>
    </row>
    <row r="6333">
      <c r="A6333" s="3">
        <v>0.010587721</v>
      </c>
      <c r="B6333" s="2">
        <f t="shared" si="1"/>
        <v>-0.06667812365</v>
      </c>
      <c r="C6333" s="2">
        <f t="shared" si="2"/>
        <v>0.004445972174</v>
      </c>
    </row>
    <row r="6334">
      <c r="A6334" s="3">
        <v>0.37798474</v>
      </c>
      <c r="B6334" s="2">
        <f t="shared" si="1"/>
        <v>0.3007188953</v>
      </c>
      <c r="C6334" s="2">
        <f t="shared" si="2"/>
        <v>0.09043185402</v>
      </c>
    </row>
    <row r="6335">
      <c r="A6335" s="3">
        <v>0.063813247</v>
      </c>
      <c r="B6335" s="2">
        <f t="shared" si="1"/>
        <v>-0.01345259765</v>
      </c>
      <c r="C6335" s="2">
        <f t="shared" si="2"/>
        <v>0.0001809723836</v>
      </c>
    </row>
    <row r="6336">
      <c r="A6336" s="3">
        <v>0.017412829</v>
      </c>
      <c r="B6336" s="2">
        <f t="shared" si="1"/>
        <v>-0.05985301565</v>
      </c>
      <c r="C6336" s="2">
        <f t="shared" si="2"/>
        <v>0.003582383483</v>
      </c>
    </row>
    <row r="6337">
      <c r="A6337" s="3">
        <v>0.053262858</v>
      </c>
      <c r="B6337" s="2">
        <f t="shared" si="1"/>
        <v>-0.02400298665</v>
      </c>
      <c r="C6337" s="2">
        <f t="shared" si="2"/>
        <v>0.0005761433682</v>
      </c>
    </row>
    <row r="6338">
      <c r="A6338" s="3">
        <v>0.006594532</v>
      </c>
      <c r="B6338" s="2">
        <f t="shared" si="1"/>
        <v>-0.07067131265</v>
      </c>
      <c r="C6338" s="2">
        <f t="shared" si="2"/>
        <v>0.004994434432</v>
      </c>
    </row>
    <row r="6339">
      <c r="A6339" s="3">
        <v>1.2509E-4</v>
      </c>
      <c r="B6339" s="2">
        <f t="shared" si="1"/>
        <v>-0.07714075465</v>
      </c>
      <c r="C6339" s="2">
        <f t="shared" si="2"/>
        <v>0.005950696028</v>
      </c>
    </row>
    <row r="6340">
      <c r="A6340" s="3">
        <v>0.040193066</v>
      </c>
      <c r="B6340" s="2">
        <f t="shared" si="1"/>
        <v>-0.03707277865</v>
      </c>
      <c r="C6340" s="2">
        <f t="shared" si="2"/>
        <v>0.001374390917</v>
      </c>
    </row>
    <row r="6341">
      <c r="A6341" s="3">
        <v>0.069481056</v>
      </c>
      <c r="B6341" s="2">
        <f t="shared" si="1"/>
        <v>-0.007784788653</v>
      </c>
      <c r="C6341" s="2">
        <f t="shared" si="2"/>
        <v>0.00006060293437</v>
      </c>
    </row>
    <row r="6342">
      <c r="A6342" s="3">
        <v>0.025490607</v>
      </c>
      <c r="B6342" s="2">
        <f t="shared" si="1"/>
        <v>-0.05177523765</v>
      </c>
      <c r="C6342" s="2">
        <f t="shared" si="2"/>
        <v>0.002680675234</v>
      </c>
    </row>
    <row r="6343">
      <c r="A6343" s="3">
        <v>0.001089339</v>
      </c>
      <c r="B6343" s="2">
        <f t="shared" si="1"/>
        <v>-0.07617650565</v>
      </c>
      <c r="C6343" s="2">
        <f t="shared" si="2"/>
        <v>0.005802860013</v>
      </c>
    </row>
    <row r="6344">
      <c r="A6344" s="3">
        <v>0.021712336</v>
      </c>
      <c r="B6344" s="2">
        <f t="shared" si="1"/>
        <v>-0.05555350865</v>
      </c>
      <c r="C6344" s="2">
        <f t="shared" si="2"/>
        <v>0.003086192324</v>
      </c>
    </row>
    <row r="6345">
      <c r="A6345" s="3">
        <v>0.177523632</v>
      </c>
      <c r="B6345" s="2">
        <f t="shared" si="1"/>
        <v>0.1002577873</v>
      </c>
      <c r="C6345" s="2">
        <f t="shared" si="2"/>
        <v>0.01005162392</v>
      </c>
    </row>
    <row r="6346">
      <c r="A6346" s="3">
        <v>0.012200568</v>
      </c>
      <c r="B6346" s="2">
        <f t="shared" si="1"/>
        <v>-0.06506527665</v>
      </c>
      <c r="C6346" s="2">
        <f t="shared" si="2"/>
        <v>0.004233490226</v>
      </c>
    </row>
    <row r="6347">
      <c r="A6347" s="3">
        <v>7.5035E-4</v>
      </c>
      <c r="B6347" s="2">
        <f t="shared" si="1"/>
        <v>-0.07651549465</v>
      </c>
      <c r="C6347" s="2">
        <f t="shared" si="2"/>
        <v>0.005854620922</v>
      </c>
    </row>
    <row r="6348">
      <c r="A6348" s="3">
        <v>0.01576819</v>
      </c>
      <c r="B6348" s="2">
        <f t="shared" si="1"/>
        <v>-0.06149765465</v>
      </c>
      <c r="C6348" s="2">
        <f t="shared" si="2"/>
        <v>0.003781961528</v>
      </c>
    </row>
    <row r="6349">
      <c r="A6349" s="3">
        <v>0.02423726</v>
      </c>
      <c r="B6349" s="2">
        <f t="shared" si="1"/>
        <v>-0.05302858465</v>
      </c>
      <c r="C6349" s="2">
        <f t="shared" si="2"/>
        <v>0.00281203079</v>
      </c>
    </row>
    <row r="6350">
      <c r="A6350" s="3">
        <v>0.071064579</v>
      </c>
      <c r="B6350" s="2">
        <f t="shared" si="1"/>
        <v>-0.006201265653</v>
      </c>
      <c r="C6350" s="2">
        <f t="shared" si="2"/>
        <v>0.00003845569569</v>
      </c>
    </row>
    <row r="6351">
      <c r="A6351" s="3">
        <v>0.095892596</v>
      </c>
      <c r="B6351" s="2">
        <f t="shared" si="1"/>
        <v>0.01862675135</v>
      </c>
      <c r="C6351" s="2">
        <f t="shared" si="2"/>
        <v>0.0003469558658</v>
      </c>
    </row>
    <row r="6352">
      <c r="A6352" s="3">
        <v>0.095682608</v>
      </c>
      <c r="B6352" s="2">
        <f t="shared" si="1"/>
        <v>0.01841676335</v>
      </c>
      <c r="C6352" s="2">
        <f t="shared" si="2"/>
        <v>0.0003391771722</v>
      </c>
    </row>
    <row r="6353">
      <c r="A6353" s="3">
        <v>0.012565141</v>
      </c>
      <c r="B6353" s="2">
        <f t="shared" si="1"/>
        <v>-0.06470070365</v>
      </c>
      <c r="C6353" s="2">
        <f t="shared" si="2"/>
        <v>0.004186181053</v>
      </c>
    </row>
    <row r="6354">
      <c r="A6354" s="3">
        <v>0.109165345</v>
      </c>
      <c r="B6354" s="2">
        <f t="shared" si="1"/>
        <v>0.03189950035</v>
      </c>
      <c r="C6354" s="2">
        <f t="shared" si="2"/>
        <v>0.001017578122</v>
      </c>
    </row>
    <row r="6355">
      <c r="A6355" s="3">
        <v>0.020346624</v>
      </c>
      <c r="B6355" s="2">
        <f t="shared" si="1"/>
        <v>-0.05691922065</v>
      </c>
      <c r="C6355" s="2">
        <f t="shared" si="2"/>
        <v>0.00323979768</v>
      </c>
    </row>
    <row r="6356">
      <c r="A6356" s="3">
        <v>0.14140346</v>
      </c>
      <c r="B6356" s="2">
        <f t="shared" si="1"/>
        <v>0.06413761535</v>
      </c>
      <c r="C6356" s="2">
        <f t="shared" si="2"/>
        <v>0.004113633702</v>
      </c>
    </row>
    <row r="6357">
      <c r="A6357" s="3">
        <v>0.106526464</v>
      </c>
      <c r="B6357" s="2">
        <f t="shared" si="1"/>
        <v>0.02926061935</v>
      </c>
      <c r="C6357" s="2">
        <f t="shared" si="2"/>
        <v>0.0008561838446</v>
      </c>
    </row>
    <row r="6358">
      <c r="A6358" s="3">
        <v>0.157228658</v>
      </c>
      <c r="B6358" s="2">
        <f t="shared" si="1"/>
        <v>0.07996281335</v>
      </c>
      <c r="C6358" s="2">
        <f t="shared" si="2"/>
        <v>0.006394051518</v>
      </c>
    </row>
    <row r="6359">
      <c r="A6359" s="3">
        <v>0.428257359</v>
      </c>
      <c r="B6359" s="2">
        <f t="shared" si="1"/>
        <v>0.3509915143</v>
      </c>
      <c r="C6359" s="2">
        <f t="shared" si="2"/>
        <v>0.1231950431</v>
      </c>
    </row>
    <row r="6360">
      <c r="A6360" s="3">
        <v>0.047874902</v>
      </c>
      <c r="B6360" s="2">
        <f t="shared" si="1"/>
        <v>-0.02939094265</v>
      </c>
      <c r="C6360" s="2">
        <f t="shared" si="2"/>
        <v>0.00086382751</v>
      </c>
    </row>
    <row r="6361">
      <c r="A6361" s="3">
        <v>0.030934228</v>
      </c>
      <c r="B6361" s="2">
        <f t="shared" si="1"/>
        <v>-0.04633161665</v>
      </c>
      <c r="C6361" s="2">
        <f t="shared" si="2"/>
        <v>0.002146618702</v>
      </c>
    </row>
    <row r="6362">
      <c r="A6362" s="3">
        <v>0.044863524</v>
      </c>
      <c r="B6362" s="2">
        <f t="shared" si="1"/>
        <v>-0.03240232065</v>
      </c>
      <c r="C6362" s="2">
        <f t="shared" si="2"/>
        <v>0.001049910384</v>
      </c>
    </row>
    <row r="6363">
      <c r="A6363" s="3">
        <v>0.145794549</v>
      </c>
      <c r="B6363" s="2">
        <f t="shared" si="1"/>
        <v>0.06852870435</v>
      </c>
      <c r="C6363" s="2">
        <f t="shared" si="2"/>
        <v>0.00469618332</v>
      </c>
    </row>
    <row r="6364">
      <c r="A6364" s="3">
        <v>0.024810848</v>
      </c>
      <c r="B6364" s="2">
        <f t="shared" si="1"/>
        <v>-0.05245499665</v>
      </c>
      <c r="C6364" s="2">
        <f t="shared" si="2"/>
        <v>0.002751526674</v>
      </c>
    </row>
    <row r="6365">
      <c r="A6365" s="3">
        <v>0.003425611</v>
      </c>
      <c r="B6365" s="2">
        <f t="shared" si="1"/>
        <v>-0.07384023365</v>
      </c>
      <c r="C6365" s="2">
        <f t="shared" si="2"/>
        <v>0.005452380106</v>
      </c>
    </row>
    <row r="6366">
      <c r="A6366" s="3">
        <v>0.023825691</v>
      </c>
      <c r="B6366" s="2">
        <f t="shared" si="1"/>
        <v>-0.05344015365</v>
      </c>
      <c r="C6366" s="2">
        <f t="shared" si="2"/>
        <v>0.002855850022</v>
      </c>
    </row>
    <row r="6367">
      <c r="A6367" s="3">
        <v>0.095205318</v>
      </c>
      <c r="B6367" s="2">
        <f t="shared" si="1"/>
        <v>0.01793947335</v>
      </c>
      <c r="C6367" s="2">
        <f t="shared" si="2"/>
        <v>0.000321824704</v>
      </c>
    </row>
    <row r="6368">
      <c r="A6368" s="3">
        <v>0.0283135</v>
      </c>
      <c r="B6368" s="2">
        <f t="shared" si="1"/>
        <v>-0.04895234465</v>
      </c>
      <c r="C6368" s="2">
        <f t="shared" si="2"/>
        <v>0.002396332047</v>
      </c>
    </row>
    <row r="6369">
      <c r="A6369" s="3">
        <v>0.001065991</v>
      </c>
      <c r="B6369" s="2">
        <f t="shared" si="1"/>
        <v>-0.07619985365</v>
      </c>
      <c r="C6369" s="2">
        <f t="shared" si="2"/>
        <v>0.005806417697</v>
      </c>
    </row>
    <row r="6370">
      <c r="A6370" s="3">
        <v>0.238129459</v>
      </c>
      <c r="B6370" s="2">
        <f t="shared" si="1"/>
        <v>0.1608636143</v>
      </c>
      <c r="C6370" s="2">
        <f t="shared" si="2"/>
        <v>0.02587710242</v>
      </c>
    </row>
    <row r="6371">
      <c r="A6371" s="3">
        <v>0.008155877</v>
      </c>
      <c r="B6371" s="2">
        <f t="shared" si="1"/>
        <v>-0.06910996765</v>
      </c>
      <c r="C6371" s="2">
        <f t="shared" si="2"/>
        <v>0.004776187629</v>
      </c>
    </row>
    <row r="6372">
      <c r="A6372" s="3">
        <v>0.108213645</v>
      </c>
      <c r="B6372" s="2">
        <f t="shared" si="1"/>
        <v>0.03094780035</v>
      </c>
      <c r="C6372" s="2">
        <f t="shared" si="2"/>
        <v>0.0009577663463</v>
      </c>
    </row>
    <row r="6373">
      <c r="A6373" s="3">
        <v>0.064237119</v>
      </c>
      <c r="B6373" s="2">
        <f t="shared" si="1"/>
        <v>-0.01302872565</v>
      </c>
      <c r="C6373" s="2">
        <f t="shared" si="2"/>
        <v>0.0001697476921</v>
      </c>
    </row>
    <row r="6374">
      <c r="A6374" s="3">
        <v>0.042545496</v>
      </c>
      <c r="B6374" s="2">
        <f t="shared" si="1"/>
        <v>-0.03472034865</v>
      </c>
      <c r="C6374" s="2">
        <f t="shared" si="2"/>
        <v>0.001205502611</v>
      </c>
    </row>
    <row r="6375">
      <c r="A6375" s="3">
        <v>4.08098E-4</v>
      </c>
      <c r="B6375" s="2">
        <f t="shared" si="1"/>
        <v>-0.07685774665</v>
      </c>
      <c r="C6375" s="2">
        <f t="shared" si="2"/>
        <v>0.005907113221</v>
      </c>
    </row>
    <row r="6376">
      <c r="A6376" s="3">
        <v>0.011933362</v>
      </c>
      <c r="B6376" s="2">
        <f t="shared" si="1"/>
        <v>-0.06533248265</v>
      </c>
      <c r="C6376" s="2">
        <f t="shared" si="2"/>
        <v>0.00426833329</v>
      </c>
    </row>
    <row r="6377">
      <c r="A6377" s="3">
        <v>0.002126035</v>
      </c>
      <c r="B6377" s="2">
        <f t="shared" si="1"/>
        <v>-0.07513980965</v>
      </c>
      <c r="C6377" s="2">
        <f t="shared" si="2"/>
        <v>0.005645990995</v>
      </c>
    </row>
    <row r="6378">
      <c r="A6378" s="3">
        <v>0.009115887</v>
      </c>
      <c r="B6378" s="2">
        <f t="shared" si="1"/>
        <v>-0.06814995765</v>
      </c>
      <c r="C6378" s="2">
        <f t="shared" si="2"/>
        <v>0.004644416728</v>
      </c>
    </row>
    <row r="6379">
      <c r="A6379" s="3">
        <v>0.207445132</v>
      </c>
      <c r="B6379" s="2">
        <f t="shared" si="1"/>
        <v>0.1301792873</v>
      </c>
      <c r="C6379" s="2">
        <f t="shared" si="2"/>
        <v>0.01694664685</v>
      </c>
    </row>
    <row r="6380">
      <c r="A6380" s="3">
        <v>0.032251561</v>
      </c>
      <c r="B6380" s="2">
        <f t="shared" si="1"/>
        <v>-0.04501428365</v>
      </c>
      <c r="C6380" s="2">
        <f t="shared" si="2"/>
        <v>0.002026285733</v>
      </c>
    </row>
    <row r="6381">
      <c r="A6381" s="3">
        <v>0.187854368</v>
      </c>
      <c r="B6381" s="2">
        <f t="shared" si="1"/>
        <v>0.1105885233</v>
      </c>
      <c r="C6381" s="2">
        <f t="shared" si="2"/>
        <v>0.0122298215</v>
      </c>
    </row>
    <row r="6382">
      <c r="A6382" s="3">
        <v>0.031911131</v>
      </c>
      <c r="B6382" s="2">
        <f t="shared" si="1"/>
        <v>-0.04535471365</v>
      </c>
      <c r="C6382" s="2">
        <f t="shared" si="2"/>
        <v>0.002057050051</v>
      </c>
    </row>
    <row r="6383">
      <c r="A6383" s="3">
        <v>0.015757636</v>
      </c>
      <c r="B6383" s="2">
        <f t="shared" si="1"/>
        <v>-0.06150820865</v>
      </c>
      <c r="C6383" s="2">
        <f t="shared" si="2"/>
        <v>0.003783259732</v>
      </c>
    </row>
    <row r="6384">
      <c r="A6384" s="3">
        <v>0.105821152</v>
      </c>
      <c r="B6384" s="2">
        <f t="shared" si="1"/>
        <v>0.02855530735</v>
      </c>
      <c r="C6384" s="2">
        <f t="shared" si="2"/>
        <v>0.0008154055777</v>
      </c>
    </row>
    <row r="6385">
      <c r="A6385" s="3">
        <v>0.120238004</v>
      </c>
      <c r="B6385" s="2">
        <f t="shared" si="1"/>
        <v>0.04297215935</v>
      </c>
      <c r="C6385" s="2">
        <f t="shared" si="2"/>
        <v>0.001846606479</v>
      </c>
    </row>
    <row r="6386">
      <c r="A6386" s="3">
        <v>0.014191812</v>
      </c>
      <c r="B6386" s="2">
        <f t="shared" si="1"/>
        <v>-0.06307403265</v>
      </c>
      <c r="C6386" s="2">
        <f t="shared" si="2"/>
        <v>0.003978333595</v>
      </c>
    </row>
    <row r="6387">
      <c r="A6387" s="3">
        <v>0.001007401</v>
      </c>
      <c r="B6387" s="2">
        <f t="shared" si="1"/>
        <v>-0.07625844365</v>
      </c>
      <c r="C6387" s="2">
        <f t="shared" si="2"/>
        <v>0.005815350228</v>
      </c>
    </row>
    <row r="6388">
      <c r="A6388" s="3">
        <v>0.045320138</v>
      </c>
      <c r="B6388" s="2">
        <f t="shared" si="1"/>
        <v>-0.03194570665</v>
      </c>
      <c r="C6388" s="2">
        <f t="shared" si="2"/>
        <v>0.001020528174</v>
      </c>
    </row>
    <row r="6389">
      <c r="A6389" s="3">
        <v>0.029103842</v>
      </c>
      <c r="B6389" s="2">
        <f t="shared" si="1"/>
        <v>-0.04816200265</v>
      </c>
      <c r="C6389" s="2">
        <f t="shared" si="2"/>
        <v>0.0023195785</v>
      </c>
    </row>
    <row r="6390">
      <c r="A6390" s="3">
        <v>0.035299791</v>
      </c>
      <c r="B6390" s="2">
        <f t="shared" si="1"/>
        <v>-0.04196605365</v>
      </c>
      <c r="C6390" s="2">
        <f t="shared" si="2"/>
        <v>0.001761149659</v>
      </c>
    </row>
    <row r="6391">
      <c r="A6391" s="3">
        <v>0.150142893</v>
      </c>
      <c r="B6391" s="2">
        <f t="shared" si="1"/>
        <v>0.07287704835</v>
      </c>
      <c r="C6391" s="2">
        <f t="shared" si="2"/>
        <v>0.005311064176</v>
      </c>
    </row>
    <row r="6392">
      <c r="A6392" s="3">
        <v>0.049013931</v>
      </c>
      <c r="B6392" s="2">
        <f t="shared" si="1"/>
        <v>-0.02825191365</v>
      </c>
      <c r="C6392" s="2">
        <f t="shared" si="2"/>
        <v>0.000798170625</v>
      </c>
    </row>
    <row r="6393">
      <c r="A6393" s="3">
        <v>0.138380358</v>
      </c>
      <c r="B6393" s="2">
        <f t="shared" si="1"/>
        <v>0.06111451335</v>
      </c>
      <c r="C6393" s="2">
        <f t="shared" si="2"/>
        <v>0.003734983742</v>
      </c>
    </row>
    <row r="6394">
      <c r="A6394" s="3">
        <v>0.223988049</v>
      </c>
      <c r="B6394" s="2">
        <f t="shared" si="1"/>
        <v>0.1467222043</v>
      </c>
      <c r="C6394" s="2">
        <f t="shared" si="2"/>
        <v>0.02152740525</v>
      </c>
    </row>
    <row r="6395">
      <c r="A6395" s="3">
        <v>0.005192417</v>
      </c>
      <c r="B6395" s="2">
        <f t="shared" si="1"/>
        <v>-0.07207342765</v>
      </c>
      <c r="C6395" s="2">
        <f t="shared" si="2"/>
        <v>0.005194578974</v>
      </c>
    </row>
    <row r="6396">
      <c r="A6396" s="3">
        <v>0.036248789</v>
      </c>
      <c r="B6396" s="2">
        <f t="shared" si="1"/>
        <v>-0.04101705565</v>
      </c>
      <c r="C6396" s="2">
        <f t="shared" si="2"/>
        <v>0.001682398854</v>
      </c>
    </row>
    <row r="6397">
      <c r="A6397" s="3">
        <v>0.022959586</v>
      </c>
      <c r="B6397" s="2">
        <f t="shared" si="1"/>
        <v>-0.05430625865</v>
      </c>
      <c r="C6397" s="2">
        <f t="shared" si="2"/>
        <v>0.002949169729</v>
      </c>
    </row>
    <row r="6398">
      <c r="A6398" s="3">
        <v>8.45E-5</v>
      </c>
      <c r="B6398" s="2">
        <f t="shared" si="1"/>
        <v>-0.07718134465</v>
      </c>
      <c r="C6398" s="2">
        <f t="shared" si="2"/>
        <v>0.005956959962</v>
      </c>
    </row>
    <row r="6399">
      <c r="A6399" s="3">
        <v>0.141735825</v>
      </c>
      <c r="B6399" s="2">
        <f t="shared" si="1"/>
        <v>0.06446998035</v>
      </c>
      <c r="C6399" s="2">
        <f t="shared" si="2"/>
        <v>0.004156378366</v>
      </c>
    </row>
    <row r="6400">
      <c r="A6400" s="3">
        <v>0.007127384</v>
      </c>
      <c r="B6400" s="2">
        <f t="shared" si="1"/>
        <v>-0.07013846065</v>
      </c>
      <c r="C6400" s="2">
        <f t="shared" si="2"/>
        <v>0.004919403663</v>
      </c>
    </row>
    <row r="6401">
      <c r="A6401" s="3">
        <v>4.3E-5</v>
      </c>
      <c r="B6401" s="2">
        <f t="shared" si="1"/>
        <v>-0.07722284465</v>
      </c>
      <c r="C6401" s="2">
        <f t="shared" si="2"/>
        <v>0.005963367736</v>
      </c>
    </row>
    <row r="6402">
      <c r="A6402" s="3">
        <v>0.448570615</v>
      </c>
      <c r="B6402" s="2">
        <f t="shared" si="1"/>
        <v>0.3713047703</v>
      </c>
      <c r="C6402" s="2">
        <f t="shared" si="2"/>
        <v>0.1378672325</v>
      </c>
    </row>
    <row r="6403">
      <c r="A6403" s="3">
        <v>0.024808383</v>
      </c>
      <c r="B6403" s="2">
        <f t="shared" si="1"/>
        <v>-0.05245746165</v>
      </c>
      <c r="C6403" s="2">
        <f t="shared" si="2"/>
        <v>0.002751785283</v>
      </c>
    </row>
    <row r="6404">
      <c r="A6404" s="3">
        <v>0.147699979</v>
      </c>
      <c r="B6404" s="2">
        <f t="shared" si="1"/>
        <v>0.07043413435</v>
      </c>
      <c r="C6404" s="2">
        <f t="shared" si="2"/>
        <v>0.004960967281</v>
      </c>
    </row>
    <row r="6405">
      <c r="A6405" s="3">
        <v>0.137186007</v>
      </c>
      <c r="B6405" s="2">
        <f t="shared" si="1"/>
        <v>0.05992016235</v>
      </c>
      <c r="C6405" s="2">
        <f t="shared" si="2"/>
        <v>0.003590425856</v>
      </c>
    </row>
    <row r="6406">
      <c r="A6406" s="3">
        <v>0.012364315</v>
      </c>
      <c r="B6406" s="2">
        <f t="shared" si="1"/>
        <v>-0.06490152965</v>
      </c>
      <c r="C6406" s="2">
        <f t="shared" si="2"/>
        <v>0.004212208551</v>
      </c>
    </row>
    <row r="6407">
      <c r="A6407" s="3">
        <v>0.264588087</v>
      </c>
      <c r="B6407" s="2">
        <f t="shared" si="1"/>
        <v>0.1873222423</v>
      </c>
      <c r="C6407" s="2">
        <f t="shared" si="2"/>
        <v>0.03508962248</v>
      </c>
    </row>
    <row r="6408">
      <c r="A6408" s="3">
        <v>0.065865398</v>
      </c>
      <c r="B6408" s="2">
        <f t="shared" si="1"/>
        <v>-0.01140044665</v>
      </c>
      <c r="C6408" s="2">
        <f t="shared" si="2"/>
        <v>0.0001299701839</v>
      </c>
    </row>
    <row r="6409">
      <c r="A6409" s="3">
        <v>0.051495497</v>
      </c>
      <c r="B6409" s="2">
        <f t="shared" si="1"/>
        <v>-0.02577034765</v>
      </c>
      <c r="C6409" s="2">
        <f t="shared" si="2"/>
        <v>0.0006641108181</v>
      </c>
    </row>
    <row r="6410">
      <c r="A6410" s="3">
        <v>0.204347915</v>
      </c>
      <c r="B6410" s="2">
        <f t="shared" si="1"/>
        <v>0.1270820703</v>
      </c>
      <c r="C6410" s="2">
        <f t="shared" si="2"/>
        <v>0.0161498526</v>
      </c>
    </row>
    <row r="6411">
      <c r="A6411" s="3">
        <v>0.006314494</v>
      </c>
      <c r="B6411" s="2">
        <f t="shared" si="1"/>
        <v>-0.07095135065</v>
      </c>
      <c r="C6411" s="2">
        <f t="shared" si="2"/>
        <v>0.005034094159</v>
      </c>
    </row>
    <row r="6412">
      <c r="A6412" s="3">
        <v>5.84E-5</v>
      </c>
      <c r="B6412" s="2">
        <f t="shared" si="1"/>
        <v>-0.07720744465</v>
      </c>
      <c r="C6412" s="2">
        <f t="shared" si="2"/>
        <v>0.00596098951</v>
      </c>
    </row>
    <row r="6413">
      <c r="A6413" s="3">
        <v>1.09E-5</v>
      </c>
      <c r="B6413" s="2">
        <f t="shared" si="1"/>
        <v>-0.07725494465</v>
      </c>
      <c r="C6413" s="2">
        <f t="shared" si="2"/>
        <v>0.005968326473</v>
      </c>
    </row>
    <row r="6414">
      <c r="A6414" s="3">
        <v>0.061339932</v>
      </c>
      <c r="B6414" s="2">
        <f t="shared" si="1"/>
        <v>-0.01592591265</v>
      </c>
      <c r="C6414" s="2">
        <f t="shared" si="2"/>
        <v>0.0002536346938</v>
      </c>
    </row>
    <row r="6415">
      <c r="A6415" s="3">
        <v>0.040239274</v>
      </c>
      <c r="B6415" s="2">
        <f t="shared" si="1"/>
        <v>-0.03702657065</v>
      </c>
      <c r="C6415" s="2">
        <f t="shared" si="2"/>
        <v>0.001370966934</v>
      </c>
    </row>
    <row r="6416">
      <c r="A6416" s="3">
        <v>0.002763348</v>
      </c>
      <c r="B6416" s="2">
        <f t="shared" si="1"/>
        <v>-0.07450249665</v>
      </c>
      <c r="C6416" s="2">
        <f t="shared" si="2"/>
        <v>0.005550622007</v>
      </c>
    </row>
    <row r="6417">
      <c r="A6417" s="3">
        <v>0.001635994</v>
      </c>
      <c r="B6417" s="2">
        <f t="shared" si="1"/>
        <v>-0.07562985065</v>
      </c>
      <c r="C6417" s="2">
        <f t="shared" si="2"/>
        <v>0.00571987431</v>
      </c>
    </row>
    <row r="6418">
      <c r="A6418" s="3">
        <v>0.017026282</v>
      </c>
      <c r="B6418" s="2">
        <f t="shared" si="1"/>
        <v>-0.06023956265</v>
      </c>
      <c r="C6418" s="2">
        <f t="shared" si="2"/>
        <v>0.003628804909</v>
      </c>
    </row>
    <row r="6419">
      <c r="A6419" s="3">
        <v>0.139744096</v>
      </c>
      <c r="B6419" s="2">
        <f t="shared" si="1"/>
        <v>0.06247825135</v>
      </c>
      <c r="C6419" s="2">
        <f t="shared" si="2"/>
        <v>0.003903531891</v>
      </c>
    </row>
    <row r="6420">
      <c r="A6420" s="3">
        <v>0.013989623</v>
      </c>
      <c r="B6420" s="2">
        <f t="shared" si="1"/>
        <v>-0.06327622165</v>
      </c>
      <c r="C6420" s="2">
        <f t="shared" si="2"/>
        <v>0.004003880227</v>
      </c>
    </row>
    <row r="6421">
      <c r="A6421" s="3">
        <v>0.004851667</v>
      </c>
      <c r="B6421" s="2">
        <f t="shared" si="1"/>
        <v>-0.07241417765</v>
      </c>
      <c r="C6421" s="2">
        <f t="shared" si="2"/>
        <v>0.005243813125</v>
      </c>
    </row>
    <row r="6422">
      <c r="A6422" s="3">
        <v>0.121129156</v>
      </c>
      <c r="B6422" s="2">
        <f t="shared" si="1"/>
        <v>0.04386331135</v>
      </c>
      <c r="C6422" s="2">
        <f t="shared" si="2"/>
        <v>0.001923990082</v>
      </c>
    </row>
    <row r="6423">
      <c r="A6423" s="3">
        <v>0.592515658</v>
      </c>
      <c r="B6423" s="2">
        <f t="shared" si="1"/>
        <v>0.5152498133</v>
      </c>
      <c r="C6423" s="2">
        <f t="shared" si="2"/>
        <v>0.2654823702</v>
      </c>
    </row>
    <row r="6424">
      <c r="A6424" s="3">
        <v>0.008535648</v>
      </c>
      <c r="B6424" s="2">
        <f t="shared" si="1"/>
        <v>-0.06873019665</v>
      </c>
      <c r="C6424" s="2">
        <f t="shared" si="2"/>
        <v>0.004723839932</v>
      </c>
    </row>
    <row r="6425">
      <c r="A6425" s="3">
        <v>0.021753229</v>
      </c>
      <c r="B6425" s="2">
        <f t="shared" si="1"/>
        <v>-0.05551261565</v>
      </c>
      <c r="C6425" s="2">
        <f t="shared" si="2"/>
        <v>0.003081650497</v>
      </c>
    </row>
    <row r="6426">
      <c r="A6426" s="3">
        <v>0.012506736</v>
      </c>
      <c r="B6426" s="2">
        <f t="shared" si="1"/>
        <v>-0.06475910865</v>
      </c>
      <c r="C6426" s="2">
        <f t="shared" si="2"/>
        <v>0.004193742153</v>
      </c>
    </row>
    <row r="6427">
      <c r="A6427" s="3">
        <v>0.179764391</v>
      </c>
      <c r="B6427" s="2">
        <f t="shared" si="1"/>
        <v>0.1024985463</v>
      </c>
      <c r="C6427" s="2">
        <f t="shared" si="2"/>
        <v>0.010505952</v>
      </c>
    </row>
    <row r="6428">
      <c r="A6428" s="3">
        <v>0.011946664</v>
      </c>
      <c r="B6428" s="2">
        <f t="shared" si="1"/>
        <v>-0.06531918065</v>
      </c>
      <c r="C6428" s="2">
        <f t="shared" si="2"/>
        <v>0.004266595361</v>
      </c>
    </row>
    <row r="6429">
      <c r="A6429" s="3">
        <v>0.186575747</v>
      </c>
      <c r="B6429" s="2">
        <f t="shared" si="1"/>
        <v>0.1093099023</v>
      </c>
      <c r="C6429" s="2">
        <f t="shared" si="2"/>
        <v>0.01194865475</v>
      </c>
    </row>
    <row r="6430">
      <c r="A6430" s="3">
        <v>0.004249783</v>
      </c>
      <c r="B6430" s="2">
        <f t="shared" si="1"/>
        <v>-0.07301606165</v>
      </c>
      <c r="C6430" s="2">
        <f t="shared" si="2"/>
        <v>0.005331345259</v>
      </c>
    </row>
    <row r="6431">
      <c r="A6431" s="3">
        <v>0.004499606</v>
      </c>
      <c r="B6431" s="2">
        <f t="shared" si="1"/>
        <v>-0.07276623865</v>
      </c>
      <c r="C6431" s="2">
        <f t="shared" si="2"/>
        <v>0.005294925488</v>
      </c>
    </row>
    <row r="6432">
      <c r="A6432" s="3">
        <v>0.010366751</v>
      </c>
      <c r="B6432" s="2">
        <f t="shared" si="1"/>
        <v>-0.06689909365</v>
      </c>
      <c r="C6432" s="2">
        <f t="shared" si="2"/>
        <v>0.004475488732</v>
      </c>
    </row>
    <row r="6433">
      <c r="A6433" s="3">
        <v>0.305271096</v>
      </c>
      <c r="B6433" s="2">
        <f t="shared" si="1"/>
        <v>0.2280052513</v>
      </c>
      <c r="C6433" s="2">
        <f t="shared" si="2"/>
        <v>0.05198639464</v>
      </c>
    </row>
    <row r="6434">
      <c r="A6434" s="3">
        <v>0.289192297</v>
      </c>
      <c r="B6434" s="2">
        <f t="shared" si="1"/>
        <v>0.2119264523</v>
      </c>
      <c r="C6434" s="2">
        <f t="shared" si="2"/>
        <v>0.0449128212</v>
      </c>
    </row>
    <row r="6435">
      <c r="A6435" s="3">
        <v>0.069431204</v>
      </c>
      <c r="B6435" s="2">
        <f t="shared" si="1"/>
        <v>-0.007834640653</v>
      </c>
      <c r="C6435" s="2">
        <f t="shared" si="2"/>
        <v>0.00006138159415</v>
      </c>
    </row>
    <row r="6436">
      <c r="A6436" s="3">
        <v>0.135794793</v>
      </c>
      <c r="B6436" s="2">
        <f t="shared" si="1"/>
        <v>0.05852894835</v>
      </c>
      <c r="C6436" s="2">
        <f t="shared" si="2"/>
        <v>0.003425637795</v>
      </c>
    </row>
    <row r="6437">
      <c r="A6437" s="3">
        <v>0.066199736</v>
      </c>
      <c r="B6437" s="2">
        <f t="shared" si="1"/>
        <v>-0.01106610865</v>
      </c>
      <c r="C6437" s="2">
        <f t="shared" si="2"/>
        <v>0.0001224587607</v>
      </c>
    </row>
    <row r="6438">
      <c r="A6438" s="3">
        <v>0.018250726</v>
      </c>
      <c r="B6438" s="2">
        <f t="shared" si="1"/>
        <v>-0.05901511865</v>
      </c>
      <c r="C6438" s="2">
        <f t="shared" si="2"/>
        <v>0.00348278423</v>
      </c>
    </row>
    <row r="6439">
      <c r="A6439" s="3">
        <v>0.021089647</v>
      </c>
      <c r="B6439" s="2">
        <f t="shared" si="1"/>
        <v>-0.05617619765</v>
      </c>
      <c r="C6439" s="2">
        <f t="shared" si="2"/>
        <v>0.003155765183</v>
      </c>
    </row>
    <row r="6440">
      <c r="A6440" s="3">
        <v>0.120706617</v>
      </c>
      <c r="B6440" s="2">
        <f t="shared" si="1"/>
        <v>0.04344077235</v>
      </c>
      <c r="C6440" s="2">
        <f t="shared" si="2"/>
        <v>0.001887100702</v>
      </c>
    </row>
    <row r="6441">
      <c r="A6441" s="3">
        <v>0.087260599</v>
      </c>
      <c r="B6441" s="2">
        <f t="shared" si="1"/>
        <v>0.009994754347</v>
      </c>
      <c r="C6441" s="2">
        <f t="shared" si="2"/>
        <v>0.00009989511447</v>
      </c>
    </row>
    <row r="6442">
      <c r="A6442" s="3">
        <v>0.067562434</v>
      </c>
      <c r="B6442" s="2">
        <f t="shared" si="1"/>
        <v>-0.009703410653</v>
      </c>
      <c r="C6442" s="2">
        <f t="shared" si="2"/>
        <v>0.00009415617829</v>
      </c>
    </row>
    <row r="6443">
      <c r="A6443" s="3">
        <v>0.002978772</v>
      </c>
      <c r="B6443" s="2">
        <f t="shared" si="1"/>
        <v>-0.07428707265</v>
      </c>
      <c r="C6443" s="2">
        <f t="shared" si="2"/>
        <v>0.005518569163</v>
      </c>
    </row>
    <row r="6444">
      <c r="A6444" s="3">
        <v>0.023211512</v>
      </c>
      <c r="B6444" s="2">
        <f t="shared" si="1"/>
        <v>-0.05405433265</v>
      </c>
      <c r="C6444" s="2">
        <f t="shared" si="2"/>
        <v>0.002921870879</v>
      </c>
    </row>
    <row r="6445">
      <c r="A6445" s="3">
        <v>0.408119078</v>
      </c>
      <c r="B6445" s="2">
        <f t="shared" si="1"/>
        <v>0.3308532333</v>
      </c>
      <c r="C6445" s="2">
        <f t="shared" si="2"/>
        <v>0.109463862</v>
      </c>
    </row>
    <row r="6446">
      <c r="A6446" s="3">
        <v>6.31355E-4</v>
      </c>
      <c r="B6446" s="2">
        <f t="shared" si="1"/>
        <v>-0.07663448965</v>
      </c>
      <c r="C6446" s="2">
        <f t="shared" si="2"/>
        <v>0.005872845004</v>
      </c>
    </row>
    <row r="6447">
      <c r="A6447" s="3">
        <v>0.110941076</v>
      </c>
      <c r="B6447" s="2">
        <f t="shared" si="1"/>
        <v>0.03367523135</v>
      </c>
      <c r="C6447" s="2">
        <f t="shared" si="2"/>
        <v>0.001134021206</v>
      </c>
    </row>
    <row r="6448">
      <c r="A6448" s="3">
        <v>0.18112983</v>
      </c>
      <c r="B6448" s="2">
        <f t="shared" si="1"/>
        <v>0.1038639853</v>
      </c>
      <c r="C6448" s="2">
        <f t="shared" si="2"/>
        <v>0.01078772745</v>
      </c>
    </row>
    <row r="6449">
      <c r="A6449" s="3">
        <v>0.050219827</v>
      </c>
      <c r="B6449" s="2">
        <f t="shared" si="1"/>
        <v>-0.02704601765</v>
      </c>
      <c r="C6449" s="2">
        <f t="shared" si="2"/>
        <v>0.0007314870709</v>
      </c>
    </row>
    <row r="6450">
      <c r="A6450" s="3">
        <v>0.768387746</v>
      </c>
      <c r="B6450" s="2">
        <f t="shared" si="1"/>
        <v>0.6911219013</v>
      </c>
      <c r="C6450" s="2">
        <f t="shared" si="2"/>
        <v>0.4776494825</v>
      </c>
    </row>
    <row r="6451">
      <c r="A6451" s="3">
        <v>0.544724471</v>
      </c>
      <c r="B6451" s="2">
        <f t="shared" si="1"/>
        <v>0.4674586263</v>
      </c>
      <c r="C6451" s="2">
        <f t="shared" si="2"/>
        <v>0.2185175673</v>
      </c>
    </row>
    <row r="6452">
      <c r="A6452" s="3">
        <v>3.59289E-4</v>
      </c>
      <c r="B6452" s="2">
        <f t="shared" si="1"/>
        <v>-0.07690655565</v>
      </c>
      <c r="C6452" s="2">
        <f t="shared" si="2"/>
        <v>0.005914618302</v>
      </c>
    </row>
    <row r="6453">
      <c r="A6453" s="3">
        <v>1.09E-5</v>
      </c>
      <c r="B6453" s="2">
        <f t="shared" si="1"/>
        <v>-0.07725494465</v>
      </c>
      <c r="C6453" s="2">
        <f t="shared" si="2"/>
        <v>0.005968326473</v>
      </c>
    </row>
    <row r="6454">
      <c r="A6454" s="3">
        <v>0.068138751</v>
      </c>
      <c r="B6454" s="2">
        <f t="shared" si="1"/>
        <v>-0.009127093653</v>
      </c>
      <c r="C6454" s="2">
        <f t="shared" si="2"/>
        <v>0.00008330383854</v>
      </c>
    </row>
    <row r="6455">
      <c r="A6455" s="3">
        <v>0.002101101</v>
      </c>
      <c r="B6455" s="2">
        <f t="shared" si="1"/>
        <v>-0.07516474365</v>
      </c>
      <c r="C6455" s="2">
        <f t="shared" si="2"/>
        <v>0.005649738688</v>
      </c>
    </row>
    <row r="6456">
      <c r="A6456" s="3">
        <v>0.49400585</v>
      </c>
      <c r="B6456" s="2">
        <f t="shared" si="1"/>
        <v>0.4167400053</v>
      </c>
      <c r="C6456" s="2">
        <f t="shared" si="2"/>
        <v>0.1736722321</v>
      </c>
    </row>
    <row r="6457">
      <c r="A6457" s="3">
        <v>0.150772022</v>
      </c>
      <c r="B6457" s="2">
        <f t="shared" si="1"/>
        <v>0.07350617735</v>
      </c>
      <c r="C6457" s="2">
        <f t="shared" si="2"/>
        <v>0.005403158108</v>
      </c>
    </row>
    <row r="6458">
      <c r="A6458" s="3">
        <v>0.00346806</v>
      </c>
      <c r="B6458" s="2">
        <f t="shared" si="1"/>
        <v>-0.07379778465</v>
      </c>
      <c r="C6458" s="2">
        <f t="shared" si="2"/>
        <v>0.00544611302</v>
      </c>
    </row>
    <row r="6459">
      <c r="A6459" s="3">
        <v>0.072872279</v>
      </c>
      <c r="B6459" s="2">
        <f t="shared" si="1"/>
        <v>-0.004393565653</v>
      </c>
      <c r="C6459" s="2">
        <f t="shared" si="2"/>
        <v>0.00001930341914</v>
      </c>
    </row>
    <row r="6460">
      <c r="A6460" s="3">
        <v>2.94978E-4</v>
      </c>
      <c r="B6460" s="2">
        <f t="shared" si="1"/>
        <v>-0.07697086665</v>
      </c>
      <c r="C6460" s="2">
        <f t="shared" si="2"/>
        <v>0.005924514313</v>
      </c>
    </row>
    <row r="6461">
      <c r="A6461" s="3">
        <v>0.018602161</v>
      </c>
      <c r="B6461" s="2">
        <f t="shared" si="1"/>
        <v>-0.05866368365</v>
      </c>
      <c r="C6461" s="2">
        <f t="shared" si="2"/>
        <v>0.00344142778</v>
      </c>
    </row>
    <row r="6462">
      <c r="A6462" s="3">
        <v>0.048760308</v>
      </c>
      <c r="B6462" s="2">
        <f t="shared" si="1"/>
        <v>-0.02850553665</v>
      </c>
      <c r="C6462" s="2">
        <f t="shared" si="2"/>
        <v>0.0008125656199</v>
      </c>
    </row>
    <row r="6463">
      <c r="A6463" s="3">
        <v>0.125350031</v>
      </c>
      <c r="B6463" s="2">
        <f t="shared" si="1"/>
        <v>0.04808418635</v>
      </c>
      <c r="C6463" s="2">
        <f t="shared" si="2"/>
        <v>0.002312088977</v>
      </c>
    </row>
    <row r="6464">
      <c r="A6464" s="3">
        <v>0.012501267</v>
      </c>
      <c r="B6464" s="2">
        <f t="shared" si="1"/>
        <v>-0.06476457765</v>
      </c>
      <c r="C6464" s="2">
        <f t="shared" si="2"/>
        <v>0.004194450519</v>
      </c>
    </row>
    <row r="6465">
      <c r="A6465" s="3">
        <v>0.002312161</v>
      </c>
      <c r="B6465" s="2">
        <f t="shared" si="1"/>
        <v>-0.07495368365</v>
      </c>
      <c r="C6465" s="2">
        <f t="shared" si="2"/>
        <v>0.005618054693</v>
      </c>
    </row>
    <row r="6466">
      <c r="A6466" s="3">
        <v>0.001211139</v>
      </c>
      <c r="B6466" s="2">
        <f t="shared" si="1"/>
        <v>-0.07605470565</v>
      </c>
      <c r="C6466" s="2">
        <f t="shared" si="2"/>
        <v>0.005784318252</v>
      </c>
    </row>
    <row r="6467">
      <c r="A6467" s="3">
        <v>0.024151185</v>
      </c>
      <c r="B6467" s="2">
        <f t="shared" si="1"/>
        <v>-0.05311465965</v>
      </c>
      <c r="C6467" s="2">
        <f t="shared" si="2"/>
        <v>0.00282116707</v>
      </c>
    </row>
    <row r="6468">
      <c r="A6468" s="3">
        <v>0.148075524</v>
      </c>
      <c r="B6468" s="2">
        <f t="shared" si="1"/>
        <v>0.07080967935</v>
      </c>
      <c r="C6468" s="2">
        <f t="shared" si="2"/>
        <v>0.005014010689</v>
      </c>
    </row>
    <row r="6469">
      <c r="A6469" s="3">
        <v>0.03472327</v>
      </c>
      <c r="B6469" s="2">
        <f t="shared" si="1"/>
        <v>-0.04254257465</v>
      </c>
      <c r="C6469" s="2">
        <f t="shared" si="2"/>
        <v>0.001809870658</v>
      </c>
    </row>
    <row r="6470">
      <c r="A6470" s="3">
        <v>0.00977662</v>
      </c>
      <c r="B6470" s="2">
        <f t="shared" si="1"/>
        <v>-0.06748922465</v>
      </c>
      <c r="C6470" s="2">
        <f t="shared" si="2"/>
        <v>0.004554795444</v>
      </c>
    </row>
    <row r="6471">
      <c r="A6471" s="3">
        <v>0.014134247</v>
      </c>
      <c r="B6471" s="2">
        <f t="shared" si="1"/>
        <v>-0.06313159765</v>
      </c>
      <c r="C6471" s="2">
        <f t="shared" si="2"/>
        <v>0.003985598622</v>
      </c>
    </row>
    <row r="6472">
      <c r="A6472" s="3">
        <v>0.009725529</v>
      </c>
      <c r="B6472" s="2">
        <f t="shared" si="1"/>
        <v>-0.06754031565</v>
      </c>
      <c r="C6472" s="2">
        <f t="shared" si="2"/>
        <v>0.004561694238</v>
      </c>
    </row>
    <row r="6473">
      <c r="A6473" s="3">
        <v>0.096730042</v>
      </c>
      <c r="B6473" s="2">
        <f t="shared" si="1"/>
        <v>0.01946419735</v>
      </c>
      <c r="C6473" s="2">
        <f t="shared" si="2"/>
        <v>0.0003788549784</v>
      </c>
    </row>
    <row r="6474">
      <c r="A6474" s="3">
        <v>0.010554497</v>
      </c>
      <c r="B6474" s="2">
        <f t="shared" si="1"/>
        <v>-0.06671134765</v>
      </c>
      <c r="C6474" s="2">
        <f t="shared" si="2"/>
        <v>0.004450403906</v>
      </c>
    </row>
    <row r="6475">
      <c r="A6475" s="3">
        <v>0.126579413</v>
      </c>
      <c r="B6475" s="2">
        <f t="shared" si="1"/>
        <v>0.04931356835</v>
      </c>
      <c r="C6475" s="2">
        <f t="shared" si="2"/>
        <v>0.002431828023</v>
      </c>
    </row>
    <row r="6476">
      <c r="A6476" s="3">
        <v>0.092341044</v>
      </c>
      <c r="B6476" s="2">
        <f t="shared" si="1"/>
        <v>0.01507519935</v>
      </c>
      <c r="C6476" s="2">
        <f t="shared" si="2"/>
        <v>0.0002272616354</v>
      </c>
    </row>
    <row r="6477">
      <c r="A6477" s="3">
        <v>0.155617359</v>
      </c>
      <c r="B6477" s="2">
        <f t="shared" si="1"/>
        <v>0.07835151435</v>
      </c>
      <c r="C6477" s="2">
        <f t="shared" si="2"/>
        <v>0.006138959801</v>
      </c>
    </row>
    <row r="6478">
      <c r="A6478" s="3">
        <v>3.91E-5</v>
      </c>
      <c r="B6478" s="2">
        <f t="shared" si="1"/>
        <v>-0.07722674465</v>
      </c>
      <c r="C6478" s="2">
        <f t="shared" si="2"/>
        <v>0.00596397009</v>
      </c>
    </row>
    <row r="6479">
      <c r="A6479" s="3">
        <v>0.002869251</v>
      </c>
      <c r="B6479" s="2">
        <f t="shared" si="1"/>
        <v>-0.07439659365</v>
      </c>
      <c r="C6479" s="2">
        <f t="shared" si="2"/>
        <v>0.005534853147</v>
      </c>
    </row>
    <row r="6480">
      <c r="A6480" s="3">
        <v>0.245893709</v>
      </c>
      <c r="B6480" s="2">
        <f t="shared" si="1"/>
        <v>0.1686278643</v>
      </c>
      <c r="C6480" s="2">
        <f t="shared" si="2"/>
        <v>0.02843535663</v>
      </c>
    </row>
    <row r="6481">
      <c r="A6481" s="3">
        <v>0.021478845</v>
      </c>
      <c r="B6481" s="2">
        <f t="shared" si="1"/>
        <v>-0.05578699965</v>
      </c>
      <c r="C6481" s="2">
        <f t="shared" si="2"/>
        <v>0.00311218933</v>
      </c>
    </row>
    <row r="6482">
      <c r="A6482" s="3">
        <v>0.127616907</v>
      </c>
      <c r="B6482" s="2">
        <f t="shared" si="1"/>
        <v>0.05035106235</v>
      </c>
      <c r="C6482" s="2">
        <f t="shared" si="2"/>
        <v>0.00253522948</v>
      </c>
    </row>
    <row r="6483">
      <c r="A6483" s="3">
        <v>0.284736971</v>
      </c>
      <c r="B6483" s="2">
        <f t="shared" si="1"/>
        <v>0.2074711263</v>
      </c>
      <c r="C6483" s="2">
        <f t="shared" si="2"/>
        <v>0.04304426827</v>
      </c>
    </row>
    <row r="6484">
      <c r="A6484" s="3">
        <v>1.04342E-4</v>
      </c>
      <c r="B6484" s="2">
        <f t="shared" si="1"/>
        <v>-0.07716150265</v>
      </c>
      <c r="C6484" s="2">
        <f t="shared" si="2"/>
        <v>0.005953897492</v>
      </c>
    </row>
    <row r="6485">
      <c r="A6485" s="3">
        <v>0.149090322</v>
      </c>
      <c r="B6485" s="2">
        <f t="shared" si="1"/>
        <v>0.07182447735</v>
      </c>
      <c r="C6485" s="2">
        <f t="shared" si="2"/>
        <v>0.005158755546</v>
      </c>
    </row>
    <row r="6486">
      <c r="A6486" s="3">
        <v>0.010797683</v>
      </c>
      <c r="B6486" s="2">
        <f t="shared" si="1"/>
        <v>-0.06646816165</v>
      </c>
      <c r="C6486" s="2">
        <f t="shared" si="2"/>
        <v>0.004418016513</v>
      </c>
    </row>
    <row r="6487">
      <c r="A6487" s="3">
        <v>0.058308388</v>
      </c>
      <c r="B6487" s="2">
        <f t="shared" si="1"/>
        <v>-0.01895745665</v>
      </c>
      <c r="C6487" s="2">
        <f t="shared" si="2"/>
        <v>0.0003593851627</v>
      </c>
    </row>
    <row r="6488">
      <c r="A6488" s="3">
        <v>0.27524977</v>
      </c>
      <c r="B6488" s="2">
        <f t="shared" si="1"/>
        <v>0.1979839253</v>
      </c>
      <c r="C6488" s="2">
        <f t="shared" si="2"/>
        <v>0.0391976347</v>
      </c>
    </row>
    <row r="6489">
      <c r="A6489" s="3">
        <v>0.092270604</v>
      </c>
      <c r="B6489" s="2">
        <f t="shared" si="1"/>
        <v>0.01500475935</v>
      </c>
      <c r="C6489" s="2">
        <f t="shared" si="2"/>
        <v>0.0002251428031</v>
      </c>
    </row>
    <row r="6490">
      <c r="A6490" s="3">
        <v>3.59E-5</v>
      </c>
      <c r="B6490" s="2">
        <f t="shared" si="1"/>
        <v>-0.07722994465</v>
      </c>
      <c r="C6490" s="2">
        <f t="shared" si="2"/>
        <v>0.005964464351</v>
      </c>
    </row>
    <row r="6491">
      <c r="A6491" s="3">
        <v>0.010219488</v>
      </c>
      <c r="B6491" s="2">
        <f t="shared" si="1"/>
        <v>-0.06704635665</v>
      </c>
      <c r="C6491" s="2">
        <f t="shared" si="2"/>
        <v>0.00449521394</v>
      </c>
    </row>
    <row r="6492">
      <c r="A6492" s="3">
        <v>0.485286136</v>
      </c>
      <c r="B6492" s="2">
        <f t="shared" si="1"/>
        <v>0.4080202913</v>
      </c>
      <c r="C6492" s="2">
        <f t="shared" si="2"/>
        <v>0.1664805582</v>
      </c>
    </row>
    <row r="6493">
      <c r="A6493" s="3">
        <v>0.275371003</v>
      </c>
      <c r="B6493" s="2">
        <f t="shared" si="1"/>
        <v>0.1981051583</v>
      </c>
      <c r="C6493" s="2">
        <f t="shared" si="2"/>
        <v>0.03924565376</v>
      </c>
    </row>
    <row r="6494">
      <c r="A6494" s="3">
        <v>2.87274E-4</v>
      </c>
      <c r="B6494" s="2">
        <f t="shared" si="1"/>
        <v>-0.07697857065</v>
      </c>
      <c r="C6494" s="2">
        <f t="shared" si="2"/>
        <v>0.00592570034</v>
      </c>
    </row>
    <row r="6495">
      <c r="A6495" s="3">
        <v>0.059145794</v>
      </c>
      <c r="B6495" s="2">
        <f t="shared" si="1"/>
        <v>-0.01812005065</v>
      </c>
      <c r="C6495" s="2">
        <f t="shared" si="2"/>
        <v>0.0003283362357</v>
      </c>
    </row>
    <row r="6496">
      <c r="A6496" s="3">
        <v>0.014808605</v>
      </c>
      <c r="B6496" s="2">
        <f t="shared" si="1"/>
        <v>-0.06245723965</v>
      </c>
      <c r="C6496" s="2">
        <f t="shared" si="2"/>
        <v>0.003900906785</v>
      </c>
    </row>
    <row r="6497">
      <c r="A6497" s="3">
        <v>0.284636309</v>
      </c>
      <c r="B6497" s="2">
        <f t="shared" si="1"/>
        <v>0.2073704643</v>
      </c>
      <c r="C6497" s="2">
        <f t="shared" si="2"/>
        <v>0.04300250948</v>
      </c>
    </row>
    <row r="6498">
      <c r="A6498" s="3">
        <v>0.040923377</v>
      </c>
      <c r="B6498" s="2">
        <f t="shared" si="1"/>
        <v>-0.03634246765</v>
      </c>
      <c r="C6498" s="2">
        <f t="shared" si="2"/>
        <v>0.001320774955</v>
      </c>
    </row>
    <row r="6499">
      <c r="A6499" s="3">
        <v>0.005465313</v>
      </c>
      <c r="B6499" s="2">
        <f t="shared" si="1"/>
        <v>-0.07180053165</v>
      </c>
      <c r="C6499" s="2">
        <f t="shared" si="2"/>
        <v>0.005155316346</v>
      </c>
    </row>
    <row r="6500">
      <c r="A6500" s="3">
        <v>1.36E-5</v>
      </c>
      <c r="B6500" s="2">
        <f t="shared" si="1"/>
        <v>-0.07725224465</v>
      </c>
      <c r="C6500" s="2">
        <f t="shared" si="2"/>
        <v>0.005967909304</v>
      </c>
    </row>
    <row r="6501">
      <c r="A6501" s="3">
        <v>0.104780946</v>
      </c>
      <c r="B6501" s="2">
        <f t="shared" si="1"/>
        <v>0.02751510135</v>
      </c>
      <c r="C6501" s="2">
        <f t="shared" si="2"/>
        <v>0.0007570808022</v>
      </c>
    </row>
    <row r="6502">
      <c r="A6502" s="3">
        <v>0.027237056</v>
      </c>
      <c r="B6502" s="2">
        <f t="shared" si="1"/>
        <v>-0.05002878865</v>
      </c>
      <c r="C6502" s="2">
        <f t="shared" si="2"/>
        <v>0.002502879694</v>
      </c>
    </row>
    <row r="6503">
      <c r="A6503" s="3">
        <v>6.39E-7</v>
      </c>
      <c r="B6503" s="2">
        <f t="shared" si="1"/>
        <v>-0.07726520565</v>
      </c>
      <c r="C6503" s="2">
        <f t="shared" si="2"/>
        <v>0.005969912005</v>
      </c>
    </row>
    <row r="6504">
      <c r="A6504" s="3">
        <v>0.125889217</v>
      </c>
      <c r="B6504" s="2">
        <f t="shared" si="1"/>
        <v>0.04862337235</v>
      </c>
      <c r="C6504" s="2">
        <f t="shared" si="2"/>
        <v>0.002364232338</v>
      </c>
    </row>
    <row r="6505">
      <c r="A6505" s="3">
        <v>0.004858939</v>
      </c>
      <c r="B6505" s="2">
        <f t="shared" si="1"/>
        <v>-0.07240690565</v>
      </c>
      <c r="C6505" s="2">
        <f t="shared" si="2"/>
        <v>0.005242759986</v>
      </c>
    </row>
    <row r="6506">
      <c r="A6506" s="3">
        <v>0.193314083</v>
      </c>
      <c r="B6506" s="2">
        <f t="shared" si="1"/>
        <v>0.1160482383</v>
      </c>
      <c r="C6506" s="2">
        <f t="shared" si="2"/>
        <v>0.01346719362</v>
      </c>
    </row>
    <row r="6507">
      <c r="A6507" s="3">
        <v>0.025448959</v>
      </c>
      <c r="B6507" s="2">
        <f t="shared" si="1"/>
        <v>-0.05181688565</v>
      </c>
      <c r="C6507" s="2">
        <f t="shared" si="2"/>
        <v>0.002684989639</v>
      </c>
    </row>
    <row r="6508">
      <c r="A6508" s="3">
        <v>5.37E-5</v>
      </c>
      <c r="B6508" s="2">
        <f t="shared" si="1"/>
        <v>-0.07721214465</v>
      </c>
      <c r="C6508" s="2">
        <f t="shared" si="2"/>
        <v>0.005961715282</v>
      </c>
    </row>
    <row r="6509">
      <c r="A6509" s="3">
        <v>0.11872289</v>
      </c>
      <c r="B6509" s="2">
        <f t="shared" si="1"/>
        <v>0.04145704535</v>
      </c>
      <c r="C6509" s="2">
        <f t="shared" si="2"/>
        <v>0.001718686609</v>
      </c>
    </row>
    <row r="6510">
      <c r="A6510" s="3">
        <v>0.002343008</v>
      </c>
      <c r="B6510" s="2">
        <f t="shared" si="1"/>
        <v>-0.07492283665</v>
      </c>
      <c r="C6510" s="2">
        <f t="shared" si="2"/>
        <v>0.005613431452</v>
      </c>
    </row>
    <row r="6511">
      <c r="A6511" s="3">
        <v>0.056290887</v>
      </c>
      <c r="B6511" s="2">
        <f t="shared" si="1"/>
        <v>-0.02097495765</v>
      </c>
      <c r="C6511" s="2">
        <f t="shared" si="2"/>
        <v>0.0004399488485</v>
      </c>
    </row>
    <row r="6512">
      <c r="A6512" s="3">
        <v>0.315238075</v>
      </c>
      <c r="B6512" s="2">
        <f t="shared" si="1"/>
        <v>0.2379722303</v>
      </c>
      <c r="C6512" s="2">
        <f t="shared" si="2"/>
        <v>0.05663078242</v>
      </c>
    </row>
    <row r="6513">
      <c r="A6513" s="3">
        <v>0.100475437</v>
      </c>
      <c r="B6513" s="2">
        <f t="shared" si="1"/>
        <v>0.02320959235</v>
      </c>
      <c r="C6513" s="2">
        <f t="shared" si="2"/>
        <v>0.0005386851769</v>
      </c>
    </row>
    <row r="6514">
      <c r="A6514" s="3">
        <v>0.006538815</v>
      </c>
      <c r="B6514" s="2">
        <f t="shared" si="1"/>
        <v>-0.07072702965</v>
      </c>
      <c r="C6514" s="2">
        <f t="shared" si="2"/>
        <v>0.005002312723</v>
      </c>
    </row>
    <row r="6515">
      <c r="A6515" s="3">
        <v>4.67255E-4</v>
      </c>
      <c r="B6515" s="2">
        <f t="shared" si="1"/>
        <v>-0.07679858965</v>
      </c>
      <c r="C6515" s="2">
        <f t="shared" si="2"/>
        <v>0.005898023373</v>
      </c>
    </row>
    <row r="6516">
      <c r="A6516" s="3">
        <v>0.044652217</v>
      </c>
      <c r="B6516" s="2">
        <f t="shared" si="1"/>
        <v>-0.03261362765</v>
      </c>
      <c r="C6516" s="2">
        <f t="shared" si="2"/>
        <v>0.001063648709</v>
      </c>
    </row>
    <row r="6517">
      <c r="A6517" s="3">
        <v>0.11487889</v>
      </c>
      <c r="B6517" s="2">
        <f t="shared" si="1"/>
        <v>0.03761304535</v>
      </c>
      <c r="C6517" s="2">
        <f t="shared" si="2"/>
        <v>0.00141474118</v>
      </c>
    </row>
    <row r="6518">
      <c r="A6518" s="3">
        <v>0.014219412</v>
      </c>
      <c r="B6518" s="2">
        <f t="shared" si="1"/>
        <v>-0.06304643265</v>
      </c>
      <c r="C6518" s="2">
        <f t="shared" si="2"/>
        <v>0.00397485267</v>
      </c>
    </row>
    <row r="6519">
      <c r="A6519" s="3">
        <v>0.042921604</v>
      </c>
      <c r="B6519" s="2">
        <f t="shared" si="1"/>
        <v>-0.03434424065</v>
      </c>
      <c r="C6519" s="2">
        <f t="shared" si="2"/>
        <v>0.001179526866</v>
      </c>
    </row>
    <row r="6520">
      <c r="A6520" s="3">
        <v>0.004779011</v>
      </c>
      <c r="B6520" s="2">
        <f t="shared" si="1"/>
        <v>-0.07248683365</v>
      </c>
      <c r="C6520" s="2">
        <f t="shared" si="2"/>
        <v>0.005254341053</v>
      </c>
    </row>
    <row r="6521">
      <c r="A6521" s="3">
        <v>0.166785024</v>
      </c>
      <c r="B6521" s="2">
        <f t="shared" si="1"/>
        <v>0.08951917935</v>
      </c>
      <c r="C6521" s="2">
        <f t="shared" si="2"/>
        <v>0.008013683471</v>
      </c>
    </row>
    <row r="6522">
      <c r="A6522" s="3">
        <v>0.153828656</v>
      </c>
      <c r="B6522" s="2">
        <f t="shared" si="1"/>
        <v>0.07656281135</v>
      </c>
      <c r="C6522" s="2">
        <f t="shared" si="2"/>
        <v>0.005861864081</v>
      </c>
    </row>
    <row r="6523">
      <c r="A6523" s="3">
        <v>0.143709208</v>
      </c>
      <c r="B6523" s="2">
        <f t="shared" si="1"/>
        <v>0.06644336335</v>
      </c>
      <c r="C6523" s="2">
        <f t="shared" si="2"/>
        <v>0.004414720533</v>
      </c>
    </row>
    <row r="6524">
      <c r="A6524" s="3">
        <v>0.075489783</v>
      </c>
      <c r="B6524" s="2">
        <f t="shared" si="1"/>
        <v>-0.001776061653</v>
      </c>
      <c r="C6524" s="2">
        <f t="shared" si="2"/>
        <v>0.000003154394994</v>
      </c>
    </row>
    <row r="6525">
      <c r="A6525" s="3">
        <v>2.85791E-4</v>
      </c>
      <c r="B6525" s="2">
        <f t="shared" si="1"/>
        <v>-0.07698005365</v>
      </c>
      <c r="C6525" s="2">
        <f t="shared" si="2"/>
        <v>0.00592592866</v>
      </c>
    </row>
    <row r="6526">
      <c r="A6526" s="3">
        <v>0.059045767</v>
      </c>
      <c r="B6526" s="2">
        <f t="shared" si="1"/>
        <v>-0.01822007765</v>
      </c>
      <c r="C6526" s="2">
        <f t="shared" si="2"/>
        <v>0.0003319712297</v>
      </c>
    </row>
    <row r="6527">
      <c r="A6527" s="3">
        <v>0.173275231</v>
      </c>
      <c r="B6527" s="2">
        <f t="shared" si="1"/>
        <v>0.09600938635</v>
      </c>
      <c r="C6527" s="2">
        <f t="shared" si="2"/>
        <v>0.009217802267</v>
      </c>
    </row>
    <row r="6528">
      <c r="A6528" s="3">
        <v>0.064738075</v>
      </c>
      <c r="B6528" s="2">
        <f t="shared" si="1"/>
        <v>-0.01252776965</v>
      </c>
      <c r="C6528" s="2">
        <f t="shared" si="2"/>
        <v>0.0001569450125</v>
      </c>
    </row>
    <row r="6529">
      <c r="A6529" s="3">
        <v>0.188651184</v>
      </c>
      <c r="B6529" s="2">
        <f t="shared" si="1"/>
        <v>0.1113853393</v>
      </c>
      <c r="C6529" s="2">
        <f t="shared" si="2"/>
        <v>0.01240669382</v>
      </c>
    </row>
    <row r="6530">
      <c r="A6530" s="3">
        <v>0.167426932</v>
      </c>
      <c r="B6530" s="2">
        <f t="shared" si="1"/>
        <v>0.09016108735</v>
      </c>
      <c r="C6530" s="2">
        <f t="shared" si="2"/>
        <v>0.008129021672</v>
      </c>
    </row>
    <row r="6531">
      <c r="A6531" s="3">
        <v>0.018721711</v>
      </c>
      <c r="B6531" s="2">
        <f t="shared" si="1"/>
        <v>-0.05854413365</v>
      </c>
      <c r="C6531" s="2">
        <f t="shared" si="2"/>
        <v>0.003427415585</v>
      </c>
    </row>
    <row r="6532">
      <c r="A6532" s="3">
        <v>0.276520195</v>
      </c>
      <c r="B6532" s="2">
        <f t="shared" si="1"/>
        <v>0.1992543503</v>
      </c>
      <c r="C6532" s="2">
        <f t="shared" si="2"/>
        <v>0.03970229613</v>
      </c>
    </row>
    <row r="6533">
      <c r="A6533" s="3">
        <v>0.594086044</v>
      </c>
      <c r="B6533" s="2">
        <f t="shared" si="1"/>
        <v>0.5168201993</v>
      </c>
      <c r="C6533" s="2">
        <f t="shared" si="2"/>
        <v>0.2671031185</v>
      </c>
    </row>
    <row r="6534">
      <c r="A6534" s="3">
        <v>0.058930294</v>
      </c>
      <c r="B6534" s="2">
        <f t="shared" si="1"/>
        <v>-0.01833555065</v>
      </c>
      <c r="C6534" s="2">
        <f t="shared" si="2"/>
        <v>0.0003361924177</v>
      </c>
    </row>
    <row r="6535">
      <c r="A6535" s="3">
        <v>0.042164787</v>
      </c>
      <c r="B6535" s="2">
        <f t="shared" si="1"/>
        <v>-0.03510105765</v>
      </c>
      <c r="C6535" s="2">
        <f t="shared" si="2"/>
        <v>0.001232084248</v>
      </c>
    </row>
    <row r="6536">
      <c r="A6536" s="3">
        <v>0.062081935</v>
      </c>
      <c r="B6536" s="2">
        <f t="shared" si="1"/>
        <v>-0.01518390965</v>
      </c>
      <c r="C6536" s="2">
        <f t="shared" si="2"/>
        <v>0.0002305511123</v>
      </c>
    </row>
    <row r="6537">
      <c r="A6537" s="3">
        <v>0.034910855</v>
      </c>
      <c r="B6537" s="2">
        <f t="shared" si="1"/>
        <v>-0.04235498965</v>
      </c>
      <c r="C6537" s="2">
        <f t="shared" si="2"/>
        <v>0.001793945148</v>
      </c>
    </row>
    <row r="6538">
      <c r="A6538" s="3">
        <v>1.33026E-4</v>
      </c>
      <c r="B6538" s="2">
        <f t="shared" si="1"/>
        <v>-0.07713281865</v>
      </c>
      <c r="C6538" s="2">
        <f t="shared" si="2"/>
        <v>0.005949471713</v>
      </c>
    </row>
    <row r="6539">
      <c r="A6539" s="3">
        <v>0.01418316</v>
      </c>
      <c r="B6539" s="2">
        <f t="shared" si="1"/>
        <v>-0.06308268465</v>
      </c>
      <c r="C6539" s="2">
        <f t="shared" si="2"/>
        <v>0.003979425103</v>
      </c>
    </row>
    <row r="6540">
      <c r="A6540" s="3">
        <v>0.062812914</v>
      </c>
      <c r="B6540" s="2">
        <f t="shared" si="1"/>
        <v>-0.01445293065</v>
      </c>
      <c r="C6540" s="2">
        <f t="shared" si="2"/>
        <v>0.0002088872044</v>
      </c>
    </row>
    <row r="6541">
      <c r="A6541" s="3">
        <v>0.003151668</v>
      </c>
      <c r="B6541" s="2">
        <f t="shared" si="1"/>
        <v>-0.07411417665</v>
      </c>
      <c r="C6541" s="2">
        <f t="shared" si="2"/>
        <v>0.005492911181</v>
      </c>
    </row>
    <row r="6542">
      <c r="A6542" s="3">
        <v>4.79746E-4</v>
      </c>
      <c r="B6542" s="2">
        <f t="shared" si="1"/>
        <v>-0.07678609865</v>
      </c>
      <c r="C6542" s="2">
        <f t="shared" si="2"/>
        <v>0.005896104946</v>
      </c>
    </row>
    <row r="6543">
      <c r="A6543" s="3">
        <v>3.88939E-4</v>
      </c>
      <c r="B6543" s="2">
        <f t="shared" si="1"/>
        <v>-0.07687690565</v>
      </c>
      <c r="C6543" s="2">
        <f t="shared" si="2"/>
        <v>0.005910058623</v>
      </c>
    </row>
    <row r="6544">
      <c r="A6544" s="3">
        <v>0.227859</v>
      </c>
      <c r="B6544" s="2">
        <f t="shared" si="1"/>
        <v>0.1505931553</v>
      </c>
      <c r="C6544" s="2">
        <f t="shared" si="2"/>
        <v>0.02267829844</v>
      </c>
    </row>
    <row r="6545">
      <c r="A6545" s="3">
        <v>5.73406E-4</v>
      </c>
      <c r="B6545" s="2">
        <f t="shared" si="1"/>
        <v>-0.07669243865</v>
      </c>
      <c r="C6545" s="2">
        <f t="shared" si="2"/>
        <v>0.005881730146</v>
      </c>
    </row>
    <row r="6546">
      <c r="A6546" s="3">
        <v>0.036424616</v>
      </c>
      <c r="B6546" s="2">
        <f t="shared" si="1"/>
        <v>-0.04084122865</v>
      </c>
      <c r="C6546" s="2">
        <f t="shared" si="2"/>
        <v>0.001668005958</v>
      </c>
    </row>
    <row r="6547">
      <c r="A6547" s="3">
        <v>0.025542991</v>
      </c>
      <c r="B6547" s="2">
        <f t="shared" si="1"/>
        <v>-0.05172285365</v>
      </c>
      <c r="C6547" s="2">
        <f t="shared" si="2"/>
        <v>0.00267525359</v>
      </c>
    </row>
    <row r="6548">
      <c r="A6548" s="3">
        <v>0.036218604</v>
      </c>
      <c r="B6548" s="2">
        <f t="shared" si="1"/>
        <v>-0.04104724065</v>
      </c>
      <c r="C6548" s="2">
        <f t="shared" si="2"/>
        <v>0.001684875965</v>
      </c>
    </row>
    <row r="6549">
      <c r="A6549" s="3">
        <v>0.043573158</v>
      </c>
      <c r="B6549" s="2">
        <f t="shared" si="1"/>
        <v>-0.03369268665</v>
      </c>
      <c r="C6549" s="2">
        <f t="shared" si="2"/>
        <v>0.001135197134</v>
      </c>
    </row>
    <row r="6550">
      <c r="A6550" s="3">
        <v>0.006472842</v>
      </c>
      <c r="B6550" s="2">
        <f t="shared" si="1"/>
        <v>-0.07079300265</v>
      </c>
      <c r="C6550" s="2">
        <f t="shared" si="2"/>
        <v>0.005011649225</v>
      </c>
    </row>
    <row r="6551">
      <c r="A6551" s="3">
        <v>3.94E-5</v>
      </c>
      <c r="B6551" s="2">
        <f t="shared" si="1"/>
        <v>-0.07722644465</v>
      </c>
      <c r="C6551" s="2">
        <f t="shared" si="2"/>
        <v>0.005963923754</v>
      </c>
    </row>
    <row r="6552">
      <c r="A6552" s="3">
        <v>0.00643148</v>
      </c>
      <c r="B6552" s="2">
        <f t="shared" si="1"/>
        <v>-0.07083436465</v>
      </c>
      <c r="C6552" s="2">
        <f t="shared" si="2"/>
        <v>0.005017507216</v>
      </c>
    </row>
    <row r="6553">
      <c r="A6553" s="3">
        <v>0.050561733</v>
      </c>
      <c r="B6553" s="2">
        <f t="shared" si="1"/>
        <v>-0.02670411165</v>
      </c>
      <c r="C6553" s="2">
        <f t="shared" si="2"/>
        <v>0.0007131095792</v>
      </c>
    </row>
    <row r="6554">
      <c r="A6554" s="3">
        <v>0.192373606</v>
      </c>
      <c r="B6554" s="2">
        <f t="shared" si="1"/>
        <v>0.1151077613</v>
      </c>
      <c r="C6554" s="2">
        <f t="shared" si="2"/>
        <v>0.01324979672</v>
      </c>
    </row>
    <row r="6555">
      <c r="A6555" s="3">
        <v>0.028736306</v>
      </c>
      <c r="B6555" s="2">
        <f t="shared" si="1"/>
        <v>-0.04852953865</v>
      </c>
      <c r="C6555" s="2">
        <f t="shared" si="2"/>
        <v>0.002355116122</v>
      </c>
    </row>
    <row r="6556">
      <c r="A6556" s="3">
        <v>0.001587152</v>
      </c>
      <c r="B6556" s="2">
        <f t="shared" si="1"/>
        <v>-0.07567869265</v>
      </c>
      <c r="C6556" s="2">
        <f t="shared" si="2"/>
        <v>0.005727264522</v>
      </c>
    </row>
    <row r="6557">
      <c r="A6557" s="3">
        <v>0.193998128</v>
      </c>
      <c r="B6557" s="2">
        <f t="shared" si="1"/>
        <v>0.1167322833</v>
      </c>
      <c r="C6557" s="2">
        <f t="shared" si="2"/>
        <v>0.01362642598</v>
      </c>
    </row>
    <row r="6558">
      <c r="A6558" s="3">
        <v>0.116656242</v>
      </c>
      <c r="B6558" s="2">
        <f t="shared" si="1"/>
        <v>0.03939039735</v>
      </c>
      <c r="C6558" s="2">
        <f t="shared" si="2"/>
        <v>0.001551603403</v>
      </c>
    </row>
    <row r="6559">
      <c r="A6559" s="3">
        <v>0.190364735</v>
      </c>
      <c r="B6559" s="2">
        <f t="shared" si="1"/>
        <v>0.1130988903</v>
      </c>
      <c r="C6559" s="2">
        <f t="shared" si="2"/>
        <v>0.012791359</v>
      </c>
    </row>
    <row r="6560">
      <c r="A6560" s="3">
        <v>0.107480481</v>
      </c>
      <c r="B6560" s="2">
        <f t="shared" si="1"/>
        <v>0.03021463635</v>
      </c>
      <c r="C6560" s="2">
        <f t="shared" si="2"/>
        <v>0.0009129242496</v>
      </c>
    </row>
    <row r="6561">
      <c r="A6561" s="3">
        <v>0.105981938</v>
      </c>
      <c r="B6561" s="2">
        <f t="shared" si="1"/>
        <v>0.02871609335</v>
      </c>
      <c r="C6561" s="2">
        <f t="shared" si="2"/>
        <v>0.0008246140171</v>
      </c>
    </row>
    <row r="6562">
      <c r="A6562" s="3">
        <v>0.177157296</v>
      </c>
      <c r="B6562" s="2">
        <f t="shared" si="1"/>
        <v>0.09989145135</v>
      </c>
      <c r="C6562" s="2">
        <f t="shared" si="2"/>
        <v>0.009978302052</v>
      </c>
    </row>
    <row r="6563">
      <c r="A6563" s="3">
        <v>0.079929585</v>
      </c>
      <c r="B6563" s="2">
        <f t="shared" si="1"/>
        <v>0.002663740347</v>
      </c>
      <c r="C6563" s="2">
        <f t="shared" si="2"/>
        <v>0.000007095512639</v>
      </c>
    </row>
    <row r="6564">
      <c r="A6564" s="3">
        <v>0.069564282</v>
      </c>
      <c r="B6564" s="2">
        <f t="shared" si="1"/>
        <v>-0.007701562653</v>
      </c>
      <c r="C6564" s="2">
        <f t="shared" si="2"/>
        <v>0.00005931406729</v>
      </c>
    </row>
    <row r="6565">
      <c r="A6565" s="3">
        <v>0.349089376</v>
      </c>
      <c r="B6565" s="2">
        <f t="shared" si="1"/>
        <v>0.2718235313</v>
      </c>
      <c r="C6565" s="2">
        <f t="shared" si="2"/>
        <v>0.07388803219</v>
      </c>
    </row>
    <row r="6566">
      <c r="A6566" s="3">
        <v>0.064958536</v>
      </c>
      <c r="B6566" s="2">
        <f t="shared" si="1"/>
        <v>-0.01230730865</v>
      </c>
      <c r="C6566" s="2">
        <f t="shared" si="2"/>
        <v>0.0001514698463</v>
      </c>
    </row>
    <row r="6567">
      <c r="A6567" s="3">
        <v>0.038594177</v>
      </c>
      <c r="B6567" s="2">
        <f t="shared" si="1"/>
        <v>-0.03867166765</v>
      </c>
      <c r="C6567" s="2">
        <f t="shared" si="2"/>
        <v>0.001495497879</v>
      </c>
    </row>
    <row r="6568">
      <c r="A6568" s="3">
        <v>0.012094522</v>
      </c>
      <c r="B6568" s="2">
        <f t="shared" si="1"/>
        <v>-0.06517132265</v>
      </c>
      <c r="C6568" s="2">
        <f t="shared" si="2"/>
        <v>0.004247301296</v>
      </c>
    </row>
    <row r="6569">
      <c r="A6569" s="3">
        <v>1.36746E-4</v>
      </c>
      <c r="B6569" s="2">
        <f t="shared" si="1"/>
        <v>-0.07712909865</v>
      </c>
      <c r="C6569" s="2">
        <f t="shared" si="2"/>
        <v>0.005948897859</v>
      </c>
    </row>
    <row r="6570">
      <c r="A6570" s="3">
        <v>0.001392173</v>
      </c>
      <c r="B6570" s="2">
        <f t="shared" si="1"/>
        <v>-0.07587367165</v>
      </c>
      <c r="C6570" s="2">
        <f t="shared" si="2"/>
        <v>0.00575681405</v>
      </c>
    </row>
    <row r="6571">
      <c r="A6571" s="3">
        <v>0.030002718</v>
      </c>
      <c r="B6571" s="2">
        <f t="shared" si="1"/>
        <v>-0.04726312665</v>
      </c>
      <c r="C6571" s="2">
        <f t="shared" si="2"/>
        <v>0.002233803141</v>
      </c>
    </row>
    <row r="6572">
      <c r="A6572" s="3">
        <v>0.04668005</v>
      </c>
      <c r="B6572" s="2">
        <f t="shared" si="1"/>
        <v>-0.03058579465</v>
      </c>
      <c r="C6572" s="2">
        <f t="shared" si="2"/>
        <v>0.0009354908345</v>
      </c>
    </row>
    <row r="6573">
      <c r="A6573" s="3">
        <v>0.005219631</v>
      </c>
      <c r="B6573" s="2">
        <f t="shared" si="1"/>
        <v>-0.07204621365</v>
      </c>
      <c r="C6573" s="2">
        <f t="shared" si="2"/>
        <v>0.005190656902</v>
      </c>
    </row>
    <row r="6574">
      <c r="A6574" s="3">
        <v>0.004825524</v>
      </c>
      <c r="B6574" s="2">
        <f t="shared" si="1"/>
        <v>-0.07244032065</v>
      </c>
      <c r="C6574" s="2">
        <f t="shared" si="2"/>
        <v>0.005247600056</v>
      </c>
    </row>
    <row r="6575">
      <c r="A6575" s="3">
        <v>0.002386637</v>
      </c>
      <c r="B6575" s="2">
        <f t="shared" si="1"/>
        <v>-0.07487920765</v>
      </c>
      <c r="C6575" s="2">
        <f t="shared" si="2"/>
        <v>0.005606895739</v>
      </c>
    </row>
    <row r="6576">
      <c r="A6576" s="3">
        <v>0.013665071</v>
      </c>
      <c r="B6576" s="2">
        <f t="shared" si="1"/>
        <v>-0.06360077365</v>
      </c>
      <c r="C6576" s="2">
        <f t="shared" si="2"/>
        <v>0.004045058409</v>
      </c>
    </row>
    <row r="6577">
      <c r="A6577" s="3">
        <v>0.396008803</v>
      </c>
      <c r="B6577" s="2">
        <f t="shared" si="1"/>
        <v>0.3187429583</v>
      </c>
      <c r="C6577" s="2">
        <f t="shared" si="2"/>
        <v>0.1015970735</v>
      </c>
    </row>
    <row r="6578">
      <c r="A6578" s="3">
        <v>0.003905489</v>
      </c>
      <c r="B6578" s="2">
        <f t="shared" si="1"/>
        <v>-0.07336035565</v>
      </c>
      <c r="C6578" s="2">
        <f t="shared" si="2"/>
        <v>0.005381741781</v>
      </c>
    </row>
    <row r="6579">
      <c r="A6579" s="3">
        <v>0.205647981</v>
      </c>
      <c r="B6579" s="2">
        <f t="shared" si="1"/>
        <v>0.1283821363</v>
      </c>
      <c r="C6579" s="2">
        <f t="shared" si="2"/>
        <v>0.01648197293</v>
      </c>
    </row>
    <row r="6580">
      <c r="A6580" s="3">
        <v>0.030164496</v>
      </c>
      <c r="B6580" s="2">
        <f t="shared" si="1"/>
        <v>-0.04710134865</v>
      </c>
      <c r="C6580" s="2">
        <f t="shared" si="2"/>
        <v>0.002218537045</v>
      </c>
    </row>
    <row r="6581">
      <c r="A6581" s="3">
        <v>0.002139648</v>
      </c>
      <c r="B6581" s="2">
        <f t="shared" si="1"/>
        <v>-0.07512619665</v>
      </c>
      <c r="C6581" s="2">
        <f t="shared" si="2"/>
        <v>0.005643945423</v>
      </c>
    </row>
    <row r="6582">
      <c r="A6582" s="3">
        <v>0.023871698</v>
      </c>
      <c r="B6582" s="2">
        <f t="shared" si="1"/>
        <v>-0.05339414665</v>
      </c>
      <c r="C6582" s="2">
        <f t="shared" si="2"/>
        <v>0.002850934897</v>
      </c>
    </row>
    <row r="6583">
      <c r="A6583" s="3">
        <v>0.206496789</v>
      </c>
      <c r="B6583" s="2">
        <f t="shared" si="1"/>
        <v>0.1292309443</v>
      </c>
      <c r="C6583" s="2">
        <f t="shared" si="2"/>
        <v>0.01670063698</v>
      </c>
    </row>
    <row r="6584">
      <c r="A6584" s="3">
        <v>0.01215734</v>
      </c>
      <c r="B6584" s="2">
        <f t="shared" si="1"/>
        <v>-0.06510850465</v>
      </c>
      <c r="C6584" s="2">
        <f t="shared" si="2"/>
        <v>0.004239117378</v>
      </c>
    </row>
    <row r="6585">
      <c r="A6585" s="3">
        <v>0.036236864</v>
      </c>
      <c r="B6585" s="2">
        <f t="shared" si="1"/>
        <v>-0.04102898065</v>
      </c>
      <c r="C6585" s="2">
        <f t="shared" si="2"/>
        <v>0.001683377253</v>
      </c>
    </row>
    <row r="6586">
      <c r="A6586" s="3">
        <v>0.036303478</v>
      </c>
      <c r="B6586" s="2">
        <f t="shared" si="1"/>
        <v>-0.04096236665</v>
      </c>
      <c r="C6586" s="2">
        <f t="shared" si="2"/>
        <v>0.001677915482</v>
      </c>
    </row>
    <row r="6587">
      <c r="A6587" s="3">
        <v>0.015698996</v>
      </c>
      <c r="B6587" s="2">
        <f t="shared" si="1"/>
        <v>-0.06156684865</v>
      </c>
      <c r="C6587" s="2">
        <f t="shared" si="2"/>
        <v>0.003790476853</v>
      </c>
    </row>
    <row r="6588">
      <c r="A6588" s="3">
        <v>0.094079763</v>
      </c>
      <c r="B6588" s="2">
        <f t="shared" si="1"/>
        <v>0.01681391835</v>
      </c>
      <c r="C6588" s="2">
        <f t="shared" si="2"/>
        <v>0.0002827078502</v>
      </c>
    </row>
    <row r="6589">
      <c r="A6589" s="3">
        <v>0.010156878</v>
      </c>
      <c r="B6589" s="2">
        <f t="shared" si="1"/>
        <v>-0.06710896665</v>
      </c>
      <c r="C6589" s="2">
        <f t="shared" si="2"/>
        <v>0.004503613405</v>
      </c>
    </row>
    <row r="6590">
      <c r="A6590" s="3">
        <v>0.003468744</v>
      </c>
      <c r="B6590" s="2">
        <f t="shared" si="1"/>
        <v>-0.07379710065</v>
      </c>
      <c r="C6590" s="2">
        <f t="shared" si="2"/>
        <v>0.005446012065</v>
      </c>
    </row>
    <row r="6591">
      <c r="A6591" s="3">
        <v>0.019515322</v>
      </c>
      <c r="B6591" s="2">
        <f t="shared" si="1"/>
        <v>-0.05775052265</v>
      </c>
      <c r="C6591" s="2">
        <f t="shared" si="2"/>
        <v>0.003335122867</v>
      </c>
    </row>
    <row r="6592">
      <c r="A6592" s="3">
        <v>0.014501507</v>
      </c>
      <c r="B6592" s="2">
        <f t="shared" si="1"/>
        <v>-0.06276433765</v>
      </c>
      <c r="C6592" s="2">
        <f t="shared" si="2"/>
        <v>0.003939362081</v>
      </c>
    </row>
    <row r="6593">
      <c r="A6593" s="3">
        <v>0.043544634</v>
      </c>
      <c r="B6593" s="2">
        <f t="shared" si="1"/>
        <v>-0.03372121065</v>
      </c>
      <c r="C6593" s="2">
        <f t="shared" si="2"/>
        <v>0.001137120048</v>
      </c>
    </row>
    <row r="6594">
      <c r="A6594" s="3">
        <v>0.058325001</v>
      </c>
      <c r="B6594" s="2">
        <f t="shared" si="1"/>
        <v>-0.01894084365</v>
      </c>
      <c r="C6594" s="2">
        <f t="shared" si="2"/>
        <v>0.0003587555583</v>
      </c>
    </row>
    <row r="6595">
      <c r="A6595" s="3">
        <v>0.00125822</v>
      </c>
      <c r="B6595" s="2">
        <f t="shared" si="1"/>
        <v>-0.07600762465</v>
      </c>
      <c r="C6595" s="2">
        <f t="shared" si="2"/>
        <v>0.005777159005</v>
      </c>
    </row>
    <row r="6596">
      <c r="A6596" s="3">
        <v>0.102094747</v>
      </c>
      <c r="B6596" s="2">
        <f t="shared" si="1"/>
        <v>0.02482890235</v>
      </c>
      <c r="C6596" s="2">
        <f t="shared" si="2"/>
        <v>0.0006164743918</v>
      </c>
    </row>
    <row r="6597">
      <c r="A6597" s="3">
        <v>0.146124617</v>
      </c>
      <c r="B6597" s="2">
        <f t="shared" si="1"/>
        <v>0.06885877235</v>
      </c>
      <c r="C6597" s="2">
        <f t="shared" si="2"/>
        <v>0.004741530529</v>
      </c>
    </row>
    <row r="6598">
      <c r="A6598" s="3">
        <v>0.008993924</v>
      </c>
      <c r="B6598" s="2">
        <f t="shared" si="1"/>
        <v>-0.06827192065</v>
      </c>
      <c r="C6598" s="2">
        <f t="shared" si="2"/>
        <v>0.00466105515</v>
      </c>
    </row>
    <row r="6599">
      <c r="A6599" s="3">
        <v>3.51E-5</v>
      </c>
      <c r="B6599" s="2">
        <f t="shared" si="1"/>
        <v>-0.07723074465</v>
      </c>
      <c r="C6599" s="2">
        <f t="shared" si="2"/>
        <v>0.00596458792</v>
      </c>
    </row>
    <row r="6600">
      <c r="A6600" s="3">
        <v>0.035122952</v>
      </c>
      <c r="B6600" s="2">
        <f t="shared" si="1"/>
        <v>-0.04214289265</v>
      </c>
      <c r="C6600" s="2">
        <f t="shared" si="2"/>
        <v>0.001776023401</v>
      </c>
    </row>
    <row r="6601">
      <c r="A6601" s="3">
        <v>0.13882857</v>
      </c>
      <c r="B6601" s="2">
        <f t="shared" si="1"/>
        <v>0.06156272535</v>
      </c>
      <c r="C6601" s="2">
        <f t="shared" si="2"/>
        <v>0.003789969152</v>
      </c>
    </row>
    <row r="6602">
      <c r="A6602" s="3">
        <v>0.008177658</v>
      </c>
      <c r="B6602" s="2">
        <f t="shared" si="1"/>
        <v>-0.06908818665</v>
      </c>
      <c r="C6602" s="2">
        <f t="shared" si="2"/>
        <v>0.004773177535</v>
      </c>
    </row>
    <row r="6603">
      <c r="A6603" s="3">
        <v>0.013494493</v>
      </c>
      <c r="B6603" s="2">
        <f t="shared" si="1"/>
        <v>-0.06377135165</v>
      </c>
      <c r="C6603" s="2">
        <f t="shared" si="2"/>
        <v>0.004066785292</v>
      </c>
    </row>
    <row r="6604">
      <c r="A6604" s="3">
        <v>0.026750776</v>
      </c>
      <c r="B6604" s="2">
        <f t="shared" si="1"/>
        <v>-0.05051506865</v>
      </c>
      <c r="C6604" s="2">
        <f t="shared" si="2"/>
        <v>0.002551772161</v>
      </c>
    </row>
    <row r="6605">
      <c r="A6605" s="3">
        <v>0.03287785</v>
      </c>
      <c r="B6605" s="2">
        <f t="shared" si="1"/>
        <v>-0.04438799465</v>
      </c>
      <c r="C6605" s="2">
        <f t="shared" si="2"/>
        <v>0.001970294069</v>
      </c>
    </row>
    <row r="6606">
      <c r="A6606" s="3">
        <v>0.005118162</v>
      </c>
      <c r="B6606" s="2">
        <f t="shared" si="1"/>
        <v>-0.07214768265</v>
      </c>
      <c r="C6606" s="2">
        <f t="shared" si="2"/>
        <v>0.005205288112</v>
      </c>
    </row>
    <row r="6607">
      <c r="A6607" s="3">
        <v>0.009972793</v>
      </c>
      <c r="B6607" s="2">
        <f t="shared" si="1"/>
        <v>-0.06729305165</v>
      </c>
      <c r="C6607" s="2">
        <f t="shared" si="2"/>
        <v>0.004528354801</v>
      </c>
    </row>
    <row r="6608">
      <c r="A6608" s="3">
        <v>0.002173866</v>
      </c>
      <c r="B6608" s="2">
        <f t="shared" si="1"/>
        <v>-0.07509197865</v>
      </c>
      <c r="C6608" s="2">
        <f t="shared" si="2"/>
        <v>0.005638805258</v>
      </c>
    </row>
    <row r="6609">
      <c r="A6609" s="3">
        <v>8.18E-5</v>
      </c>
      <c r="B6609" s="2">
        <f t="shared" si="1"/>
        <v>-0.07718404465</v>
      </c>
      <c r="C6609" s="2">
        <f t="shared" si="2"/>
        <v>0.005957376749</v>
      </c>
    </row>
    <row r="6610">
      <c r="A6610" s="3">
        <v>0.244388851</v>
      </c>
      <c r="B6610" s="2">
        <f t="shared" si="1"/>
        <v>0.1671230063</v>
      </c>
      <c r="C6610" s="2">
        <f t="shared" si="2"/>
        <v>0.02793009925</v>
      </c>
    </row>
    <row r="6611">
      <c r="A6611" s="3">
        <v>0.074549069</v>
      </c>
      <c r="B6611" s="2">
        <f t="shared" si="1"/>
        <v>-0.002716775653</v>
      </c>
      <c r="C6611" s="2">
        <f t="shared" si="2"/>
        <v>0.000007380869946</v>
      </c>
    </row>
    <row r="6612">
      <c r="A6612" s="3">
        <v>0.023903829</v>
      </c>
      <c r="B6612" s="2">
        <f t="shared" si="1"/>
        <v>-0.05336201565</v>
      </c>
      <c r="C6612" s="2">
        <f t="shared" si="2"/>
        <v>0.002847504715</v>
      </c>
    </row>
    <row r="6613">
      <c r="A6613" s="3">
        <v>0.150701501</v>
      </c>
      <c r="B6613" s="2">
        <f t="shared" si="1"/>
        <v>0.07343565635</v>
      </c>
      <c r="C6613" s="2">
        <f t="shared" si="2"/>
        <v>0.005392795623</v>
      </c>
    </row>
    <row r="6614">
      <c r="A6614" s="3">
        <v>0.099128668</v>
      </c>
      <c r="B6614" s="2">
        <f t="shared" si="1"/>
        <v>0.02186282335</v>
      </c>
      <c r="C6614" s="2">
        <f t="shared" si="2"/>
        <v>0.0004779830447</v>
      </c>
    </row>
    <row r="6615">
      <c r="A6615" s="3">
        <v>0.03763831</v>
      </c>
      <c r="B6615" s="2">
        <f t="shared" si="1"/>
        <v>-0.03962753465</v>
      </c>
      <c r="C6615" s="2">
        <f t="shared" si="2"/>
        <v>0.001570341503</v>
      </c>
    </row>
    <row r="6616">
      <c r="A6616" s="3">
        <v>0.002208076</v>
      </c>
      <c r="B6616" s="2">
        <f t="shared" si="1"/>
        <v>-0.07505776865</v>
      </c>
      <c r="C6616" s="2">
        <f t="shared" si="2"/>
        <v>0.005633668635</v>
      </c>
    </row>
    <row r="6617">
      <c r="A6617" s="3">
        <v>0.007135244</v>
      </c>
      <c r="B6617" s="2">
        <f t="shared" si="1"/>
        <v>-0.07013060065</v>
      </c>
      <c r="C6617" s="2">
        <f t="shared" si="2"/>
        <v>0.004918301148</v>
      </c>
    </row>
    <row r="6618">
      <c r="A6618" s="3">
        <v>6.36225E-4</v>
      </c>
      <c r="B6618" s="2">
        <f t="shared" si="1"/>
        <v>-0.07662961965</v>
      </c>
      <c r="C6618" s="2">
        <f t="shared" si="2"/>
        <v>0.005872098608</v>
      </c>
    </row>
    <row r="6619">
      <c r="A6619" s="3">
        <v>0.025604363</v>
      </c>
      <c r="B6619" s="2">
        <f t="shared" si="1"/>
        <v>-0.05166148165</v>
      </c>
      <c r="C6619" s="2">
        <f t="shared" si="2"/>
        <v>0.002668908687</v>
      </c>
    </row>
    <row r="6620">
      <c r="A6620" s="3">
        <v>0.062316488</v>
      </c>
      <c r="B6620" s="2">
        <f t="shared" si="1"/>
        <v>-0.01494935665</v>
      </c>
      <c r="C6620" s="2">
        <f t="shared" si="2"/>
        <v>0.0002234832643</v>
      </c>
    </row>
    <row r="6621">
      <c r="A6621" s="3">
        <v>0.009974842</v>
      </c>
      <c r="B6621" s="2">
        <f t="shared" si="1"/>
        <v>-0.06729100265</v>
      </c>
      <c r="C6621" s="2">
        <f t="shared" si="2"/>
        <v>0.004528079038</v>
      </c>
    </row>
    <row r="6622">
      <c r="A6622" s="3">
        <v>0.160823743</v>
      </c>
      <c r="B6622" s="2">
        <f t="shared" si="1"/>
        <v>0.08355789835</v>
      </c>
      <c r="C6622" s="2">
        <f t="shared" si="2"/>
        <v>0.006981922376</v>
      </c>
    </row>
    <row r="6623">
      <c r="A6623" s="3">
        <v>0.128138388</v>
      </c>
      <c r="B6623" s="2">
        <f t="shared" si="1"/>
        <v>0.05087254335</v>
      </c>
      <c r="C6623" s="2">
        <f t="shared" si="2"/>
        <v>0.002588015667</v>
      </c>
    </row>
    <row r="6624">
      <c r="A6624" s="3">
        <v>0.019749926</v>
      </c>
      <c r="B6624" s="2">
        <f t="shared" si="1"/>
        <v>-0.05751591865</v>
      </c>
      <c r="C6624" s="2">
        <f t="shared" si="2"/>
        <v>0.003308080898</v>
      </c>
    </row>
    <row r="6625">
      <c r="A6625" s="3">
        <v>0.031123705</v>
      </c>
      <c r="B6625" s="2">
        <f t="shared" si="1"/>
        <v>-0.04614213965</v>
      </c>
      <c r="C6625" s="2">
        <f t="shared" si="2"/>
        <v>0.002129097052</v>
      </c>
    </row>
    <row r="6626">
      <c r="A6626" s="3">
        <v>2.35594E-4</v>
      </c>
      <c r="B6626" s="2">
        <f t="shared" si="1"/>
        <v>-0.07703025065</v>
      </c>
      <c r="C6626" s="2">
        <f t="shared" si="2"/>
        <v>0.005933659516</v>
      </c>
    </row>
    <row r="6627">
      <c r="A6627" s="3">
        <v>0.157139927</v>
      </c>
      <c r="B6627" s="2">
        <f t="shared" si="1"/>
        <v>0.07987408235</v>
      </c>
      <c r="C6627" s="2">
        <f t="shared" si="2"/>
        <v>0.006379869031</v>
      </c>
    </row>
    <row r="6628">
      <c r="A6628" s="3">
        <v>5.74E-7</v>
      </c>
      <c r="B6628" s="2">
        <f t="shared" si="1"/>
        <v>-0.07726527065</v>
      </c>
      <c r="C6628" s="2">
        <f t="shared" si="2"/>
        <v>0.005969922049</v>
      </c>
    </row>
    <row r="6629">
      <c r="A6629" s="3">
        <v>0.460372325</v>
      </c>
      <c r="B6629" s="2">
        <f t="shared" si="1"/>
        <v>0.3831064803</v>
      </c>
      <c r="C6629" s="2">
        <f t="shared" si="2"/>
        <v>0.1467705753</v>
      </c>
    </row>
    <row r="6630">
      <c r="A6630" s="3">
        <v>0.024788034</v>
      </c>
      <c r="B6630" s="2">
        <f t="shared" si="1"/>
        <v>-0.05247781065</v>
      </c>
      <c r="C6630" s="2">
        <f t="shared" si="2"/>
        <v>0.002753920611</v>
      </c>
    </row>
    <row r="6631">
      <c r="A6631" s="3">
        <v>0.018852342</v>
      </c>
      <c r="B6631" s="2">
        <f t="shared" si="1"/>
        <v>-0.05841350265</v>
      </c>
      <c r="C6631" s="2">
        <f t="shared" si="2"/>
        <v>0.003412137292</v>
      </c>
    </row>
    <row r="6632">
      <c r="A6632" s="3">
        <v>0.34360611</v>
      </c>
      <c r="B6632" s="2">
        <f t="shared" si="1"/>
        <v>0.2663402653</v>
      </c>
      <c r="C6632" s="2">
        <f t="shared" si="2"/>
        <v>0.07093713695</v>
      </c>
    </row>
    <row r="6633">
      <c r="A6633" s="3">
        <v>0.050696853</v>
      </c>
      <c r="B6633" s="2">
        <f t="shared" si="1"/>
        <v>-0.02656899165</v>
      </c>
      <c r="C6633" s="2">
        <f t="shared" si="2"/>
        <v>0.0007059113174</v>
      </c>
    </row>
    <row r="6634">
      <c r="A6634" s="3">
        <v>0.171773101</v>
      </c>
      <c r="B6634" s="2">
        <f t="shared" si="1"/>
        <v>0.09450725635</v>
      </c>
      <c r="C6634" s="2">
        <f t="shared" si="2"/>
        <v>0.008931621502</v>
      </c>
    </row>
    <row r="6635">
      <c r="A6635" s="3">
        <v>0.079324248</v>
      </c>
      <c r="B6635" s="2">
        <f t="shared" si="1"/>
        <v>0.002058403347</v>
      </c>
      <c r="C6635" s="2">
        <f t="shared" si="2"/>
        <v>0.000004237024341</v>
      </c>
    </row>
    <row r="6636">
      <c r="A6636" s="3">
        <v>0.026701801</v>
      </c>
      <c r="B6636" s="2">
        <f t="shared" si="1"/>
        <v>-0.05056404365</v>
      </c>
      <c r="C6636" s="2">
        <f t="shared" si="2"/>
        <v>0.00255672251</v>
      </c>
    </row>
    <row r="6637">
      <c r="A6637" s="3">
        <v>0.035132855</v>
      </c>
      <c r="B6637" s="2">
        <f t="shared" si="1"/>
        <v>-0.04213298965</v>
      </c>
      <c r="C6637" s="2">
        <f t="shared" si="2"/>
        <v>0.001775188817</v>
      </c>
    </row>
    <row r="6638">
      <c r="A6638" s="3">
        <v>0.067348632</v>
      </c>
      <c r="B6638" s="2">
        <f t="shared" si="1"/>
        <v>-0.009917212653</v>
      </c>
      <c r="C6638" s="2">
        <f t="shared" si="2"/>
        <v>0.0000983511068</v>
      </c>
    </row>
    <row r="6639">
      <c r="A6639" s="3">
        <v>0.102588684</v>
      </c>
      <c r="B6639" s="2">
        <f t="shared" si="1"/>
        <v>0.02532283935</v>
      </c>
      <c r="C6639" s="2">
        <f t="shared" si="2"/>
        <v>0.0006412461926</v>
      </c>
    </row>
    <row r="6640">
      <c r="A6640" s="3">
        <v>0.115299176</v>
      </c>
      <c r="B6640" s="2">
        <f t="shared" si="1"/>
        <v>0.03803333135</v>
      </c>
      <c r="C6640" s="2">
        <f t="shared" si="2"/>
        <v>0.001446534293</v>
      </c>
    </row>
    <row r="6641">
      <c r="A6641" s="3">
        <v>0.028457818</v>
      </c>
      <c r="B6641" s="2">
        <f t="shared" si="1"/>
        <v>-0.04880802665</v>
      </c>
      <c r="C6641" s="2">
        <f t="shared" si="2"/>
        <v>0.002382223466</v>
      </c>
    </row>
    <row r="6642">
      <c r="A6642" s="3">
        <v>0.060045646</v>
      </c>
      <c r="B6642" s="2">
        <f t="shared" si="1"/>
        <v>-0.01722019865</v>
      </c>
      <c r="C6642" s="2">
        <f t="shared" si="2"/>
        <v>0.0002965352416</v>
      </c>
    </row>
    <row r="6643">
      <c r="A6643" s="3">
        <v>0.023036325</v>
      </c>
      <c r="B6643" s="2">
        <f t="shared" si="1"/>
        <v>-0.05422951965</v>
      </c>
      <c r="C6643" s="2">
        <f t="shared" si="2"/>
        <v>0.002940840802</v>
      </c>
    </row>
    <row r="6644">
      <c r="A6644" s="3">
        <v>0.005112265</v>
      </c>
      <c r="B6644" s="2">
        <f t="shared" si="1"/>
        <v>-0.07215357965</v>
      </c>
      <c r="C6644" s="2">
        <f t="shared" si="2"/>
        <v>0.005206139057</v>
      </c>
    </row>
    <row r="6645">
      <c r="A6645" s="3">
        <v>0.004502772</v>
      </c>
      <c r="B6645" s="2">
        <f t="shared" si="1"/>
        <v>-0.07276307265</v>
      </c>
      <c r="C6645" s="2">
        <f t="shared" si="2"/>
        <v>0.005294464742</v>
      </c>
    </row>
    <row r="6646">
      <c r="A6646" s="3">
        <v>0.043685624</v>
      </c>
      <c r="B6646" s="2">
        <f t="shared" si="1"/>
        <v>-0.03358022065</v>
      </c>
      <c r="C6646" s="2">
        <f t="shared" si="2"/>
        <v>0.001127631219</v>
      </c>
    </row>
    <row r="6647">
      <c r="A6647" s="3">
        <v>0.013193452</v>
      </c>
      <c r="B6647" s="2">
        <f t="shared" si="1"/>
        <v>-0.06407239265</v>
      </c>
      <c r="C6647" s="2">
        <f t="shared" si="2"/>
        <v>0.0041052715</v>
      </c>
    </row>
    <row r="6648">
      <c r="A6648" s="3">
        <v>0.095799379</v>
      </c>
      <c r="B6648" s="2">
        <f t="shared" si="1"/>
        <v>0.01853353435</v>
      </c>
      <c r="C6648" s="2">
        <f t="shared" si="2"/>
        <v>0.0003434918954</v>
      </c>
    </row>
    <row r="6649">
      <c r="A6649" s="3">
        <v>0.023065859</v>
      </c>
      <c r="B6649" s="2">
        <f t="shared" si="1"/>
        <v>-0.05419998565</v>
      </c>
      <c r="C6649" s="2">
        <f t="shared" si="2"/>
        <v>0.002937638445</v>
      </c>
    </row>
    <row r="6650">
      <c r="A6650" s="3">
        <v>0.002366676</v>
      </c>
      <c r="B6650" s="2">
        <f t="shared" si="1"/>
        <v>-0.07489916865</v>
      </c>
      <c r="C6650" s="2">
        <f t="shared" si="2"/>
        <v>0.005609885465</v>
      </c>
    </row>
    <row r="6651">
      <c r="A6651" s="3">
        <v>0.076264438</v>
      </c>
      <c r="B6651" s="2">
        <f t="shared" si="1"/>
        <v>-0.001001406653</v>
      </c>
      <c r="C6651" s="2">
        <f t="shared" si="2"/>
        <v>0.000001002815284</v>
      </c>
    </row>
    <row r="6652">
      <c r="A6652" s="3">
        <v>0.05339433</v>
      </c>
      <c r="B6652" s="2">
        <f t="shared" si="1"/>
        <v>-0.02387151465</v>
      </c>
      <c r="C6652" s="2">
        <f t="shared" si="2"/>
        <v>0.0005698492118</v>
      </c>
    </row>
    <row r="6653">
      <c r="A6653" s="3">
        <v>0.001179583</v>
      </c>
      <c r="B6653" s="2">
        <f t="shared" si="1"/>
        <v>-0.07608626165</v>
      </c>
      <c r="C6653" s="2">
        <f t="shared" si="2"/>
        <v>0.005789119212</v>
      </c>
    </row>
    <row r="6654">
      <c r="A6654" s="3">
        <v>0.105456723</v>
      </c>
      <c r="B6654" s="2">
        <f t="shared" si="1"/>
        <v>0.02819087835</v>
      </c>
      <c r="C6654" s="2">
        <f t="shared" si="2"/>
        <v>0.000794725622</v>
      </c>
    </row>
    <row r="6655">
      <c r="A6655" s="3">
        <v>0.242671282</v>
      </c>
      <c r="B6655" s="2">
        <f t="shared" si="1"/>
        <v>0.1654054373</v>
      </c>
      <c r="C6655" s="2">
        <f t="shared" si="2"/>
        <v>0.0273589587</v>
      </c>
    </row>
    <row r="6656">
      <c r="A6656" s="3">
        <v>5.52619E-4</v>
      </c>
      <c r="B6656" s="2">
        <f t="shared" si="1"/>
        <v>-0.07671322565</v>
      </c>
      <c r="C6656" s="2">
        <f t="shared" si="2"/>
        <v>0.00588491899</v>
      </c>
    </row>
    <row r="6657">
      <c r="A6657" s="3">
        <v>0.003704731</v>
      </c>
      <c r="B6657" s="2">
        <f t="shared" si="1"/>
        <v>-0.07356111365</v>
      </c>
      <c r="C6657" s="2">
        <f t="shared" si="2"/>
        <v>0.005411237442</v>
      </c>
    </row>
    <row r="6658">
      <c r="A6658" s="3">
        <v>0.275307608</v>
      </c>
      <c r="B6658" s="2">
        <f t="shared" si="1"/>
        <v>0.1980417633</v>
      </c>
      <c r="C6658" s="2">
        <f t="shared" si="2"/>
        <v>0.03922054003</v>
      </c>
    </row>
    <row r="6659">
      <c r="A6659" s="3">
        <v>0.183878115</v>
      </c>
      <c r="B6659" s="2">
        <f t="shared" si="1"/>
        <v>0.1066122703</v>
      </c>
      <c r="C6659" s="2">
        <f t="shared" si="2"/>
        <v>0.01136617619</v>
      </c>
    </row>
    <row r="6660">
      <c r="A6660" s="3">
        <v>0.076694378</v>
      </c>
      <c r="B6660" s="2">
        <f t="shared" si="1"/>
        <v>-0.0005714666526</v>
      </c>
      <c r="C6660" s="2">
        <f t="shared" si="2"/>
        <v>0.000000326574135</v>
      </c>
    </row>
    <row r="6661">
      <c r="A6661" s="3">
        <v>0.030409537</v>
      </c>
      <c r="B6661" s="2">
        <f t="shared" si="1"/>
        <v>-0.04685630765</v>
      </c>
      <c r="C6661" s="2">
        <f t="shared" si="2"/>
        <v>0.002195513567</v>
      </c>
    </row>
    <row r="6662">
      <c r="A6662" s="3">
        <v>0.004728545</v>
      </c>
      <c r="B6662" s="2">
        <f t="shared" si="1"/>
        <v>-0.07253729965</v>
      </c>
      <c r="C6662" s="2">
        <f t="shared" si="2"/>
        <v>0.005261659841</v>
      </c>
    </row>
    <row r="6663">
      <c r="A6663" s="3">
        <v>0.019562769</v>
      </c>
      <c r="B6663" s="2">
        <f t="shared" si="1"/>
        <v>-0.05770307565</v>
      </c>
      <c r="C6663" s="2">
        <f t="shared" si="2"/>
        <v>0.00332964494</v>
      </c>
    </row>
    <row r="6664">
      <c r="A6664" s="3">
        <v>0.009042923</v>
      </c>
      <c r="B6664" s="2">
        <f t="shared" si="1"/>
        <v>-0.06822292165</v>
      </c>
      <c r="C6664" s="2">
        <f t="shared" si="2"/>
        <v>0.004654367039</v>
      </c>
    </row>
    <row r="6665">
      <c r="A6665" s="3">
        <v>0.376902181</v>
      </c>
      <c r="B6665" s="2">
        <f t="shared" si="1"/>
        <v>0.2996363363</v>
      </c>
      <c r="C6665" s="2">
        <f t="shared" si="2"/>
        <v>0.08978193406</v>
      </c>
    </row>
    <row r="6666">
      <c r="A6666" s="3">
        <v>0.12905067</v>
      </c>
      <c r="B6666" s="2">
        <f t="shared" si="1"/>
        <v>0.05178482535</v>
      </c>
      <c r="C6666" s="2">
        <f t="shared" si="2"/>
        <v>0.002681668136</v>
      </c>
    </row>
    <row r="6667">
      <c r="A6667" s="3">
        <v>0.233908657</v>
      </c>
      <c r="B6667" s="2">
        <f t="shared" si="1"/>
        <v>0.1566428123</v>
      </c>
      <c r="C6667" s="2">
        <f t="shared" si="2"/>
        <v>0.02453697066</v>
      </c>
    </row>
    <row r="6668">
      <c r="A6668" s="3">
        <v>0.014002137</v>
      </c>
      <c r="B6668" s="2">
        <f t="shared" si="1"/>
        <v>-0.06326370765</v>
      </c>
      <c r="C6668" s="2">
        <f t="shared" si="2"/>
        <v>0.004002296706</v>
      </c>
    </row>
    <row r="6669">
      <c r="A6669" s="3">
        <v>0.020937974</v>
      </c>
      <c r="B6669" s="2">
        <f t="shared" si="1"/>
        <v>-0.05632787065</v>
      </c>
      <c r="C6669" s="2">
        <f t="shared" si="2"/>
        <v>0.003172829012</v>
      </c>
    </row>
    <row r="6670">
      <c r="A6670" s="3">
        <v>0.002585935</v>
      </c>
      <c r="B6670" s="2">
        <f t="shared" si="1"/>
        <v>-0.07467990965</v>
      </c>
      <c r="C6670" s="2">
        <f t="shared" si="2"/>
        <v>0.005577088906</v>
      </c>
    </row>
    <row r="6671">
      <c r="A6671" s="3">
        <v>0.013211896</v>
      </c>
      <c r="B6671" s="2">
        <f t="shared" si="1"/>
        <v>-0.06405394865</v>
      </c>
      <c r="C6671" s="2">
        <f t="shared" si="2"/>
        <v>0.004102908338</v>
      </c>
    </row>
    <row r="6672">
      <c r="A6672" s="3">
        <v>0.139733834</v>
      </c>
      <c r="B6672" s="2">
        <f t="shared" si="1"/>
        <v>0.06246798935</v>
      </c>
      <c r="C6672" s="2">
        <f t="shared" si="2"/>
        <v>0.003902249693</v>
      </c>
    </row>
    <row r="6673">
      <c r="A6673" s="3">
        <v>0.034990288</v>
      </c>
      <c r="B6673" s="2">
        <f t="shared" si="1"/>
        <v>-0.04227555665</v>
      </c>
      <c r="C6673" s="2">
        <f t="shared" si="2"/>
        <v>0.00178722269</v>
      </c>
    </row>
    <row r="6674">
      <c r="A6674" s="3">
        <v>0.008342967</v>
      </c>
      <c r="B6674" s="2">
        <f t="shared" si="1"/>
        <v>-0.06892287765</v>
      </c>
      <c r="C6674" s="2">
        <f t="shared" si="2"/>
        <v>0.004750363064</v>
      </c>
    </row>
    <row r="6675">
      <c r="A6675" s="3">
        <v>0.087772351</v>
      </c>
      <c r="B6675" s="2">
        <f t="shared" si="1"/>
        <v>0.01050650635</v>
      </c>
      <c r="C6675" s="2">
        <f t="shared" si="2"/>
        <v>0.0001103866756</v>
      </c>
    </row>
    <row r="6676">
      <c r="A6676" s="3">
        <v>0.051726208</v>
      </c>
      <c r="B6676" s="2">
        <f t="shared" si="1"/>
        <v>-0.02553963665</v>
      </c>
      <c r="C6676" s="2">
        <f t="shared" si="2"/>
        <v>0.0006522730403</v>
      </c>
    </row>
    <row r="6677">
      <c r="A6677" s="3">
        <v>0.004001279</v>
      </c>
      <c r="B6677" s="2">
        <f t="shared" si="1"/>
        <v>-0.07326456565</v>
      </c>
      <c r="C6677" s="2">
        <f t="shared" si="2"/>
        <v>0.00536769658</v>
      </c>
    </row>
    <row r="6678">
      <c r="A6678" s="3">
        <v>0.031003333</v>
      </c>
      <c r="B6678" s="2">
        <f t="shared" si="1"/>
        <v>-0.04626251165</v>
      </c>
      <c r="C6678" s="2">
        <f t="shared" si="2"/>
        <v>0.002140219984</v>
      </c>
    </row>
    <row r="6679">
      <c r="A6679" s="3">
        <v>0.088865535</v>
      </c>
      <c r="B6679" s="2">
        <f t="shared" si="1"/>
        <v>0.01159969035</v>
      </c>
      <c r="C6679" s="2">
        <f t="shared" si="2"/>
        <v>0.0001345528162</v>
      </c>
    </row>
    <row r="6680">
      <c r="A6680" s="3">
        <v>0.025667352</v>
      </c>
      <c r="B6680" s="2">
        <f t="shared" si="1"/>
        <v>-0.05159849265</v>
      </c>
      <c r="C6680" s="2">
        <f t="shared" si="2"/>
        <v>0.002662404444</v>
      </c>
    </row>
    <row r="6681">
      <c r="A6681" s="3">
        <v>0.005810983</v>
      </c>
      <c r="B6681" s="2">
        <f t="shared" si="1"/>
        <v>-0.07145486165</v>
      </c>
      <c r="C6681" s="2">
        <f t="shared" si="2"/>
        <v>0.005105797254</v>
      </c>
    </row>
    <row r="6682">
      <c r="A6682" s="3">
        <v>0.0308211</v>
      </c>
      <c r="B6682" s="2">
        <f t="shared" si="1"/>
        <v>-0.04644474465</v>
      </c>
      <c r="C6682" s="2">
        <f t="shared" si="2"/>
        <v>0.002157114306</v>
      </c>
    </row>
    <row r="6683">
      <c r="A6683" s="3">
        <v>0.105033326</v>
      </c>
      <c r="B6683" s="2">
        <f t="shared" si="1"/>
        <v>0.02776748135</v>
      </c>
      <c r="C6683" s="2">
        <f t="shared" si="2"/>
        <v>0.0007710330204</v>
      </c>
    </row>
    <row r="6684">
      <c r="A6684" s="3">
        <v>0.001398617</v>
      </c>
      <c r="B6684" s="2">
        <f t="shared" si="1"/>
        <v>-0.07586722765</v>
      </c>
      <c r="C6684" s="2">
        <f t="shared" si="2"/>
        <v>0.005755836232</v>
      </c>
    </row>
    <row r="6685">
      <c r="A6685" s="3">
        <v>0.089924031</v>
      </c>
      <c r="B6685" s="2">
        <f t="shared" si="1"/>
        <v>0.01265818635</v>
      </c>
      <c r="C6685" s="2">
        <f t="shared" si="2"/>
        <v>0.0001602296816</v>
      </c>
    </row>
    <row r="6686">
      <c r="A6686" s="3">
        <v>0.00426347</v>
      </c>
      <c r="B6686" s="2">
        <f t="shared" si="1"/>
        <v>-0.07300237465</v>
      </c>
      <c r="C6686" s="2">
        <f t="shared" si="2"/>
        <v>0.005329346705</v>
      </c>
    </row>
    <row r="6687">
      <c r="A6687" s="3">
        <v>0.244242426</v>
      </c>
      <c r="B6687" s="2">
        <f t="shared" si="1"/>
        <v>0.1669765813</v>
      </c>
      <c r="C6687" s="2">
        <f t="shared" si="2"/>
        <v>0.02788117872</v>
      </c>
    </row>
    <row r="6688">
      <c r="A6688" s="3">
        <v>0.369238081</v>
      </c>
      <c r="B6688" s="2">
        <f t="shared" si="1"/>
        <v>0.2919722363</v>
      </c>
      <c r="C6688" s="2">
        <f t="shared" si="2"/>
        <v>0.0852477868</v>
      </c>
    </row>
    <row r="6689">
      <c r="A6689" s="3">
        <v>0.003222798</v>
      </c>
      <c r="B6689" s="2">
        <f t="shared" si="1"/>
        <v>-0.07404304665</v>
      </c>
      <c r="C6689" s="2">
        <f t="shared" si="2"/>
        <v>0.005482372758</v>
      </c>
    </row>
    <row r="6690">
      <c r="A6690" s="3">
        <v>0.004480157</v>
      </c>
      <c r="B6690" s="2">
        <f t="shared" si="1"/>
        <v>-0.07278568765</v>
      </c>
      <c r="C6690" s="2">
        <f t="shared" si="2"/>
        <v>0.005297756327</v>
      </c>
    </row>
    <row r="6691">
      <c r="A6691" s="3">
        <v>0.041703682</v>
      </c>
      <c r="B6691" s="2">
        <f t="shared" si="1"/>
        <v>-0.03556216265</v>
      </c>
      <c r="C6691" s="2">
        <f t="shared" si="2"/>
        <v>0.001264667413</v>
      </c>
    </row>
    <row r="6692">
      <c r="A6692" s="3">
        <v>0.001031765</v>
      </c>
      <c r="B6692" s="2">
        <f t="shared" si="1"/>
        <v>-0.07623407965</v>
      </c>
      <c r="C6692" s="2">
        <f t="shared" si="2"/>
        <v>0.0058116349</v>
      </c>
    </row>
    <row r="6693">
      <c r="A6693" s="3">
        <v>0.035514558</v>
      </c>
      <c r="B6693" s="2">
        <f t="shared" si="1"/>
        <v>-0.04175128665</v>
      </c>
      <c r="C6693" s="2">
        <f t="shared" si="2"/>
        <v>0.001743169937</v>
      </c>
    </row>
    <row r="6694">
      <c r="A6694" s="3">
        <v>0.042475194</v>
      </c>
      <c r="B6694" s="2">
        <f t="shared" si="1"/>
        <v>-0.03479065065</v>
      </c>
      <c r="C6694" s="2">
        <f t="shared" si="2"/>
        <v>0.001210389373</v>
      </c>
    </row>
    <row r="6695">
      <c r="A6695" s="3">
        <v>0.002230197</v>
      </c>
      <c r="B6695" s="2">
        <f t="shared" si="1"/>
        <v>-0.07503564765</v>
      </c>
      <c r="C6695" s="2">
        <f t="shared" si="2"/>
        <v>0.005630348419</v>
      </c>
    </row>
    <row r="6696">
      <c r="A6696" s="3">
        <v>0.03840626</v>
      </c>
      <c r="B6696" s="2">
        <f t="shared" si="1"/>
        <v>-0.03885958465</v>
      </c>
      <c r="C6696" s="2">
        <f t="shared" si="2"/>
        <v>0.001510067319</v>
      </c>
    </row>
    <row r="6697">
      <c r="A6697" s="3">
        <v>0.001127659</v>
      </c>
      <c r="B6697" s="2">
        <f t="shared" si="1"/>
        <v>-0.07613818565</v>
      </c>
      <c r="C6697" s="2">
        <f t="shared" si="2"/>
        <v>0.005797023314</v>
      </c>
    </row>
    <row r="6698">
      <c r="A6698" s="3">
        <v>0.029858007</v>
      </c>
      <c r="B6698" s="2">
        <f t="shared" si="1"/>
        <v>-0.04740783765</v>
      </c>
      <c r="C6698" s="2">
        <f t="shared" si="2"/>
        <v>0.002247503071</v>
      </c>
    </row>
    <row r="6699">
      <c r="A6699" s="3">
        <v>0.015307078</v>
      </c>
      <c r="B6699" s="2">
        <f t="shared" si="1"/>
        <v>-0.06195876665</v>
      </c>
      <c r="C6699" s="2">
        <f t="shared" si="2"/>
        <v>0.003838888765</v>
      </c>
    </row>
    <row r="6700">
      <c r="A6700" s="3">
        <v>0.113670083</v>
      </c>
      <c r="B6700" s="2">
        <f t="shared" si="1"/>
        <v>0.03640423835</v>
      </c>
      <c r="C6700" s="2">
        <f t="shared" si="2"/>
        <v>0.00132526857</v>
      </c>
    </row>
    <row r="6701">
      <c r="A6701" s="3">
        <v>0.05593511</v>
      </c>
      <c r="B6701" s="2">
        <f t="shared" si="1"/>
        <v>-0.02133073465</v>
      </c>
      <c r="C6701" s="2">
        <f t="shared" si="2"/>
        <v>0.0004550002408</v>
      </c>
    </row>
    <row r="6702">
      <c r="A6702" s="3">
        <v>0.100681807</v>
      </c>
      <c r="B6702" s="2">
        <f t="shared" si="1"/>
        <v>0.02341596235</v>
      </c>
      <c r="C6702" s="2">
        <f t="shared" si="2"/>
        <v>0.0005483072927</v>
      </c>
    </row>
    <row r="6703">
      <c r="A6703" s="3">
        <v>3.28171E-4</v>
      </c>
      <c r="B6703" s="2">
        <f t="shared" si="1"/>
        <v>-0.07693767365</v>
      </c>
      <c r="C6703" s="2">
        <f t="shared" si="2"/>
        <v>0.005919405627</v>
      </c>
    </row>
    <row r="6704">
      <c r="A6704" s="3">
        <v>0.011516682</v>
      </c>
      <c r="B6704" s="2">
        <f t="shared" si="1"/>
        <v>-0.06574916265</v>
      </c>
      <c r="C6704" s="2">
        <f t="shared" si="2"/>
        <v>0.00432295239</v>
      </c>
    </row>
    <row r="6705">
      <c r="A6705" s="3">
        <v>8.28643E-4</v>
      </c>
      <c r="B6705" s="2">
        <f t="shared" si="1"/>
        <v>-0.07643720165</v>
      </c>
      <c r="C6705" s="2">
        <f t="shared" si="2"/>
        <v>0.005842645796</v>
      </c>
    </row>
    <row r="6706">
      <c r="A6706" s="3">
        <v>0.040699727</v>
      </c>
      <c r="B6706" s="2">
        <f t="shared" si="1"/>
        <v>-0.03656611765</v>
      </c>
      <c r="C6706" s="2">
        <f t="shared" si="2"/>
        <v>0.00133708096</v>
      </c>
    </row>
    <row r="6707">
      <c r="A6707" s="3">
        <v>0.007204372</v>
      </c>
      <c r="B6707" s="2">
        <f t="shared" si="1"/>
        <v>-0.07006147265</v>
      </c>
      <c r="C6707" s="2">
        <f t="shared" si="2"/>
        <v>0.00490860995</v>
      </c>
    </row>
    <row r="6708">
      <c r="A6708" s="3">
        <v>0.082259911</v>
      </c>
      <c r="B6708" s="2">
        <f t="shared" si="1"/>
        <v>0.004994066347</v>
      </c>
      <c r="C6708" s="2">
        <f t="shared" si="2"/>
        <v>0.00002494069868</v>
      </c>
    </row>
    <row r="6709">
      <c r="A6709" s="3">
        <v>0.135349556</v>
      </c>
      <c r="B6709" s="2">
        <f t="shared" si="1"/>
        <v>0.05808371135</v>
      </c>
      <c r="C6709" s="2">
        <f t="shared" si="2"/>
        <v>0.003373717524</v>
      </c>
    </row>
    <row r="6710">
      <c r="A6710" s="3">
        <v>0.004704376</v>
      </c>
      <c r="B6710" s="2">
        <f t="shared" si="1"/>
        <v>-0.07256146865</v>
      </c>
      <c r="C6710" s="2">
        <f t="shared" si="2"/>
        <v>0.005265166733</v>
      </c>
    </row>
    <row r="6711">
      <c r="A6711" s="3">
        <v>0.136181651</v>
      </c>
      <c r="B6711" s="2">
        <f t="shared" si="1"/>
        <v>0.05891580635</v>
      </c>
      <c r="C6711" s="2">
        <f t="shared" si="2"/>
        <v>0.003471072238</v>
      </c>
    </row>
    <row r="6712">
      <c r="A6712" s="3">
        <v>0.01918262</v>
      </c>
      <c r="B6712" s="2">
        <f t="shared" si="1"/>
        <v>-0.05808322465</v>
      </c>
      <c r="C6712" s="2">
        <f t="shared" si="2"/>
        <v>0.003373660986</v>
      </c>
    </row>
    <row r="6713">
      <c r="A6713" s="3">
        <v>0.067765278</v>
      </c>
      <c r="B6713" s="2">
        <f t="shared" si="1"/>
        <v>-0.009500566653</v>
      </c>
      <c r="C6713" s="2">
        <f t="shared" si="2"/>
        <v>0.00009026076672</v>
      </c>
    </row>
    <row r="6714">
      <c r="A6714" s="3">
        <v>0.088284545</v>
      </c>
      <c r="B6714" s="2">
        <f t="shared" si="1"/>
        <v>0.01101870035</v>
      </c>
      <c r="C6714" s="2">
        <f t="shared" si="2"/>
        <v>0.0001214117573</v>
      </c>
    </row>
    <row r="6715">
      <c r="A6715" s="3">
        <v>0.038106858</v>
      </c>
      <c r="B6715" s="2">
        <f t="shared" si="1"/>
        <v>-0.03915898665</v>
      </c>
      <c r="C6715" s="2">
        <f t="shared" si="2"/>
        <v>0.001533426236</v>
      </c>
    </row>
    <row r="6716">
      <c r="A6716" s="3">
        <v>0.136414005</v>
      </c>
      <c r="B6716" s="2">
        <f t="shared" si="1"/>
        <v>0.05914816035</v>
      </c>
      <c r="C6716" s="2">
        <f t="shared" si="2"/>
        <v>0.003498504872</v>
      </c>
    </row>
    <row r="6717">
      <c r="A6717" s="3">
        <v>0.042136741</v>
      </c>
      <c r="B6717" s="2">
        <f t="shared" si="1"/>
        <v>-0.03512910365</v>
      </c>
      <c r="C6717" s="2">
        <f t="shared" si="2"/>
        <v>0.001234053923</v>
      </c>
    </row>
    <row r="6718">
      <c r="A6718" s="3">
        <v>0.062127529</v>
      </c>
      <c r="B6718" s="2">
        <f t="shared" si="1"/>
        <v>-0.01513831565</v>
      </c>
      <c r="C6718" s="2">
        <f t="shared" si="2"/>
        <v>0.0002291686008</v>
      </c>
    </row>
    <row r="6719">
      <c r="A6719" s="3">
        <v>0.001321305</v>
      </c>
      <c r="B6719" s="2">
        <f t="shared" si="1"/>
        <v>-0.07594453965</v>
      </c>
      <c r="C6719" s="2">
        <f t="shared" si="2"/>
        <v>0.005767573103</v>
      </c>
    </row>
    <row r="6720">
      <c r="A6720" s="3">
        <v>0.023394999</v>
      </c>
      <c r="B6720" s="2">
        <f t="shared" si="1"/>
        <v>-0.05387084565</v>
      </c>
      <c r="C6720" s="2">
        <f t="shared" si="2"/>
        <v>0.002902068011</v>
      </c>
    </row>
    <row r="6721">
      <c r="A6721" s="3">
        <v>5.39E-6</v>
      </c>
      <c r="B6721" s="2">
        <f t="shared" si="1"/>
        <v>-0.07726045465</v>
      </c>
      <c r="C6721" s="2">
        <f t="shared" si="2"/>
        <v>0.005969177853</v>
      </c>
    </row>
    <row r="6722">
      <c r="A6722" s="3">
        <v>0.0519127</v>
      </c>
      <c r="B6722" s="2">
        <f t="shared" si="1"/>
        <v>-0.02535314465</v>
      </c>
      <c r="C6722" s="2">
        <f t="shared" si="2"/>
        <v>0.0006427819438</v>
      </c>
    </row>
    <row r="6723">
      <c r="A6723" s="3">
        <v>0.179640363</v>
      </c>
      <c r="B6723" s="2">
        <f t="shared" si="1"/>
        <v>0.1023745183</v>
      </c>
      <c r="C6723" s="2">
        <f t="shared" si="2"/>
        <v>0.01048054201</v>
      </c>
    </row>
    <row r="6724">
      <c r="A6724" s="3">
        <v>0.039414008</v>
      </c>
      <c r="B6724" s="2">
        <f t="shared" si="1"/>
        <v>-0.03785183665</v>
      </c>
      <c r="C6724" s="2">
        <f t="shared" si="2"/>
        <v>0.001432761538</v>
      </c>
    </row>
    <row r="6725">
      <c r="A6725" s="3">
        <v>0.079332493</v>
      </c>
      <c r="B6725" s="2">
        <f t="shared" si="1"/>
        <v>0.002066648347</v>
      </c>
      <c r="C6725" s="2">
        <f t="shared" si="2"/>
        <v>0.000004271035392</v>
      </c>
    </row>
    <row r="6726">
      <c r="A6726" s="3">
        <v>0.040196822</v>
      </c>
      <c r="B6726" s="2">
        <f t="shared" si="1"/>
        <v>-0.03706902265</v>
      </c>
      <c r="C6726" s="2">
        <f t="shared" si="2"/>
        <v>0.00137411244</v>
      </c>
    </row>
    <row r="6727">
      <c r="A6727" s="3">
        <v>0.044101952</v>
      </c>
      <c r="B6727" s="2">
        <f t="shared" si="1"/>
        <v>-0.03316389265</v>
      </c>
      <c r="C6727" s="2">
        <f t="shared" si="2"/>
        <v>0.001099843776</v>
      </c>
    </row>
    <row r="6728">
      <c r="A6728" s="3">
        <v>0.095645087</v>
      </c>
      <c r="B6728" s="2">
        <f t="shared" si="1"/>
        <v>0.01837924235</v>
      </c>
      <c r="C6728" s="2">
        <f t="shared" si="2"/>
        <v>0.0003377965493</v>
      </c>
    </row>
    <row r="6729">
      <c r="A6729" s="3">
        <v>0.015026776</v>
      </c>
      <c r="B6729" s="2">
        <f t="shared" si="1"/>
        <v>-0.06223906865</v>
      </c>
      <c r="C6729" s="2">
        <f t="shared" si="2"/>
        <v>0.003873701667</v>
      </c>
    </row>
    <row r="6730">
      <c r="A6730" s="3">
        <v>0.008890504</v>
      </c>
      <c r="B6730" s="2">
        <f t="shared" si="1"/>
        <v>-0.06837534065</v>
      </c>
      <c r="C6730" s="2">
        <f t="shared" si="2"/>
        <v>0.004675187209</v>
      </c>
    </row>
    <row r="6731">
      <c r="A6731" s="3">
        <v>0.00535771</v>
      </c>
      <c r="B6731" s="2">
        <f t="shared" si="1"/>
        <v>-0.07190813465</v>
      </c>
      <c r="C6731" s="2">
        <f t="shared" si="2"/>
        <v>0.005170779829</v>
      </c>
    </row>
    <row r="6732">
      <c r="A6732" s="3">
        <v>0.004637153</v>
      </c>
      <c r="B6732" s="2">
        <f t="shared" si="1"/>
        <v>-0.07262869165</v>
      </c>
      <c r="C6732" s="2">
        <f t="shared" si="2"/>
        <v>0.005274926851</v>
      </c>
    </row>
    <row r="6733">
      <c r="A6733" s="3">
        <v>0.062406457</v>
      </c>
      <c r="B6733" s="2">
        <f t="shared" si="1"/>
        <v>-0.01485938765</v>
      </c>
      <c r="C6733" s="2">
        <f t="shared" si="2"/>
        <v>0.0002208014014</v>
      </c>
    </row>
    <row r="6734">
      <c r="A6734" s="3">
        <v>0.134121483</v>
      </c>
      <c r="B6734" s="2">
        <f t="shared" si="1"/>
        <v>0.05685563835</v>
      </c>
      <c r="C6734" s="2">
        <f t="shared" si="2"/>
        <v>0.003232563612</v>
      </c>
    </row>
    <row r="6735">
      <c r="A6735" s="3">
        <v>0.002518094</v>
      </c>
      <c r="B6735" s="2">
        <f t="shared" si="1"/>
        <v>-0.07474775065</v>
      </c>
      <c r="C6735" s="2">
        <f t="shared" si="2"/>
        <v>0.005587226228</v>
      </c>
    </row>
    <row r="6736">
      <c r="A6736" s="3">
        <v>0.069434389</v>
      </c>
      <c r="B6736" s="2">
        <f t="shared" si="1"/>
        <v>-0.007831455653</v>
      </c>
      <c r="C6736" s="2">
        <f t="shared" si="2"/>
        <v>0.00006133169764</v>
      </c>
    </row>
    <row r="6737">
      <c r="A6737" s="3">
        <v>7.31923E-4</v>
      </c>
      <c r="B6737" s="2">
        <f t="shared" si="1"/>
        <v>-0.07653392165</v>
      </c>
      <c r="C6737" s="2">
        <f t="shared" si="2"/>
        <v>0.005857441164</v>
      </c>
    </row>
    <row r="6738">
      <c r="A6738" s="3">
        <v>0.013653969</v>
      </c>
      <c r="B6738" s="2">
        <f t="shared" si="1"/>
        <v>-0.06361187565</v>
      </c>
      <c r="C6738" s="2">
        <f t="shared" si="2"/>
        <v>0.004046470724</v>
      </c>
    </row>
    <row r="6739">
      <c r="A6739" s="3">
        <v>8.53E-5</v>
      </c>
      <c r="B6739" s="2">
        <f t="shared" si="1"/>
        <v>-0.07718054465</v>
      </c>
      <c r="C6739" s="2">
        <f t="shared" si="2"/>
        <v>0.005956836473</v>
      </c>
    </row>
    <row r="6740">
      <c r="A6740" s="3">
        <v>0.322412696</v>
      </c>
      <c r="B6740" s="2">
        <f t="shared" si="1"/>
        <v>0.2451468513</v>
      </c>
      <c r="C6740" s="2">
        <f t="shared" si="2"/>
        <v>0.06009697873</v>
      </c>
    </row>
    <row r="6741">
      <c r="A6741" s="3">
        <v>0.246674644</v>
      </c>
      <c r="B6741" s="2">
        <f t="shared" si="1"/>
        <v>0.1694087993</v>
      </c>
      <c r="C6741" s="2">
        <f t="shared" si="2"/>
        <v>0.0286993413</v>
      </c>
    </row>
    <row r="6742">
      <c r="A6742" s="3">
        <v>0.02370237</v>
      </c>
      <c r="B6742" s="2">
        <f t="shared" si="1"/>
        <v>-0.05356347465</v>
      </c>
      <c r="C6742" s="2">
        <f t="shared" si="2"/>
        <v>0.002869045817</v>
      </c>
    </row>
    <row r="6743">
      <c r="A6743" s="3">
        <v>2.04924E-4</v>
      </c>
      <c r="B6743" s="2">
        <f t="shared" si="1"/>
        <v>-0.07706092065</v>
      </c>
      <c r="C6743" s="2">
        <f t="shared" si="2"/>
        <v>0.005938385492</v>
      </c>
    </row>
    <row r="6744">
      <c r="A6744" s="3">
        <v>0.123850639</v>
      </c>
      <c r="B6744" s="2">
        <f t="shared" si="1"/>
        <v>0.04658479435</v>
      </c>
      <c r="C6744" s="2">
        <f t="shared" si="2"/>
        <v>0.002170143064</v>
      </c>
    </row>
    <row r="6745">
      <c r="A6745" s="3">
        <v>0.334315292</v>
      </c>
      <c r="B6745" s="2">
        <f t="shared" si="1"/>
        <v>0.2570494473</v>
      </c>
      <c r="C6745" s="2">
        <f t="shared" si="2"/>
        <v>0.06607441838</v>
      </c>
    </row>
    <row r="6746">
      <c r="A6746" s="3">
        <v>0.064563924</v>
      </c>
      <c r="B6746" s="2">
        <f t="shared" si="1"/>
        <v>-0.01270192065</v>
      </c>
      <c r="C6746" s="2">
        <f t="shared" si="2"/>
        <v>0.0001613387883</v>
      </c>
    </row>
    <row r="6747">
      <c r="A6747" s="3">
        <v>0.002836918</v>
      </c>
      <c r="B6747" s="2">
        <f t="shared" si="1"/>
        <v>-0.07442892665</v>
      </c>
      <c r="C6747" s="2">
        <f t="shared" si="2"/>
        <v>0.005539665123</v>
      </c>
    </row>
    <row r="6748">
      <c r="A6748" s="3">
        <v>0.133905277</v>
      </c>
      <c r="B6748" s="2">
        <f t="shared" si="1"/>
        <v>0.05663943235</v>
      </c>
      <c r="C6748" s="2">
        <f t="shared" si="2"/>
        <v>0.003208025297</v>
      </c>
    </row>
    <row r="6749">
      <c r="A6749" s="3">
        <v>0.039236947</v>
      </c>
      <c r="B6749" s="2">
        <f t="shared" si="1"/>
        <v>-0.03802889765</v>
      </c>
      <c r="C6749" s="2">
        <f t="shared" si="2"/>
        <v>0.001446197057</v>
      </c>
    </row>
    <row r="6750">
      <c r="A6750" s="3">
        <v>0.138573273</v>
      </c>
      <c r="B6750" s="2">
        <f t="shared" si="1"/>
        <v>0.06130742835</v>
      </c>
      <c r="C6750" s="2">
        <f t="shared" si="2"/>
        <v>0.003758600771</v>
      </c>
    </row>
    <row r="6751">
      <c r="A6751" s="3">
        <v>1.22073E-4</v>
      </c>
      <c r="B6751" s="2">
        <f t="shared" si="1"/>
        <v>-0.07714377165</v>
      </c>
      <c r="C6751" s="2">
        <f t="shared" si="2"/>
        <v>0.005951161505</v>
      </c>
    </row>
    <row r="6752">
      <c r="A6752" s="3">
        <v>0.315309668</v>
      </c>
      <c r="B6752" s="2">
        <f t="shared" si="1"/>
        <v>0.2380438233</v>
      </c>
      <c r="C6752" s="2">
        <f t="shared" si="2"/>
        <v>0.05666486183</v>
      </c>
    </row>
    <row r="6753">
      <c r="A6753" s="3">
        <v>0.060343776</v>
      </c>
      <c r="B6753" s="2">
        <f t="shared" si="1"/>
        <v>-0.01692206865</v>
      </c>
      <c r="C6753" s="2">
        <f t="shared" si="2"/>
        <v>0.0002863564075</v>
      </c>
    </row>
    <row r="6754">
      <c r="A6754" s="3">
        <v>0.070959757</v>
      </c>
      <c r="B6754" s="2">
        <f t="shared" si="1"/>
        <v>-0.006306087653</v>
      </c>
      <c r="C6754" s="2">
        <f t="shared" si="2"/>
        <v>0.00003976674148</v>
      </c>
    </row>
    <row r="6755">
      <c r="A6755" s="3">
        <v>0.001305018</v>
      </c>
      <c r="B6755" s="2">
        <f t="shared" si="1"/>
        <v>-0.07596082665</v>
      </c>
      <c r="C6755" s="2">
        <f t="shared" si="2"/>
        <v>0.005770047186</v>
      </c>
    </row>
    <row r="6756">
      <c r="A6756" s="3">
        <v>0.001485806</v>
      </c>
      <c r="B6756" s="2">
        <f t="shared" si="1"/>
        <v>-0.07578003865</v>
      </c>
      <c r="C6756" s="2">
        <f t="shared" si="2"/>
        <v>0.005742614258</v>
      </c>
    </row>
    <row r="6757">
      <c r="A6757" s="3">
        <v>0.027998714</v>
      </c>
      <c r="B6757" s="2">
        <f t="shared" si="1"/>
        <v>-0.04926713065</v>
      </c>
      <c r="C6757" s="2">
        <f t="shared" si="2"/>
        <v>0.002427250163</v>
      </c>
    </row>
    <row r="6758">
      <c r="A6758" s="3">
        <v>0.013186914</v>
      </c>
      <c r="B6758" s="2">
        <f t="shared" si="1"/>
        <v>-0.06407893065</v>
      </c>
      <c r="C6758" s="2">
        <f t="shared" si="2"/>
        <v>0.004106109354</v>
      </c>
    </row>
    <row r="6759">
      <c r="A6759" s="3">
        <v>0.071514571</v>
      </c>
      <c r="B6759" s="2">
        <f t="shared" si="1"/>
        <v>-0.005751273653</v>
      </c>
      <c r="C6759" s="2">
        <f t="shared" si="2"/>
        <v>0.00003307714863</v>
      </c>
    </row>
    <row r="6760">
      <c r="A6760" s="3">
        <v>0.033246422</v>
      </c>
      <c r="B6760" s="2">
        <f t="shared" si="1"/>
        <v>-0.04401942265</v>
      </c>
      <c r="C6760" s="2">
        <f t="shared" si="2"/>
        <v>0.001937709571</v>
      </c>
    </row>
    <row r="6761">
      <c r="A6761" s="3">
        <v>0.059518726</v>
      </c>
      <c r="B6761" s="2">
        <f t="shared" si="1"/>
        <v>-0.01774711865</v>
      </c>
      <c r="C6761" s="2">
        <f t="shared" si="2"/>
        <v>0.0003149602205</v>
      </c>
    </row>
    <row r="6762">
      <c r="A6762" s="3">
        <v>0.020990321</v>
      </c>
      <c r="B6762" s="2">
        <f t="shared" si="1"/>
        <v>-0.05627552365</v>
      </c>
      <c r="C6762" s="2">
        <f t="shared" si="2"/>
        <v>0.003166934562</v>
      </c>
    </row>
    <row r="6763">
      <c r="A6763" s="3">
        <v>0.002121014</v>
      </c>
      <c r="B6763" s="2">
        <f t="shared" si="1"/>
        <v>-0.07514483065</v>
      </c>
      <c r="C6763" s="2">
        <f t="shared" si="2"/>
        <v>0.005646745574</v>
      </c>
    </row>
    <row r="6764">
      <c r="A6764" s="3">
        <v>0.298103625</v>
      </c>
      <c r="B6764" s="2">
        <f t="shared" si="1"/>
        <v>0.2208377803</v>
      </c>
      <c r="C6764" s="2">
        <f t="shared" si="2"/>
        <v>0.04876932523</v>
      </c>
    </row>
    <row r="6765">
      <c r="A6765" s="3">
        <v>0.001363935</v>
      </c>
      <c r="B6765" s="2">
        <f t="shared" si="1"/>
        <v>-0.07590190965</v>
      </c>
      <c r="C6765" s="2">
        <f t="shared" si="2"/>
        <v>0.005761099889</v>
      </c>
    </row>
    <row r="6766">
      <c r="A6766" s="3">
        <v>0.008285148</v>
      </c>
      <c r="B6766" s="2">
        <f t="shared" si="1"/>
        <v>-0.06898069665</v>
      </c>
      <c r="C6766" s="2">
        <f t="shared" si="2"/>
        <v>0.004758336511</v>
      </c>
    </row>
    <row r="6767">
      <c r="A6767" s="3">
        <v>0.026844464</v>
      </c>
      <c r="B6767" s="2">
        <f t="shared" si="1"/>
        <v>-0.05042138065</v>
      </c>
      <c r="C6767" s="2">
        <f t="shared" si="2"/>
        <v>0.002542315627</v>
      </c>
    </row>
    <row r="6768">
      <c r="A6768" s="3">
        <v>0.00246218</v>
      </c>
      <c r="B6768" s="2">
        <f t="shared" si="1"/>
        <v>-0.07480366465</v>
      </c>
      <c r="C6768" s="2">
        <f t="shared" si="2"/>
        <v>0.005595588245</v>
      </c>
    </row>
    <row r="6769">
      <c r="A6769" s="3">
        <v>0.036914267</v>
      </c>
      <c r="B6769" s="2">
        <f t="shared" si="1"/>
        <v>-0.04035157765</v>
      </c>
      <c r="C6769" s="2">
        <f t="shared" si="2"/>
        <v>0.001628249819</v>
      </c>
    </row>
    <row r="6770">
      <c r="A6770" s="3">
        <v>0.028391597</v>
      </c>
      <c r="B6770" s="2">
        <f t="shared" si="1"/>
        <v>-0.04887424765</v>
      </c>
      <c r="C6770" s="2">
        <f t="shared" si="2"/>
        <v>0.002388692084</v>
      </c>
    </row>
    <row r="6771">
      <c r="A6771" s="3">
        <v>0.006026757</v>
      </c>
      <c r="B6771" s="2">
        <f t="shared" si="1"/>
        <v>-0.07123908765</v>
      </c>
      <c r="C6771" s="2">
        <f t="shared" si="2"/>
        <v>0.00507500761</v>
      </c>
    </row>
    <row r="6772">
      <c r="A6772" s="3">
        <v>0.004641687</v>
      </c>
      <c r="B6772" s="2">
        <f t="shared" si="1"/>
        <v>-0.07262415765</v>
      </c>
      <c r="C6772" s="2">
        <f t="shared" si="2"/>
        <v>0.005274268275</v>
      </c>
    </row>
    <row r="6773">
      <c r="A6773" s="3">
        <v>0.047123763</v>
      </c>
      <c r="B6773" s="2">
        <f t="shared" si="1"/>
        <v>-0.03014208165</v>
      </c>
      <c r="C6773" s="2">
        <f t="shared" si="2"/>
        <v>0.0009085450864</v>
      </c>
    </row>
    <row r="6774">
      <c r="A6774" s="3">
        <v>0.051329167</v>
      </c>
      <c r="B6774" s="2">
        <f t="shared" si="1"/>
        <v>-0.02593667765</v>
      </c>
      <c r="C6774" s="2">
        <f t="shared" si="2"/>
        <v>0.0006727112477</v>
      </c>
    </row>
    <row r="6775">
      <c r="A6775" s="3">
        <v>0.020413602</v>
      </c>
      <c r="B6775" s="2">
        <f t="shared" si="1"/>
        <v>-0.05685224265</v>
      </c>
      <c r="C6775" s="2">
        <f t="shared" si="2"/>
        <v>0.003232177495</v>
      </c>
    </row>
    <row r="6776">
      <c r="A6776" s="3">
        <v>0.083097027</v>
      </c>
      <c r="B6776" s="2">
        <f t="shared" si="1"/>
        <v>0.005831182347</v>
      </c>
      <c r="C6776" s="2">
        <f t="shared" si="2"/>
        <v>0.00003400268757</v>
      </c>
    </row>
    <row r="6777">
      <c r="A6777" s="3">
        <v>0.033699781</v>
      </c>
      <c r="B6777" s="2">
        <f t="shared" si="1"/>
        <v>-0.04356606365</v>
      </c>
      <c r="C6777" s="2">
        <f t="shared" si="2"/>
        <v>0.001898001902</v>
      </c>
    </row>
    <row r="6778">
      <c r="A6778" s="3">
        <v>0.018586846</v>
      </c>
      <c r="B6778" s="2">
        <f t="shared" si="1"/>
        <v>-0.05867899865</v>
      </c>
      <c r="C6778" s="2">
        <f t="shared" si="2"/>
        <v>0.003443224883</v>
      </c>
    </row>
    <row r="6779">
      <c r="A6779" s="3">
        <v>0.042166321</v>
      </c>
      <c r="B6779" s="2">
        <f t="shared" si="1"/>
        <v>-0.03509952365</v>
      </c>
      <c r="C6779" s="2">
        <f t="shared" si="2"/>
        <v>0.001231976561</v>
      </c>
    </row>
    <row r="6780">
      <c r="A6780" s="3">
        <v>0.168271709</v>
      </c>
      <c r="B6780" s="2">
        <f t="shared" si="1"/>
        <v>0.09100586435</v>
      </c>
      <c r="C6780" s="2">
        <f t="shared" si="2"/>
        <v>0.008282067346</v>
      </c>
    </row>
    <row r="6781">
      <c r="A6781" s="3">
        <v>0.001875504</v>
      </c>
      <c r="B6781" s="2">
        <f t="shared" si="1"/>
        <v>-0.07539034065</v>
      </c>
      <c r="C6781" s="2">
        <f t="shared" si="2"/>
        <v>0.005683703464</v>
      </c>
    </row>
    <row r="6782">
      <c r="A6782" s="3">
        <v>4.62641E-4</v>
      </c>
      <c r="B6782" s="2">
        <f t="shared" si="1"/>
        <v>-0.07680320365</v>
      </c>
      <c r="C6782" s="2">
        <f t="shared" si="2"/>
        <v>0.005898732091</v>
      </c>
    </row>
    <row r="6783">
      <c r="A6783" s="3">
        <v>0.004448118</v>
      </c>
      <c r="B6783" s="2">
        <f t="shared" si="1"/>
        <v>-0.07281772665</v>
      </c>
      <c r="C6783" s="2">
        <f t="shared" si="2"/>
        <v>0.005302421315</v>
      </c>
    </row>
    <row r="6784">
      <c r="A6784" s="3">
        <v>0.023634827</v>
      </c>
      <c r="B6784" s="2">
        <f t="shared" si="1"/>
        <v>-0.05363101765</v>
      </c>
      <c r="C6784" s="2">
        <f t="shared" si="2"/>
        <v>0.002876286054</v>
      </c>
    </row>
    <row r="6785">
      <c r="A6785" s="3">
        <v>0.022032097</v>
      </c>
      <c r="B6785" s="2">
        <f t="shared" si="1"/>
        <v>-0.05523374765</v>
      </c>
      <c r="C6785" s="2">
        <f t="shared" si="2"/>
        <v>0.00305076688</v>
      </c>
    </row>
    <row r="6786">
      <c r="A6786" s="3">
        <v>0.284315031</v>
      </c>
      <c r="B6786" s="2">
        <f t="shared" si="1"/>
        <v>0.2070491863</v>
      </c>
      <c r="C6786" s="2">
        <f t="shared" si="2"/>
        <v>0.04286936557</v>
      </c>
    </row>
    <row r="6787">
      <c r="A6787" s="3">
        <v>0.021972409</v>
      </c>
      <c r="B6787" s="2">
        <f t="shared" si="1"/>
        <v>-0.05529343565</v>
      </c>
      <c r="C6787" s="2">
        <f t="shared" si="2"/>
        <v>0.003057364026</v>
      </c>
    </row>
    <row r="6788">
      <c r="A6788" s="3">
        <v>0.02988752</v>
      </c>
      <c r="B6788" s="2">
        <f t="shared" si="1"/>
        <v>-0.04737832465</v>
      </c>
      <c r="C6788" s="2">
        <f t="shared" si="2"/>
        <v>0.002244705647</v>
      </c>
    </row>
    <row r="6789">
      <c r="A6789" s="3">
        <v>0.009775556</v>
      </c>
      <c r="B6789" s="2">
        <f t="shared" si="1"/>
        <v>-0.06749028865</v>
      </c>
      <c r="C6789" s="2">
        <f t="shared" si="2"/>
        <v>0.004554939062</v>
      </c>
    </row>
    <row r="6790">
      <c r="A6790" s="3">
        <v>0.12767566</v>
      </c>
      <c r="B6790" s="2">
        <f t="shared" si="1"/>
        <v>0.05040981535</v>
      </c>
      <c r="C6790" s="2">
        <f t="shared" si="2"/>
        <v>0.002541149483</v>
      </c>
    </row>
    <row r="6791">
      <c r="A6791" s="3">
        <v>0.003600853</v>
      </c>
      <c r="B6791" s="2">
        <f t="shared" si="1"/>
        <v>-0.07366499165</v>
      </c>
      <c r="C6791" s="2">
        <f t="shared" si="2"/>
        <v>0.005426530995</v>
      </c>
    </row>
    <row r="6792">
      <c r="A6792" s="3">
        <v>0.106722025</v>
      </c>
      <c r="B6792" s="2">
        <f t="shared" si="1"/>
        <v>0.02945618035</v>
      </c>
      <c r="C6792" s="2">
        <f t="shared" si="2"/>
        <v>0.0008676665607</v>
      </c>
    </row>
    <row r="6793">
      <c r="A6793" s="3">
        <v>0.202081249</v>
      </c>
      <c r="B6793" s="2">
        <f t="shared" si="1"/>
        <v>0.1248154043</v>
      </c>
      <c r="C6793" s="2">
        <f t="shared" si="2"/>
        <v>0.01557888516</v>
      </c>
    </row>
    <row r="6794">
      <c r="A6794" s="3">
        <v>0.395511671</v>
      </c>
      <c r="B6794" s="2">
        <f t="shared" si="1"/>
        <v>0.3182458263</v>
      </c>
      <c r="C6794" s="2">
        <f t="shared" si="2"/>
        <v>0.101280406</v>
      </c>
    </row>
    <row r="6795">
      <c r="A6795" s="3">
        <v>0.13696589</v>
      </c>
      <c r="B6795" s="2">
        <f t="shared" si="1"/>
        <v>0.05970004535</v>
      </c>
      <c r="C6795" s="2">
        <f t="shared" si="2"/>
        <v>0.003564095414</v>
      </c>
    </row>
    <row r="6796">
      <c r="A6796" s="3">
        <v>0.002693905</v>
      </c>
      <c r="B6796" s="2">
        <f t="shared" si="1"/>
        <v>-0.07457193965</v>
      </c>
      <c r="C6796" s="2">
        <f t="shared" si="2"/>
        <v>0.005560974184</v>
      </c>
    </row>
    <row r="6797">
      <c r="A6797" s="3">
        <v>5.60426E-4</v>
      </c>
      <c r="B6797" s="2">
        <f t="shared" si="1"/>
        <v>-0.07670541865</v>
      </c>
      <c r="C6797" s="2">
        <f t="shared" si="2"/>
        <v>0.005883721251</v>
      </c>
    </row>
    <row r="6798">
      <c r="A6798" s="3">
        <v>9.07371E-4</v>
      </c>
      <c r="B6798" s="2">
        <f t="shared" si="1"/>
        <v>-0.07635847365</v>
      </c>
      <c r="C6798" s="2">
        <f t="shared" si="2"/>
        <v>0.005830616499</v>
      </c>
    </row>
    <row r="6799">
      <c r="A6799" s="3">
        <v>0.065835654</v>
      </c>
      <c r="B6799" s="2">
        <f t="shared" si="1"/>
        <v>-0.01143019065</v>
      </c>
      <c r="C6799" s="2">
        <f t="shared" si="2"/>
        <v>0.0001306492584</v>
      </c>
    </row>
    <row r="6800">
      <c r="A6800" s="3">
        <v>0.006143293</v>
      </c>
      <c r="B6800" s="2">
        <f t="shared" si="1"/>
        <v>-0.07112255165</v>
      </c>
      <c r="C6800" s="2">
        <f t="shared" si="2"/>
        <v>0.005058417354</v>
      </c>
    </row>
    <row r="6801">
      <c r="A6801" s="3">
        <v>0.008790598</v>
      </c>
      <c r="B6801" s="2">
        <f t="shared" si="1"/>
        <v>-0.06847524665</v>
      </c>
      <c r="C6801" s="2">
        <f t="shared" si="2"/>
        <v>0.004688859404</v>
      </c>
    </row>
    <row r="6802">
      <c r="A6802" s="3">
        <v>0.042968651</v>
      </c>
      <c r="B6802" s="2">
        <f t="shared" si="1"/>
        <v>-0.03429719365</v>
      </c>
      <c r="C6802" s="2">
        <f t="shared" si="2"/>
        <v>0.001176297492</v>
      </c>
    </row>
    <row r="6803">
      <c r="A6803" s="3">
        <v>0.01421163</v>
      </c>
      <c r="B6803" s="2">
        <f t="shared" si="1"/>
        <v>-0.06305421465</v>
      </c>
      <c r="C6803" s="2">
        <f t="shared" si="2"/>
        <v>0.003975833985</v>
      </c>
    </row>
    <row r="6804">
      <c r="A6804" s="3">
        <v>0.001431491</v>
      </c>
      <c r="B6804" s="2">
        <f t="shared" si="1"/>
        <v>-0.07583435365</v>
      </c>
      <c r="C6804" s="2">
        <f t="shared" si="2"/>
        <v>0.005750849194</v>
      </c>
    </row>
    <row r="6805">
      <c r="A6805" s="3">
        <v>0.002999177</v>
      </c>
      <c r="B6805" s="2">
        <f t="shared" si="1"/>
        <v>-0.07426666765</v>
      </c>
      <c r="C6805" s="2">
        <f t="shared" si="2"/>
        <v>0.005515537924</v>
      </c>
    </row>
    <row r="6806">
      <c r="A6806" s="3">
        <v>0.016522753</v>
      </c>
      <c r="B6806" s="2">
        <f t="shared" si="1"/>
        <v>-0.06074309165</v>
      </c>
      <c r="C6806" s="2">
        <f t="shared" si="2"/>
        <v>0.003689723184</v>
      </c>
    </row>
    <row r="6807">
      <c r="A6807" s="3">
        <v>6.81197E-4</v>
      </c>
      <c r="B6807" s="2">
        <f t="shared" si="1"/>
        <v>-0.07658464765</v>
      </c>
      <c r="C6807" s="2">
        <f t="shared" si="2"/>
        <v>0.005865208256</v>
      </c>
    </row>
    <row r="6808">
      <c r="A6808" s="3">
        <v>0.172593028</v>
      </c>
      <c r="B6808" s="2">
        <f t="shared" si="1"/>
        <v>0.09532718335</v>
      </c>
      <c r="C6808" s="2">
        <f t="shared" si="2"/>
        <v>0.009087271885</v>
      </c>
    </row>
    <row r="6809">
      <c r="A6809" s="3">
        <v>0.001856009</v>
      </c>
      <c r="B6809" s="2">
        <f t="shared" si="1"/>
        <v>-0.07540983565</v>
      </c>
      <c r="C6809" s="2">
        <f t="shared" si="2"/>
        <v>0.005686643313</v>
      </c>
    </row>
    <row r="6810">
      <c r="A6810" s="3">
        <v>1.9E-5</v>
      </c>
      <c r="B6810" s="2">
        <f t="shared" si="1"/>
        <v>-0.07724684465</v>
      </c>
      <c r="C6810" s="2">
        <f t="shared" si="2"/>
        <v>0.005967075009</v>
      </c>
    </row>
    <row r="6811">
      <c r="A6811" s="3">
        <v>0.089018466</v>
      </c>
      <c r="B6811" s="2">
        <f t="shared" si="1"/>
        <v>0.01175262135</v>
      </c>
      <c r="C6811" s="2">
        <f t="shared" si="2"/>
        <v>0.0001381241085</v>
      </c>
    </row>
    <row r="6812">
      <c r="A6812" s="3">
        <v>0.004798213</v>
      </c>
      <c r="B6812" s="2">
        <f t="shared" si="1"/>
        <v>-0.07246763165</v>
      </c>
      <c r="C6812" s="2">
        <f t="shared" si="2"/>
        <v>0.005251557637</v>
      </c>
    </row>
    <row r="6813">
      <c r="A6813" s="3">
        <v>0.129397869</v>
      </c>
      <c r="B6813" s="2">
        <f t="shared" si="1"/>
        <v>0.05213202435</v>
      </c>
      <c r="C6813" s="2">
        <f t="shared" si="2"/>
        <v>0.002717747963</v>
      </c>
    </row>
    <row r="6814">
      <c r="A6814" s="3">
        <v>0.24299632</v>
      </c>
      <c r="B6814" s="2">
        <f t="shared" si="1"/>
        <v>0.1657304753</v>
      </c>
      <c r="C6814" s="2">
        <f t="shared" si="2"/>
        <v>0.02746659046</v>
      </c>
    </row>
    <row r="6815">
      <c r="A6815" s="3">
        <v>0.011737002</v>
      </c>
      <c r="B6815" s="2">
        <f t="shared" si="1"/>
        <v>-0.06552884265</v>
      </c>
      <c r="C6815" s="2">
        <f t="shared" si="2"/>
        <v>0.004294029219</v>
      </c>
    </row>
    <row r="6816">
      <c r="A6816" s="3">
        <v>0.022765116</v>
      </c>
      <c r="B6816" s="2">
        <f t="shared" si="1"/>
        <v>-0.05450072865</v>
      </c>
      <c r="C6816" s="2">
        <f t="shared" si="2"/>
        <v>0.002970329424</v>
      </c>
    </row>
    <row r="6817">
      <c r="A6817" s="3">
        <v>0.001379483</v>
      </c>
      <c r="B6817" s="2">
        <f t="shared" si="1"/>
        <v>-0.07588636165</v>
      </c>
      <c r="C6817" s="2">
        <f t="shared" si="2"/>
        <v>0.005758739885</v>
      </c>
    </row>
    <row r="6818">
      <c r="A6818" s="3">
        <v>0.006842303</v>
      </c>
      <c r="B6818" s="2">
        <f t="shared" si="1"/>
        <v>-0.07042354165</v>
      </c>
      <c r="C6818" s="2">
        <f t="shared" si="2"/>
        <v>0.004959475219</v>
      </c>
    </row>
    <row r="6819">
      <c r="A6819" s="3">
        <v>0.043174885</v>
      </c>
      <c r="B6819" s="2">
        <f t="shared" si="1"/>
        <v>-0.03409095965</v>
      </c>
      <c r="C6819" s="2">
        <f t="shared" si="2"/>
        <v>0.00116219353</v>
      </c>
    </row>
    <row r="6820">
      <c r="A6820" s="3">
        <v>0.01429515</v>
      </c>
      <c r="B6820" s="2">
        <f t="shared" si="1"/>
        <v>-0.06297069465</v>
      </c>
      <c r="C6820" s="2">
        <f t="shared" si="2"/>
        <v>0.003965308385</v>
      </c>
    </row>
    <row r="6821">
      <c r="A6821" s="3">
        <v>0.038821548</v>
      </c>
      <c r="B6821" s="2">
        <f t="shared" si="1"/>
        <v>-0.03844429665</v>
      </c>
      <c r="C6821" s="2">
        <f t="shared" si="2"/>
        <v>0.001477963945</v>
      </c>
    </row>
    <row r="6822">
      <c r="A6822" s="3">
        <v>0.124741127</v>
      </c>
      <c r="B6822" s="2">
        <f t="shared" si="1"/>
        <v>0.04747528235</v>
      </c>
      <c r="C6822" s="2">
        <f t="shared" si="2"/>
        <v>0.002253902434</v>
      </c>
    </row>
    <row r="6823">
      <c r="A6823" s="3">
        <v>0.00355549</v>
      </c>
      <c r="B6823" s="2">
        <f t="shared" si="1"/>
        <v>-0.07371035465</v>
      </c>
      <c r="C6823" s="2">
        <f t="shared" si="2"/>
        <v>0.005433216383</v>
      </c>
    </row>
    <row r="6824">
      <c r="A6824" s="3">
        <v>0.150999656</v>
      </c>
      <c r="B6824" s="2">
        <f t="shared" si="1"/>
        <v>0.07373381135</v>
      </c>
      <c r="C6824" s="2">
        <f t="shared" si="2"/>
        <v>0.005436674936</v>
      </c>
    </row>
    <row r="6825">
      <c r="A6825" s="3">
        <v>0.001547169</v>
      </c>
      <c r="B6825" s="2">
        <f t="shared" si="1"/>
        <v>-0.07571867565</v>
      </c>
      <c r="C6825" s="2">
        <f t="shared" si="2"/>
        <v>0.005733317843</v>
      </c>
    </row>
    <row r="6826">
      <c r="A6826" s="3">
        <v>0.002452688</v>
      </c>
      <c r="B6826" s="2">
        <f t="shared" si="1"/>
        <v>-0.07481315665</v>
      </c>
      <c r="C6826" s="2">
        <f t="shared" si="2"/>
        <v>0.005597008408</v>
      </c>
    </row>
    <row r="6827">
      <c r="A6827" s="3">
        <v>0.22693694</v>
      </c>
      <c r="B6827" s="2">
        <f t="shared" si="1"/>
        <v>0.1496710953</v>
      </c>
      <c r="C6827" s="2">
        <f t="shared" si="2"/>
        <v>0.02240143678</v>
      </c>
    </row>
    <row r="6828">
      <c r="A6828" s="3">
        <v>0.942197125</v>
      </c>
      <c r="B6828" s="2">
        <f t="shared" si="1"/>
        <v>0.8649312803</v>
      </c>
      <c r="C6828" s="2">
        <f t="shared" si="2"/>
        <v>0.7481061197</v>
      </c>
    </row>
    <row r="6829">
      <c r="A6829" s="3">
        <v>0.162018757</v>
      </c>
      <c r="B6829" s="2">
        <f t="shared" si="1"/>
        <v>0.08475291235</v>
      </c>
      <c r="C6829" s="2">
        <f t="shared" si="2"/>
        <v>0.007183056151</v>
      </c>
    </row>
    <row r="6830">
      <c r="A6830" s="3">
        <v>0.034576841</v>
      </c>
      <c r="B6830" s="2">
        <f t="shared" si="1"/>
        <v>-0.04268900365</v>
      </c>
      <c r="C6830" s="2">
        <f t="shared" si="2"/>
        <v>0.001822351033</v>
      </c>
    </row>
    <row r="6831">
      <c r="A6831" s="3">
        <v>0.003135623</v>
      </c>
      <c r="B6831" s="2">
        <f t="shared" si="1"/>
        <v>-0.07413022165</v>
      </c>
      <c r="C6831" s="2">
        <f t="shared" si="2"/>
        <v>0.005495289762</v>
      </c>
    </row>
    <row r="6832">
      <c r="A6832" s="3">
        <v>0.005648272</v>
      </c>
      <c r="B6832" s="2">
        <f t="shared" si="1"/>
        <v>-0.07161757265</v>
      </c>
      <c r="C6832" s="2">
        <f t="shared" si="2"/>
        <v>0.005129076713</v>
      </c>
    </row>
    <row r="6833">
      <c r="A6833" s="3">
        <v>0.262478989</v>
      </c>
      <c r="B6833" s="2">
        <f t="shared" si="1"/>
        <v>0.1852131443</v>
      </c>
      <c r="C6833" s="2">
        <f t="shared" si="2"/>
        <v>0.03430390884</v>
      </c>
    </row>
    <row r="6834">
      <c r="A6834" s="3">
        <v>0.151286305</v>
      </c>
      <c r="B6834" s="2">
        <f t="shared" si="1"/>
        <v>0.07402046035</v>
      </c>
      <c r="C6834" s="2">
        <f t="shared" si="2"/>
        <v>0.00547902855</v>
      </c>
    </row>
    <row r="6835">
      <c r="A6835" s="3">
        <v>0.215794112</v>
      </c>
      <c r="B6835" s="2">
        <f t="shared" si="1"/>
        <v>0.1385282673</v>
      </c>
      <c r="C6835" s="2">
        <f t="shared" si="2"/>
        <v>0.01919008085</v>
      </c>
    </row>
    <row r="6836">
      <c r="A6836" s="3">
        <v>0.138785812</v>
      </c>
      <c r="B6836" s="2">
        <f t="shared" si="1"/>
        <v>0.06151996735</v>
      </c>
      <c r="C6836" s="2">
        <f t="shared" si="2"/>
        <v>0.003784706382</v>
      </c>
    </row>
    <row r="6837">
      <c r="A6837" s="3">
        <v>0.022981049</v>
      </c>
      <c r="B6837" s="2">
        <f t="shared" si="1"/>
        <v>-0.05428479565</v>
      </c>
      <c r="C6837" s="2">
        <f t="shared" si="2"/>
        <v>0.002946839039</v>
      </c>
    </row>
    <row r="6838">
      <c r="A6838" s="3">
        <v>1.84718E-4</v>
      </c>
      <c r="B6838" s="2">
        <f t="shared" si="1"/>
        <v>-0.07708112665</v>
      </c>
      <c r="C6838" s="2">
        <f t="shared" si="2"/>
        <v>0.005941500086</v>
      </c>
    </row>
    <row r="6839">
      <c r="A6839" s="3">
        <v>0.285738064</v>
      </c>
      <c r="B6839" s="2">
        <f t="shared" si="1"/>
        <v>0.2084722193</v>
      </c>
      <c r="C6839" s="2">
        <f t="shared" si="2"/>
        <v>0.04346066624</v>
      </c>
    </row>
    <row r="6840">
      <c r="A6840" s="3">
        <v>0.051198856</v>
      </c>
      <c r="B6840" s="2">
        <f t="shared" si="1"/>
        <v>-0.02606698865</v>
      </c>
      <c r="C6840" s="2">
        <f t="shared" si="2"/>
        <v>0.0006794878974</v>
      </c>
    </row>
    <row r="6841">
      <c r="A6841" s="3">
        <v>0.034398485</v>
      </c>
      <c r="B6841" s="2">
        <f t="shared" si="1"/>
        <v>-0.04286735965</v>
      </c>
      <c r="C6841" s="2">
        <f t="shared" si="2"/>
        <v>0.001837610524</v>
      </c>
    </row>
    <row r="6842">
      <c r="A6842" s="3">
        <v>0.162351688</v>
      </c>
      <c r="B6842" s="2">
        <f t="shared" si="1"/>
        <v>0.08508584335</v>
      </c>
      <c r="C6842" s="2">
        <f t="shared" si="2"/>
        <v>0.007239600738</v>
      </c>
    </row>
    <row r="6843">
      <c r="A6843" s="3">
        <v>0.008476689</v>
      </c>
      <c r="B6843" s="2">
        <f t="shared" si="1"/>
        <v>-0.06878915565</v>
      </c>
      <c r="C6843" s="2">
        <f t="shared" si="2"/>
        <v>0.004731947935</v>
      </c>
    </row>
    <row r="6844">
      <c r="A6844" s="3">
        <v>0.117082255</v>
      </c>
      <c r="B6844" s="2">
        <f t="shared" si="1"/>
        <v>0.03981641035</v>
      </c>
      <c r="C6844" s="2">
        <f t="shared" si="2"/>
        <v>0.001585346533</v>
      </c>
    </row>
    <row r="6845">
      <c r="A6845" s="3">
        <v>5.92813E-4</v>
      </c>
      <c r="B6845" s="2">
        <f t="shared" si="1"/>
        <v>-0.07667303165</v>
      </c>
      <c r="C6845" s="2">
        <f t="shared" si="2"/>
        <v>0.005878753783</v>
      </c>
    </row>
    <row r="6846">
      <c r="A6846" s="3">
        <v>0.014916613</v>
      </c>
      <c r="B6846" s="2">
        <f t="shared" si="1"/>
        <v>-0.06234923165</v>
      </c>
      <c r="C6846" s="2">
        <f t="shared" si="2"/>
        <v>0.003887426688</v>
      </c>
    </row>
    <row r="6847">
      <c r="A6847" s="3">
        <v>0.001242825</v>
      </c>
      <c r="B6847" s="2">
        <f t="shared" si="1"/>
        <v>-0.07602301965</v>
      </c>
      <c r="C6847" s="2">
        <f t="shared" si="2"/>
        <v>0.005779499517</v>
      </c>
    </row>
    <row r="6848">
      <c r="A6848" s="3">
        <v>0.0072711</v>
      </c>
      <c r="B6848" s="2">
        <f t="shared" si="1"/>
        <v>-0.06999474465</v>
      </c>
      <c r="C6848" s="2">
        <f t="shared" si="2"/>
        <v>0.004899264279</v>
      </c>
    </row>
    <row r="6849">
      <c r="A6849" s="3">
        <v>0.175625345</v>
      </c>
      <c r="B6849" s="2">
        <f t="shared" si="1"/>
        <v>0.09835950035</v>
      </c>
      <c r="C6849" s="2">
        <f t="shared" si="2"/>
        <v>0.009674591309</v>
      </c>
    </row>
    <row r="6850">
      <c r="A6850" s="3">
        <v>0.004062738</v>
      </c>
      <c r="B6850" s="2">
        <f t="shared" si="1"/>
        <v>-0.07320310665</v>
      </c>
      <c r="C6850" s="2">
        <f t="shared" si="2"/>
        <v>0.005358694824</v>
      </c>
    </row>
    <row r="6851">
      <c r="A6851" s="3">
        <v>0.073965347</v>
      </c>
      <c r="B6851" s="2">
        <f t="shared" si="1"/>
        <v>-0.003300497653</v>
      </c>
      <c r="C6851" s="2">
        <f t="shared" si="2"/>
        <v>0.00001089328475</v>
      </c>
    </row>
    <row r="6852">
      <c r="A6852" s="3">
        <v>7.79E-5</v>
      </c>
      <c r="B6852" s="2">
        <f t="shared" si="1"/>
        <v>-0.07718794465</v>
      </c>
      <c r="C6852" s="2">
        <f t="shared" si="2"/>
        <v>0.0059579788</v>
      </c>
    </row>
    <row r="6853">
      <c r="A6853" s="3">
        <v>0.056908274</v>
      </c>
      <c r="B6853" s="2">
        <f t="shared" si="1"/>
        <v>-0.02035757065</v>
      </c>
      <c r="C6853" s="2">
        <f t="shared" si="2"/>
        <v>0.0004144306829</v>
      </c>
    </row>
    <row r="6854">
      <c r="A6854" s="3">
        <v>0.02081865</v>
      </c>
      <c r="B6854" s="2">
        <f t="shared" si="1"/>
        <v>-0.05644719465</v>
      </c>
      <c r="C6854" s="2">
        <f t="shared" si="2"/>
        <v>0.003186285784</v>
      </c>
    </row>
    <row r="6855">
      <c r="A6855" s="3">
        <v>0.002407903</v>
      </c>
      <c r="B6855" s="2">
        <f t="shared" si="1"/>
        <v>-0.07485794165</v>
      </c>
      <c r="C6855" s="2">
        <f t="shared" si="2"/>
        <v>0.005603711428</v>
      </c>
    </row>
    <row r="6856">
      <c r="A6856" s="3">
        <v>0.397563228</v>
      </c>
      <c r="B6856" s="2">
        <f t="shared" si="1"/>
        <v>0.3202973833</v>
      </c>
      <c r="C6856" s="2">
        <f t="shared" si="2"/>
        <v>0.1025904138</v>
      </c>
    </row>
    <row r="6857">
      <c r="A6857" s="3">
        <v>0.163997052</v>
      </c>
      <c r="B6857" s="2">
        <f t="shared" si="1"/>
        <v>0.08673120735</v>
      </c>
      <c r="C6857" s="2">
        <f t="shared" si="2"/>
        <v>0.007522302328</v>
      </c>
    </row>
    <row r="6858">
      <c r="A6858" s="3">
        <v>0.120536028</v>
      </c>
      <c r="B6858" s="2">
        <f t="shared" si="1"/>
        <v>0.04327018335</v>
      </c>
      <c r="C6858" s="2">
        <f t="shared" si="2"/>
        <v>0.001872308767</v>
      </c>
    </row>
    <row r="6859">
      <c r="A6859" s="3">
        <v>0.00749396</v>
      </c>
      <c r="B6859" s="2">
        <f t="shared" si="1"/>
        <v>-0.06977188465</v>
      </c>
      <c r="C6859" s="2">
        <f t="shared" si="2"/>
        <v>0.004868115888</v>
      </c>
    </row>
    <row r="6860">
      <c r="A6860" s="3">
        <v>0.040928571</v>
      </c>
      <c r="B6860" s="2">
        <f t="shared" si="1"/>
        <v>-0.03633727365</v>
      </c>
      <c r="C6860" s="2">
        <f t="shared" si="2"/>
        <v>0.001320397457</v>
      </c>
    </row>
    <row r="6861">
      <c r="A6861" s="3">
        <v>0.088616319</v>
      </c>
      <c r="B6861" s="2">
        <f t="shared" si="1"/>
        <v>0.01135047435</v>
      </c>
      <c r="C6861" s="2">
        <f t="shared" si="2"/>
        <v>0.0001288332679</v>
      </c>
    </row>
    <row r="6862">
      <c r="A6862" s="3">
        <v>0.088218764</v>
      </c>
      <c r="B6862" s="2">
        <f t="shared" si="1"/>
        <v>0.01095291935</v>
      </c>
      <c r="C6862" s="2">
        <f t="shared" si="2"/>
        <v>0.0001199664422</v>
      </c>
    </row>
    <row r="6863">
      <c r="A6863" s="3">
        <v>0.011551904</v>
      </c>
      <c r="B6863" s="2">
        <f t="shared" si="1"/>
        <v>-0.06571394065</v>
      </c>
      <c r="C6863" s="2">
        <f t="shared" si="2"/>
        <v>0.004318321996</v>
      </c>
    </row>
    <row r="6864">
      <c r="A6864" s="3">
        <v>0.04026018</v>
      </c>
      <c r="B6864" s="2">
        <f t="shared" si="1"/>
        <v>-0.03700566465</v>
      </c>
      <c r="C6864" s="2">
        <f t="shared" si="2"/>
        <v>0.001369419216</v>
      </c>
    </row>
    <row r="6865">
      <c r="A6865" s="3">
        <v>0.013826021</v>
      </c>
      <c r="B6865" s="2">
        <f t="shared" si="1"/>
        <v>-0.06343982365</v>
      </c>
      <c r="C6865" s="2">
        <f t="shared" si="2"/>
        <v>0.004024611225</v>
      </c>
    </row>
    <row r="6866">
      <c r="A6866" s="3">
        <v>0.009690668</v>
      </c>
      <c r="B6866" s="2">
        <f t="shared" si="1"/>
        <v>-0.06757517665</v>
      </c>
      <c r="C6866" s="2">
        <f t="shared" si="2"/>
        <v>0.0045664045</v>
      </c>
    </row>
    <row r="6867">
      <c r="A6867" s="3">
        <v>0.150165182</v>
      </c>
      <c r="B6867" s="2">
        <f t="shared" si="1"/>
        <v>0.07289933735</v>
      </c>
      <c r="C6867" s="2">
        <f t="shared" si="2"/>
        <v>0.005314313386</v>
      </c>
    </row>
    <row r="6868">
      <c r="A6868" s="3">
        <v>0.135968703</v>
      </c>
      <c r="B6868" s="2">
        <f t="shared" si="1"/>
        <v>0.05870285835</v>
      </c>
      <c r="C6868" s="2">
        <f t="shared" si="2"/>
        <v>0.003446025578</v>
      </c>
    </row>
    <row r="6869">
      <c r="A6869" s="3">
        <v>0.104869163</v>
      </c>
      <c r="B6869" s="2">
        <f t="shared" si="1"/>
        <v>0.02760331835</v>
      </c>
      <c r="C6869" s="2">
        <f t="shared" si="2"/>
        <v>0.0007619431838</v>
      </c>
    </row>
    <row r="6870">
      <c r="A6870" s="3">
        <v>0.096061848</v>
      </c>
      <c r="B6870" s="2">
        <f t="shared" si="1"/>
        <v>0.01879600335</v>
      </c>
      <c r="C6870" s="2">
        <f t="shared" si="2"/>
        <v>0.0003532897418</v>
      </c>
    </row>
    <row r="6871">
      <c r="A6871" s="3">
        <v>0.414366395</v>
      </c>
      <c r="B6871" s="2">
        <f t="shared" si="1"/>
        <v>0.3371005503</v>
      </c>
      <c r="C6871" s="2">
        <f t="shared" si="2"/>
        <v>0.113636781</v>
      </c>
    </row>
    <row r="6872">
      <c r="A6872" s="3">
        <v>2.51556E-4</v>
      </c>
      <c r="B6872" s="2">
        <f t="shared" si="1"/>
        <v>-0.07701428865</v>
      </c>
      <c r="C6872" s="2">
        <f t="shared" si="2"/>
        <v>0.005931200657</v>
      </c>
    </row>
    <row r="6873">
      <c r="A6873" s="3">
        <v>0.334638472</v>
      </c>
      <c r="B6873" s="2">
        <f t="shared" si="1"/>
        <v>0.2573726273</v>
      </c>
      <c r="C6873" s="2">
        <f t="shared" si="2"/>
        <v>0.06624066931</v>
      </c>
    </row>
    <row r="6874">
      <c r="A6874" s="3">
        <v>0.011817237</v>
      </c>
      <c r="B6874" s="2">
        <f t="shared" si="1"/>
        <v>-0.06544860765</v>
      </c>
      <c r="C6874" s="2">
        <f t="shared" si="2"/>
        <v>0.004283520244</v>
      </c>
    </row>
    <row r="6875">
      <c r="A6875" s="3">
        <v>0.003516782</v>
      </c>
      <c r="B6875" s="2">
        <f t="shared" si="1"/>
        <v>-0.07374906265</v>
      </c>
      <c r="C6875" s="2">
        <f t="shared" si="2"/>
        <v>0.005438924242</v>
      </c>
    </row>
    <row r="6876">
      <c r="A6876" s="3">
        <v>9.9E-5</v>
      </c>
      <c r="B6876" s="2">
        <f t="shared" si="1"/>
        <v>-0.07716684465</v>
      </c>
      <c r="C6876" s="2">
        <f t="shared" si="2"/>
        <v>0.005954721914</v>
      </c>
    </row>
    <row r="6877">
      <c r="A6877" s="3">
        <v>0.028821805</v>
      </c>
      <c r="B6877" s="2">
        <f t="shared" si="1"/>
        <v>-0.04844403965</v>
      </c>
      <c r="C6877" s="2">
        <f t="shared" si="2"/>
        <v>0.002346824978</v>
      </c>
    </row>
    <row r="6878">
      <c r="A6878" s="3">
        <v>0.207473624</v>
      </c>
      <c r="B6878" s="2">
        <f t="shared" si="1"/>
        <v>0.1302077793</v>
      </c>
      <c r="C6878" s="2">
        <f t="shared" si="2"/>
        <v>0.0169540658</v>
      </c>
    </row>
    <row r="6879">
      <c r="A6879" s="3">
        <v>0.352537399</v>
      </c>
      <c r="B6879" s="2">
        <f t="shared" si="1"/>
        <v>0.2752715543</v>
      </c>
      <c r="C6879" s="2">
        <f t="shared" si="2"/>
        <v>0.07577442863</v>
      </c>
    </row>
    <row r="6880">
      <c r="A6880" s="3">
        <v>0.003966358</v>
      </c>
      <c r="B6880" s="2">
        <f t="shared" si="1"/>
        <v>-0.07329948665</v>
      </c>
      <c r="C6880" s="2">
        <f t="shared" si="2"/>
        <v>0.005372814744</v>
      </c>
    </row>
    <row r="6881">
      <c r="A6881" s="3">
        <v>4.62758E-4</v>
      </c>
      <c r="B6881" s="2">
        <f t="shared" si="1"/>
        <v>-0.07680308665</v>
      </c>
      <c r="C6881" s="2">
        <f t="shared" si="2"/>
        <v>0.005898714119</v>
      </c>
    </row>
    <row r="6882">
      <c r="A6882" s="3">
        <v>0.039281119</v>
      </c>
      <c r="B6882" s="2">
        <f t="shared" si="1"/>
        <v>-0.03798472565</v>
      </c>
      <c r="C6882" s="2">
        <f t="shared" si="2"/>
        <v>0.001442839383</v>
      </c>
    </row>
    <row r="6883">
      <c r="A6883" s="3">
        <v>0.098628218</v>
      </c>
      <c r="B6883" s="2">
        <f t="shared" si="1"/>
        <v>0.02136237335</v>
      </c>
      <c r="C6883" s="2">
        <f t="shared" si="2"/>
        <v>0.000456350995</v>
      </c>
    </row>
    <row r="6884">
      <c r="A6884" s="3">
        <v>0.369143882</v>
      </c>
      <c r="B6884" s="2">
        <f t="shared" si="1"/>
        <v>0.2918780373</v>
      </c>
      <c r="C6884" s="2">
        <f t="shared" si="2"/>
        <v>0.08519278869</v>
      </c>
    </row>
    <row r="6885">
      <c r="A6885" s="3">
        <v>0.008600604</v>
      </c>
      <c r="B6885" s="2">
        <f t="shared" si="1"/>
        <v>-0.06866524065</v>
      </c>
      <c r="C6885" s="2">
        <f t="shared" si="2"/>
        <v>0.004714915274</v>
      </c>
    </row>
    <row r="6886">
      <c r="A6886" s="3">
        <v>0.10444651</v>
      </c>
      <c r="B6886" s="2">
        <f t="shared" si="1"/>
        <v>0.02718066535</v>
      </c>
      <c r="C6886" s="2">
        <f t="shared" si="2"/>
        <v>0.0007387885687</v>
      </c>
    </row>
    <row r="6887">
      <c r="A6887" s="3">
        <v>0.051379358</v>
      </c>
      <c r="B6887" s="2">
        <f t="shared" si="1"/>
        <v>-0.02588648665</v>
      </c>
      <c r="C6887" s="2">
        <f t="shared" si="2"/>
        <v>0.0006701101912</v>
      </c>
    </row>
    <row r="6888">
      <c r="A6888" s="3">
        <v>0.0126044</v>
      </c>
      <c r="B6888" s="2">
        <f t="shared" si="1"/>
        <v>-0.06466144465</v>
      </c>
      <c r="C6888" s="2">
        <f t="shared" si="2"/>
        <v>0.004181102425</v>
      </c>
    </row>
    <row r="6889">
      <c r="A6889" s="3">
        <v>0.062871419</v>
      </c>
      <c r="B6889" s="2">
        <f t="shared" si="1"/>
        <v>-0.01439442565</v>
      </c>
      <c r="C6889" s="2">
        <f t="shared" si="2"/>
        <v>0.0002071994899</v>
      </c>
    </row>
    <row r="6890">
      <c r="A6890" s="3">
        <v>0.0320542</v>
      </c>
      <c r="B6890" s="2">
        <f t="shared" si="1"/>
        <v>-0.04521164465</v>
      </c>
      <c r="C6890" s="2">
        <f t="shared" si="2"/>
        <v>0.002044092812</v>
      </c>
    </row>
    <row r="6891">
      <c r="A6891" s="3">
        <v>0.053257987</v>
      </c>
      <c r="B6891" s="2">
        <f t="shared" si="1"/>
        <v>-0.02400785765</v>
      </c>
      <c r="C6891" s="2">
        <f t="shared" si="2"/>
        <v>0.0005763772291</v>
      </c>
    </row>
    <row r="6892">
      <c r="A6892" s="3">
        <v>1.58987E-4</v>
      </c>
      <c r="B6892" s="2">
        <f t="shared" si="1"/>
        <v>-0.07710685765</v>
      </c>
      <c r="C6892" s="2">
        <f t="shared" si="2"/>
        <v>0.005945467497</v>
      </c>
    </row>
    <row r="6893">
      <c r="A6893" s="3">
        <v>0.022873284</v>
      </c>
      <c r="B6893" s="2">
        <f t="shared" si="1"/>
        <v>-0.05439256065</v>
      </c>
      <c r="C6893" s="2">
        <f t="shared" si="2"/>
        <v>0.002958550654</v>
      </c>
    </row>
    <row r="6894">
      <c r="A6894" s="3">
        <v>0.052679337</v>
      </c>
      <c r="B6894" s="2">
        <f t="shared" si="1"/>
        <v>-0.02458650765</v>
      </c>
      <c r="C6894" s="2">
        <f t="shared" si="2"/>
        <v>0.0006044963585</v>
      </c>
    </row>
    <row r="6895">
      <c r="A6895" s="3">
        <v>0.030493141</v>
      </c>
      <c r="B6895" s="2">
        <f t="shared" si="1"/>
        <v>-0.04677270365</v>
      </c>
      <c r="C6895" s="2">
        <f t="shared" si="2"/>
        <v>0.002187685807</v>
      </c>
    </row>
    <row r="6896">
      <c r="A6896" s="3">
        <v>0.112960805</v>
      </c>
      <c r="B6896" s="2">
        <f t="shared" si="1"/>
        <v>0.03569496035</v>
      </c>
      <c r="C6896" s="2">
        <f t="shared" si="2"/>
        <v>0.001274130194</v>
      </c>
    </row>
    <row r="6897">
      <c r="A6897" s="3">
        <v>0.002660665</v>
      </c>
      <c r="B6897" s="2">
        <f t="shared" si="1"/>
        <v>-0.07460517965</v>
      </c>
      <c r="C6897" s="2">
        <f t="shared" si="2"/>
        <v>0.005565932831</v>
      </c>
    </row>
    <row r="6898">
      <c r="A6898" s="3">
        <v>0.021766467</v>
      </c>
      <c r="B6898" s="2">
        <f t="shared" si="1"/>
        <v>-0.05549937765</v>
      </c>
      <c r="C6898" s="2">
        <f t="shared" si="2"/>
        <v>0.00308018092</v>
      </c>
    </row>
    <row r="6899">
      <c r="A6899" s="3">
        <v>3.11487E-4</v>
      </c>
      <c r="B6899" s="2">
        <f t="shared" si="1"/>
        <v>-0.07695435765</v>
      </c>
      <c r="C6899" s="2">
        <f t="shared" si="2"/>
        <v>0.005921973162</v>
      </c>
    </row>
    <row r="6900">
      <c r="A6900" s="3">
        <v>0.019633374</v>
      </c>
      <c r="B6900" s="2">
        <f t="shared" si="1"/>
        <v>-0.05763247065</v>
      </c>
      <c r="C6900" s="2">
        <f t="shared" si="2"/>
        <v>0.003321501674</v>
      </c>
    </row>
    <row r="6901">
      <c r="A6901" s="3">
        <v>0.002700156</v>
      </c>
      <c r="B6901" s="2">
        <f t="shared" si="1"/>
        <v>-0.07456568865</v>
      </c>
      <c r="C6901" s="2">
        <f t="shared" si="2"/>
        <v>0.005560041924</v>
      </c>
    </row>
    <row r="6902">
      <c r="A6902" s="3">
        <v>0.270220332</v>
      </c>
      <c r="B6902" s="2">
        <f t="shared" si="1"/>
        <v>0.1929544873</v>
      </c>
      <c r="C6902" s="2">
        <f t="shared" si="2"/>
        <v>0.03723143419</v>
      </c>
    </row>
    <row r="6903">
      <c r="A6903" s="3">
        <v>0.00175628</v>
      </c>
      <c r="B6903" s="2">
        <f t="shared" si="1"/>
        <v>-0.07550956465</v>
      </c>
      <c r="C6903" s="2">
        <f t="shared" si="2"/>
        <v>0.005701694354</v>
      </c>
    </row>
    <row r="6904">
      <c r="A6904" s="3">
        <v>0.033809313</v>
      </c>
      <c r="B6904" s="2">
        <f t="shared" si="1"/>
        <v>-0.04345653165</v>
      </c>
      <c r="C6904" s="2">
        <f t="shared" si="2"/>
        <v>0.001888470143</v>
      </c>
    </row>
    <row r="6905">
      <c r="A6905" s="3">
        <v>0.077192646</v>
      </c>
      <c r="B6905" s="2">
        <f t="shared" si="1"/>
        <v>-0.00007319865257</v>
      </c>
      <c r="C6905" s="2">
        <f t="shared" si="2"/>
        <v>0.000000005358042738</v>
      </c>
    </row>
    <row r="6906">
      <c r="A6906" s="3">
        <v>1.6986E-4</v>
      </c>
      <c r="B6906" s="2">
        <f t="shared" si="1"/>
        <v>-0.07709598465</v>
      </c>
      <c r="C6906" s="2">
        <f t="shared" si="2"/>
        <v>0.00594379085</v>
      </c>
    </row>
    <row r="6907">
      <c r="A6907" s="3">
        <v>5.51665E-4</v>
      </c>
      <c r="B6907" s="2">
        <f t="shared" si="1"/>
        <v>-0.07671417965</v>
      </c>
      <c r="C6907" s="2">
        <f t="shared" si="2"/>
        <v>0.00588506536</v>
      </c>
    </row>
    <row r="6908">
      <c r="A6908" s="3">
        <v>0.00850096</v>
      </c>
      <c r="B6908" s="2">
        <f t="shared" si="1"/>
        <v>-0.06876488465</v>
      </c>
      <c r="C6908" s="2">
        <f t="shared" si="2"/>
        <v>0.004728609361</v>
      </c>
    </row>
    <row r="6909">
      <c r="A6909" s="3">
        <v>0.003051809</v>
      </c>
      <c r="B6909" s="2">
        <f t="shared" si="1"/>
        <v>-0.07421403565</v>
      </c>
      <c r="C6909" s="2">
        <f t="shared" si="2"/>
        <v>0.005507723088</v>
      </c>
    </row>
    <row r="6910">
      <c r="A6910" s="3">
        <v>0.047051723</v>
      </c>
      <c r="B6910" s="2">
        <f t="shared" si="1"/>
        <v>-0.03021412165</v>
      </c>
      <c r="C6910" s="2">
        <f t="shared" si="2"/>
        <v>0.0009128931472</v>
      </c>
    </row>
    <row r="6911">
      <c r="A6911" s="3">
        <v>0.235210796</v>
      </c>
      <c r="B6911" s="2">
        <f t="shared" si="1"/>
        <v>0.1579449513</v>
      </c>
      <c r="C6911" s="2">
        <f t="shared" si="2"/>
        <v>0.02494660766</v>
      </c>
    </row>
    <row r="6912">
      <c r="A6912" s="3">
        <v>0.048953672</v>
      </c>
      <c r="B6912" s="2">
        <f t="shared" si="1"/>
        <v>-0.02831217265</v>
      </c>
      <c r="C6912" s="2">
        <f t="shared" si="2"/>
        <v>0.0008015791203</v>
      </c>
    </row>
    <row r="6913">
      <c r="A6913" s="3">
        <v>0.03328594</v>
      </c>
      <c r="B6913" s="2">
        <f t="shared" si="1"/>
        <v>-0.04397990465</v>
      </c>
      <c r="C6913" s="2">
        <f t="shared" si="2"/>
        <v>0.001934232013</v>
      </c>
    </row>
    <row r="6914">
      <c r="A6914" s="3">
        <v>0.071882241</v>
      </c>
      <c r="B6914" s="2">
        <f t="shared" si="1"/>
        <v>-0.005383603653</v>
      </c>
      <c r="C6914" s="2">
        <f t="shared" si="2"/>
        <v>0.00002898318829</v>
      </c>
    </row>
    <row r="6915">
      <c r="A6915" s="3">
        <v>0.401726518</v>
      </c>
      <c r="B6915" s="2">
        <f t="shared" si="1"/>
        <v>0.3244606733</v>
      </c>
      <c r="C6915" s="2">
        <f t="shared" si="2"/>
        <v>0.1052747285</v>
      </c>
    </row>
    <row r="6916">
      <c r="A6916" s="3">
        <v>0.034334138</v>
      </c>
      <c r="B6916" s="2">
        <f t="shared" si="1"/>
        <v>-0.04293170665</v>
      </c>
      <c r="C6916" s="2">
        <f t="shared" si="2"/>
        <v>0.001843131436</v>
      </c>
    </row>
    <row r="6917">
      <c r="A6917" s="3">
        <v>0.040270752</v>
      </c>
      <c r="B6917" s="2">
        <f t="shared" si="1"/>
        <v>-0.03699509265</v>
      </c>
      <c r="C6917" s="2">
        <f t="shared" si="2"/>
        <v>0.00136863688</v>
      </c>
    </row>
    <row r="6918">
      <c r="A6918" s="3">
        <v>0.152815115</v>
      </c>
      <c r="B6918" s="2">
        <f t="shared" si="1"/>
        <v>0.07554927035</v>
      </c>
      <c r="C6918" s="2">
        <f t="shared" si="2"/>
        <v>0.00570769225</v>
      </c>
    </row>
    <row r="6919">
      <c r="A6919" s="3">
        <v>0.232039525</v>
      </c>
      <c r="B6919" s="2">
        <f t="shared" si="1"/>
        <v>0.1547736803</v>
      </c>
      <c r="C6919" s="2">
        <f t="shared" si="2"/>
        <v>0.02395489213</v>
      </c>
    </row>
    <row r="6920">
      <c r="A6920" s="3">
        <v>0.004513926</v>
      </c>
      <c r="B6920" s="2">
        <f t="shared" si="1"/>
        <v>-0.07275191865</v>
      </c>
      <c r="C6920" s="2">
        <f t="shared" si="2"/>
        <v>0.005292841668</v>
      </c>
    </row>
    <row r="6921">
      <c r="A6921" s="3">
        <v>0.042715286</v>
      </c>
      <c r="B6921" s="2">
        <f t="shared" si="1"/>
        <v>-0.03455055865</v>
      </c>
      <c r="C6921" s="2">
        <f t="shared" si="2"/>
        <v>0.001193741103</v>
      </c>
    </row>
    <row r="6922">
      <c r="A6922" s="3">
        <v>0.011821507</v>
      </c>
      <c r="B6922" s="2">
        <f t="shared" si="1"/>
        <v>-0.06544433765</v>
      </c>
      <c r="C6922" s="2">
        <f t="shared" si="2"/>
        <v>0.004282961331</v>
      </c>
    </row>
    <row r="6923">
      <c r="A6923" s="3">
        <v>0.017631229</v>
      </c>
      <c r="B6923" s="2">
        <f t="shared" si="1"/>
        <v>-0.05963461565</v>
      </c>
      <c r="C6923" s="2">
        <f t="shared" si="2"/>
        <v>0.003556287384</v>
      </c>
    </row>
    <row r="6924">
      <c r="A6924" s="3">
        <v>0.224288532</v>
      </c>
      <c r="B6924" s="2">
        <f t="shared" si="1"/>
        <v>0.1470226873</v>
      </c>
      <c r="C6924" s="2">
        <f t="shared" si="2"/>
        <v>0.02161567059</v>
      </c>
    </row>
    <row r="6925">
      <c r="A6925" s="3">
        <v>0.401456327</v>
      </c>
      <c r="B6925" s="2">
        <f t="shared" si="1"/>
        <v>0.3241904823</v>
      </c>
      <c r="C6925" s="2">
        <f t="shared" si="2"/>
        <v>0.1050994688</v>
      </c>
    </row>
    <row r="6926">
      <c r="A6926" s="3">
        <v>0.093219902</v>
      </c>
      <c r="B6926" s="2">
        <f t="shared" si="1"/>
        <v>0.01595405735</v>
      </c>
      <c r="C6926" s="2">
        <f t="shared" si="2"/>
        <v>0.0002545319458</v>
      </c>
    </row>
    <row r="6927">
      <c r="A6927" s="3">
        <v>0.038278596</v>
      </c>
      <c r="B6927" s="2">
        <f t="shared" si="1"/>
        <v>-0.03898724865</v>
      </c>
      <c r="C6927" s="2">
        <f t="shared" si="2"/>
        <v>0.001520005557</v>
      </c>
    </row>
    <row r="6928">
      <c r="A6928" s="3">
        <v>0.042494799</v>
      </c>
      <c r="B6928" s="2">
        <f t="shared" si="1"/>
        <v>-0.03477104565</v>
      </c>
      <c r="C6928" s="2">
        <f t="shared" si="2"/>
        <v>0.001209025616</v>
      </c>
    </row>
    <row r="6929">
      <c r="A6929" s="3">
        <v>0.010269632</v>
      </c>
      <c r="B6929" s="2">
        <f t="shared" si="1"/>
        <v>-0.06699621265</v>
      </c>
      <c r="C6929" s="2">
        <f t="shared" si="2"/>
        <v>0.00448849251</v>
      </c>
    </row>
    <row r="6930">
      <c r="A6930" s="3">
        <v>0.018701225</v>
      </c>
      <c r="B6930" s="2">
        <f t="shared" si="1"/>
        <v>-0.05856461965</v>
      </c>
      <c r="C6930" s="2">
        <f t="shared" si="2"/>
        <v>0.003429814675</v>
      </c>
    </row>
    <row r="6931">
      <c r="A6931" s="3">
        <v>0.048974492</v>
      </c>
      <c r="B6931" s="2">
        <f t="shared" si="1"/>
        <v>-0.02829135265</v>
      </c>
      <c r="C6931" s="2">
        <f t="shared" si="2"/>
        <v>0.0008004006349</v>
      </c>
    </row>
    <row r="6932">
      <c r="A6932" s="3">
        <v>0.007772802</v>
      </c>
      <c r="B6932" s="2">
        <f t="shared" si="1"/>
        <v>-0.06949304265</v>
      </c>
      <c r="C6932" s="2">
        <f t="shared" si="2"/>
        <v>0.004829282977</v>
      </c>
    </row>
    <row r="6933">
      <c r="A6933" s="3">
        <v>0.029438705</v>
      </c>
      <c r="B6933" s="2">
        <f t="shared" si="1"/>
        <v>-0.04782713965</v>
      </c>
      <c r="C6933" s="2">
        <f t="shared" si="2"/>
        <v>0.002287435287</v>
      </c>
    </row>
    <row r="6934">
      <c r="A6934" s="3">
        <v>0.258984847</v>
      </c>
      <c r="B6934" s="2">
        <f t="shared" si="1"/>
        <v>0.1817190023</v>
      </c>
      <c r="C6934" s="2">
        <f t="shared" si="2"/>
        <v>0.03302179581</v>
      </c>
    </row>
    <row r="6935">
      <c r="A6935" s="3">
        <v>0.006628464</v>
      </c>
      <c r="B6935" s="2">
        <f t="shared" si="1"/>
        <v>-0.07063738065</v>
      </c>
      <c r="C6935" s="2">
        <f t="shared" si="2"/>
        <v>0.004989639545</v>
      </c>
    </row>
    <row r="6936">
      <c r="A6936" s="3">
        <v>0.209498148</v>
      </c>
      <c r="B6936" s="2">
        <f t="shared" si="1"/>
        <v>0.1322323033</v>
      </c>
      <c r="C6936" s="2">
        <f t="shared" si="2"/>
        <v>0.01748538205</v>
      </c>
    </row>
    <row r="6937">
      <c r="A6937" s="3">
        <v>0.001091149</v>
      </c>
      <c r="B6937" s="2">
        <f t="shared" si="1"/>
        <v>-0.07617469565</v>
      </c>
      <c r="C6937" s="2">
        <f t="shared" si="2"/>
        <v>0.005802584258</v>
      </c>
    </row>
    <row r="6938">
      <c r="A6938" s="3">
        <v>5.9205E-4</v>
      </c>
      <c r="B6938" s="2">
        <f t="shared" si="1"/>
        <v>-0.07667379465</v>
      </c>
      <c r="C6938" s="2">
        <f t="shared" si="2"/>
        <v>0.005878870786</v>
      </c>
    </row>
    <row r="6939">
      <c r="A6939" s="3">
        <v>0.098116717</v>
      </c>
      <c r="B6939" s="2">
        <f t="shared" si="1"/>
        <v>0.02085087235</v>
      </c>
      <c r="C6939" s="2">
        <f t="shared" si="2"/>
        <v>0.0004347588776</v>
      </c>
    </row>
    <row r="6940">
      <c r="A6940" s="3">
        <v>0.020923363</v>
      </c>
      <c r="B6940" s="2">
        <f t="shared" si="1"/>
        <v>-0.05634248165</v>
      </c>
      <c r="C6940" s="2">
        <f t="shared" si="2"/>
        <v>0.003174475239</v>
      </c>
    </row>
    <row r="6941">
      <c r="A6941" s="3">
        <v>8.72724E-4</v>
      </c>
      <c r="B6941" s="2">
        <f t="shared" si="1"/>
        <v>-0.07639312065</v>
      </c>
      <c r="C6941" s="2">
        <f t="shared" si="2"/>
        <v>0.005835908883</v>
      </c>
    </row>
    <row r="6942">
      <c r="A6942" s="3">
        <v>0.095047541</v>
      </c>
      <c r="B6942" s="2">
        <f t="shared" si="1"/>
        <v>0.01778169635</v>
      </c>
      <c r="C6942" s="2">
        <f t="shared" si="2"/>
        <v>0.000316188725</v>
      </c>
    </row>
    <row r="6943">
      <c r="A6943" s="3">
        <v>0.010685185</v>
      </c>
      <c r="B6943" s="2">
        <f t="shared" si="1"/>
        <v>-0.06658065965</v>
      </c>
      <c r="C6943" s="2">
        <f t="shared" si="2"/>
        <v>0.00443298424</v>
      </c>
    </row>
    <row r="6944">
      <c r="A6944" s="3">
        <v>0.037927906</v>
      </c>
      <c r="B6944" s="2">
        <f t="shared" si="1"/>
        <v>-0.03933793865</v>
      </c>
      <c r="C6944" s="2">
        <f t="shared" si="2"/>
        <v>0.001547473417</v>
      </c>
    </row>
    <row r="6945">
      <c r="A6945" s="3">
        <v>0.109468067</v>
      </c>
      <c r="B6945" s="2">
        <f t="shared" si="1"/>
        <v>0.03220222235</v>
      </c>
      <c r="C6945" s="2">
        <f t="shared" si="2"/>
        <v>0.001036983124</v>
      </c>
    </row>
    <row r="6946">
      <c r="A6946" s="3">
        <v>0.158904974</v>
      </c>
      <c r="B6946" s="2">
        <f t="shared" si="1"/>
        <v>0.08163912935</v>
      </c>
      <c r="C6946" s="2">
        <f t="shared" si="2"/>
        <v>0.006664947441</v>
      </c>
    </row>
    <row r="6947">
      <c r="A6947" s="3">
        <v>3.99486E-4</v>
      </c>
      <c r="B6947" s="2">
        <f t="shared" si="1"/>
        <v>-0.07686635865</v>
      </c>
      <c r="C6947" s="2">
        <f t="shared" si="2"/>
        <v>0.005908437093</v>
      </c>
    </row>
    <row r="6948">
      <c r="A6948" s="3">
        <v>0.003320823</v>
      </c>
      <c r="B6948" s="2">
        <f t="shared" si="1"/>
        <v>-0.07394502165</v>
      </c>
      <c r="C6948" s="2">
        <f t="shared" si="2"/>
        <v>0.005467866227</v>
      </c>
    </row>
    <row r="6949">
      <c r="A6949" s="3">
        <v>8.49E-6</v>
      </c>
      <c r="B6949" s="2">
        <f t="shared" si="1"/>
        <v>-0.07725735465</v>
      </c>
      <c r="C6949" s="2">
        <f t="shared" si="2"/>
        <v>0.005968698848</v>
      </c>
    </row>
    <row r="6950">
      <c r="A6950" s="3">
        <v>0.00247343</v>
      </c>
      <c r="B6950" s="2">
        <f t="shared" si="1"/>
        <v>-0.07479241465</v>
      </c>
      <c r="C6950" s="2">
        <f t="shared" si="2"/>
        <v>0.00559390529</v>
      </c>
    </row>
    <row r="6951">
      <c r="A6951" s="3">
        <v>0.099343721</v>
      </c>
      <c r="B6951" s="2">
        <f t="shared" si="1"/>
        <v>0.02207787635</v>
      </c>
      <c r="C6951" s="2">
        <f t="shared" si="2"/>
        <v>0.000487432624</v>
      </c>
    </row>
    <row r="6952">
      <c r="A6952" s="3">
        <v>0.007296733</v>
      </c>
      <c r="B6952" s="2">
        <f t="shared" si="1"/>
        <v>-0.06996911165</v>
      </c>
      <c r="C6952" s="2">
        <f t="shared" si="2"/>
        <v>0.004895676585</v>
      </c>
    </row>
    <row r="6953">
      <c r="A6953" s="3">
        <v>4.53E-5</v>
      </c>
      <c r="B6953" s="2">
        <f t="shared" si="1"/>
        <v>-0.07722054465</v>
      </c>
      <c r="C6953" s="2">
        <f t="shared" si="2"/>
        <v>0.005963012516</v>
      </c>
    </row>
    <row r="6954">
      <c r="A6954" s="3">
        <v>0.092870409</v>
      </c>
      <c r="B6954" s="2">
        <f t="shared" si="1"/>
        <v>0.01560456435</v>
      </c>
      <c r="C6954" s="2">
        <f t="shared" si="2"/>
        <v>0.0002435024285</v>
      </c>
    </row>
    <row r="6955">
      <c r="A6955" s="3">
        <v>0.263469213</v>
      </c>
      <c r="B6955" s="2">
        <f t="shared" si="1"/>
        <v>0.1862033683</v>
      </c>
      <c r="C6955" s="2">
        <f t="shared" si="2"/>
        <v>0.03467169438</v>
      </c>
    </row>
    <row r="6956">
      <c r="A6956" s="3">
        <v>3.41806E-4</v>
      </c>
      <c r="B6956" s="2">
        <f t="shared" si="1"/>
        <v>-0.07692403865</v>
      </c>
      <c r="C6956" s="2">
        <f t="shared" si="2"/>
        <v>0.005917307723</v>
      </c>
    </row>
    <row r="6957">
      <c r="A6957" s="3">
        <v>0.181495288</v>
      </c>
      <c r="B6957" s="2">
        <f t="shared" si="1"/>
        <v>0.1042294433</v>
      </c>
      <c r="C6957" s="2">
        <f t="shared" si="2"/>
        <v>0.01086377686</v>
      </c>
    </row>
    <row r="6958">
      <c r="A6958" s="3">
        <v>0.001688965</v>
      </c>
      <c r="B6958" s="2">
        <f t="shared" si="1"/>
        <v>-0.07557687965</v>
      </c>
      <c r="C6958" s="2">
        <f t="shared" si="2"/>
        <v>0.005711864738</v>
      </c>
    </row>
    <row r="6959">
      <c r="A6959" s="3">
        <v>0.007369343</v>
      </c>
      <c r="B6959" s="2">
        <f t="shared" si="1"/>
        <v>-0.06989650165</v>
      </c>
      <c r="C6959" s="2">
        <f t="shared" si="2"/>
        <v>0.004885520943</v>
      </c>
    </row>
    <row r="6960">
      <c r="A6960" s="3">
        <v>0.00743995</v>
      </c>
      <c r="B6960" s="2">
        <f t="shared" si="1"/>
        <v>-0.06982589465</v>
      </c>
      <c r="C6960" s="2">
        <f t="shared" si="2"/>
        <v>0.004875655564</v>
      </c>
    </row>
    <row r="6961">
      <c r="A6961" s="3">
        <v>0.00164465</v>
      </c>
      <c r="B6961" s="2">
        <f t="shared" si="1"/>
        <v>-0.07562119465</v>
      </c>
      <c r="C6961" s="2">
        <f t="shared" si="2"/>
        <v>0.005718565081</v>
      </c>
    </row>
    <row r="6962">
      <c r="A6962" s="3">
        <v>0.03342232</v>
      </c>
      <c r="B6962" s="2">
        <f t="shared" si="1"/>
        <v>-0.04384352465</v>
      </c>
      <c r="C6962" s="2">
        <f t="shared" si="2"/>
        <v>0.001922254654</v>
      </c>
    </row>
    <row r="6963">
      <c r="A6963" s="3">
        <v>0.003798222</v>
      </c>
      <c r="B6963" s="2">
        <f t="shared" si="1"/>
        <v>-0.07346762265</v>
      </c>
      <c r="C6963" s="2">
        <f t="shared" si="2"/>
        <v>0.005397491578</v>
      </c>
    </row>
    <row r="6964">
      <c r="A6964" s="3">
        <v>0.015285229</v>
      </c>
      <c r="B6964" s="2">
        <f t="shared" si="1"/>
        <v>-0.06198061565</v>
      </c>
      <c r="C6964" s="2">
        <f t="shared" si="2"/>
        <v>0.003841596717</v>
      </c>
    </row>
    <row r="6965">
      <c r="A6965" s="3">
        <v>0.006698628</v>
      </c>
      <c r="B6965" s="2">
        <f t="shared" si="1"/>
        <v>-0.07056721665</v>
      </c>
      <c r="C6965" s="2">
        <f t="shared" si="2"/>
        <v>0.004979732066</v>
      </c>
    </row>
    <row r="6966">
      <c r="A6966" s="3">
        <v>0.049182737</v>
      </c>
      <c r="B6966" s="2">
        <f t="shared" si="1"/>
        <v>-0.02808310765</v>
      </c>
      <c r="C6966" s="2">
        <f t="shared" si="2"/>
        <v>0.0007886609354</v>
      </c>
    </row>
    <row r="6967">
      <c r="A6967" s="3">
        <v>0.033568602</v>
      </c>
      <c r="B6967" s="2">
        <f t="shared" si="1"/>
        <v>-0.04369724265</v>
      </c>
      <c r="C6967" s="2">
        <f t="shared" si="2"/>
        <v>0.001909449015</v>
      </c>
    </row>
    <row r="6968">
      <c r="A6968" s="3">
        <v>0.364209504</v>
      </c>
      <c r="B6968" s="2">
        <f t="shared" si="1"/>
        <v>0.2869436593</v>
      </c>
      <c r="C6968" s="2">
        <f t="shared" si="2"/>
        <v>0.08233666364</v>
      </c>
    </row>
    <row r="6969">
      <c r="A6969" s="3">
        <v>0.375049105</v>
      </c>
      <c r="B6969" s="2">
        <f t="shared" si="1"/>
        <v>0.2977832603</v>
      </c>
      <c r="C6969" s="2">
        <f t="shared" si="2"/>
        <v>0.08867487014</v>
      </c>
    </row>
    <row r="6970">
      <c r="A6970" s="3">
        <v>0.013750994</v>
      </c>
      <c r="B6970" s="2">
        <f t="shared" si="1"/>
        <v>-0.06351485065</v>
      </c>
      <c r="C6970" s="2">
        <f t="shared" si="2"/>
        <v>0.004034136253</v>
      </c>
    </row>
    <row r="6971">
      <c r="A6971" s="3">
        <v>0.024677789</v>
      </c>
      <c r="B6971" s="2">
        <f t="shared" si="1"/>
        <v>-0.05258805565</v>
      </c>
      <c r="C6971" s="2">
        <f t="shared" si="2"/>
        <v>0.002765503597</v>
      </c>
    </row>
    <row r="6972">
      <c r="A6972" s="3">
        <v>0.22873897</v>
      </c>
      <c r="B6972" s="2">
        <f t="shared" si="1"/>
        <v>0.1514731253</v>
      </c>
      <c r="C6972" s="2">
        <f t="shared" si="2"/>
        <v>0.0229441077</v>
      </c>
    </row>
    <row r="6973">
      <c r="A6973" s="3">
        <v>0.006522483</v>
      </c>
      <c r="B6973" s="2">
        <f t="shared" si="1"/>
        <v>-0.07074336165</v>
      </c>
      <c r="C6973" s="2">
        <f t="shared" si="2"/>
        <v>0.005004623218</v>
      </c>
    </row>
    <row r="6974">
      <c r="A6974" s="3">
        <v>0.055026822</v>
      </c>
      <c r="B6974" s="2">
        <f t="shared" si="1"/>
        <v>-0.02223902265</v>
      </c>
      <c r="C6974" s="2">
        <f t="shared" si="2"/>
        <v>0.0004945741285</v>
      </c>
    </row>
    <row r="6975">
      <c r="A6975" s="3">
        <v>0.013729049</v>
      </c>
      <c r="B6975" s="2">
        <f t="shared" si="1"/>
        <v>-0.06353679565</v>
      </c>
      <c r="C6975" s="2">
        <f t="shared" si="2"/>
        <v>0.004036924402</v>
      </c>
    </row>
    <row r="6976">
      <c r="A6976" s="3">
        <v>1.42E-7</v>
      </c>
      <c r="B6976" s="2">
        <f t="shared" si="1"/>
        <v>-0.07726570265</v>
      </c>
      <c r="C6976" s="2">
        <f t="shared" si="2"/>
        <v>0.005969988806</v>
      </c>
    </row>
    <row r="6977">
      <c r="A6977" s="3">
        <v>0.107812269</v>
      </c>
      <c r="B6977" s="2">
        <f t="shared" si="1"/>
        <v>0.03054642435</v>
      </c>
      <c r="C6977" s="2">
        <f t="shared" si="2"/>
        <v>0.0009330840404</v>
      </c>
    </row>
    <row r="6978">
      <c r="A6978" s="3">
        <v>0.007355992</v>
      </c>
      <c r="B6978" s="2">
        <f t="shared" si="1"/>
        <v>-0.06990985265</v>
      </c>
      <c r="C6978" s="2">
        <f t="shared" si="2"/>
        <v>0.004887387498</v>
      </c>
    </row>
    <row r="6979">
      <c r="A6979" s="3">
        <v>0.006076085</v>
      </c>
      <c r="B6979" s="2">
        <f t="shared" si="1"/>
        <v>-0.07118975965</v>
      </c>
      <c r="C6979" s="2">
        <f t="shared" si="2"/>
        <v>0.005067981879</v>
      </c>
    </row>
    <row r="6980">
      <c r="A6980" s="3">
        <v>0.02718192</v>
      </c>
      <c r="B6980" s="2">
        <f t="shared" si="1"/>
        <v>-0.05008392465</v>
      </c>
      <c r="C6980" s="2">
        <f t="shared" si="2"/>
        <v>0.002508399509</v>
      </c>
    </row>
    <row r="6981">
      <c r="A6981" s="3">
        <v>0.009918271</v>
      </c>
      <c r="B6981" s="2">
        <f t="shared" si="1"/>
        <v>-0.06734757365</v>
      </c>
      <c r="C6981" s="2">
        <f t="shared" si="2"/>
        <v>0.004535695677</v>
      </c>
    </row>
    <row r="6982">
      <c r="A6982" s="3">
        <v>0.183085853</v>
      </c>
      <c r="B6982" s="2">
        <f t="shared" si="1"/>
        <v>0.1058200083</v>
      </c>
      <c r="C6982" s="2">
        <f t="shared" si="2"/>
        <v>0.01119787417</v>
      </c>
    </row>
    <row r="6983">
      <c r="A6983" s="3">
        <v>0.021011846</v>
      </c>
      <c r="B6983" s="2">
        <f t="shared" si="1"/>
        <v>-0.05625399865</v>
      </c>
      <c r="C6983" s="2">
        <f t="shared" si="2"/>
        <v>0.003164512364</v>
      </c>
    </row>
    <row r="6984">
      <c r="A6984" s="3">
        <v>0.004529496</v>
      </c>
      <c r="B6984" s="2">
        <f t="shared" si="1"/>
        <v>-0.07273634865</v>
      </c>
      <c r="C6984" s="2">
        <f t="shared" si="2"/>
        <v>0.005290576415</v>
      </c>
    </row>
    <row r="6985">
      <c r="A6985" s="3">
        <v>0.039605958</v>
      </c>
      <c r="B6985" s="2">
        <f t="shared" si="1"/>
        <v>-0.03765988665</v>
      </c>
      <c r="C6985" s="2">
        <f t="shared" si="2"/>
        <v>0.001418267063</v>
      </c>
    </row>
    <row r="6986">
      <c r="A6986" s="3">
        <v>0.02392913</v>
      </c>
      <c r="B6986" s="2">
        <f t="shared" si="1"/>
        <v>-0.05333671465</v>
      </c>
      <c r="C6986" s="2">
        <f t="shared" si="2"/>
        <v>0.00284480513</v>
      </c>
    </row>
    <row r="6987">
      <c r="A6987" s="3">
        <v>0.001885088</v>
      </c>
      <c r="B6987" s="2">
        <f t="shared" si="1"/>
        <v>-0.07538075665</v>
      </c>
      <c r="C6987" s="2">
        <f t="shared" si="2"/>
        <v>0.005682258474</v>
      </c>
    </row>
    <row r="6988">
      <c r="A6988" s="3">
        <v>0.003065462</v>
      </c>
      <c r="B6988" s="2">
        <f t="shared" si="1"/>
        <v>-0.07420038265</v>
      </c>
      <c r="C6988" s="2">
        <f t="shared" si="2"/>
        <v>0.005505696786</v>
      </c>
    </row>
    <row r="6989">
      <c r="A6989" s="3">
        <v>0.040607237</v>
      </c>
      <c r="B6989" s="2">
        <f t="shared" si="1"/>
        <v>-0.03665860765</v>
      </c>
      <c r="C6989" s="2">
        <f t="shared" si="2"/>
        <v>0.001343853515</v>
      </c>
    </row>
    <row r="6990">
      <c r="A6990" s="3">
        <v>0.065682029</v>
      </c>
      <c r="B6990" s="2">
        <f t="shared" si="1"/>
        <v>-0.01158381565</v>
      </c>
      <c r="C6990" s="2">
        <f t="shared" si="2"/>
        <v>0.0001341847851</v>
      </c>
    </row>
    <row r="6991">
      <c r="A6991" s="3">
        <v>0.04612541</v>
      </c>
      <c r="B6991" s="2">
        <f t="shared" si="1"/>
        <v>-0.03114043465</v>
      </c>
      <c r="C6991" s="2">
        <f t="shared" si="2"/>
        <v>0.0009697266704</v>
      </c>
    </row>
    <row r="6992">
      <c r="A6992" s="3">
        <v>0.286562294</v>
      </c>
      <c r="B6992" s="2">
        <f t="shared" si="1"/>
        <v>0.2092964493</v>
      </c>
      <c r="C6992" s="2">
        <f t="shared" si="2"/>
        <v>0.04380500371</v>
      </c>
    </row>
    <row r="6993">
      <c r="A6993" s="3">
        <v>0.024599902</v>
      </c>
      <c r="B6993" s="2">
        <f t="shared" si="1"/>
        <v>-0.05266594265</v>
      </c>
      <c r="C6993" s="2">
        <f t="shared" si="2"/>
        <v>0.002773701515</v>
      </c>
    </row>
    <row r="6994">
      <c r="A6994" s="3">
        <v>0.012557237</v>
      </c>
      <c r="B6994" s="2">
        <f t="shared" si="1"/>
        <v>-0.06470860765</v>
      </c>
      <c r="C6994" s="2">
        <f t="shared" si="2"/>
        <v>0.004187203904</v>
      </c>
    </row>
    <row r="6995">
      <c r="A6995" s="3">
        <v>0.146668917</v>
      </c>
      <c r="B6995" s="2">
        <f t="shared" si="1"/>
        <v>0.06940307235</v>
      </c>
      <c r="C6995" s="2">
        <f t="shared" si="2"/>
        <v>0.004816786451</v>
      </c>
    </row>
    <row r="6996">
      <c r="A6996" s="3">
        <v>0.103557644</v>
      </c>
      <c r="B6996" s="2">
        <f t="shared" si="1"/>
        <v>0.02629179935</v>
      </c>
      <c r="C6996" s="2">
        <f t="shared" si="2"/>
        <v>0.0006912587129</v>
      </c>
    </row>
    <row r="6997">
      <c r="A6997" s="3">
        <v>0.008309183</v>
      </c>
      <c r="B6997" s="2">
        <f t="shared" si="1"/>
        <v>-0.06895666165</v>
      </c>
      <c r="C6997" s="2">
        <f t="shared" si="2"/>
        <v>0.004755021186</v>
      </c>
    </row>
    <row r="6998">
      <c r="A6998" s="3">
        <v>0.037901543</v>
      </c>
      <c r="B6998" s="2">
        <f t="shared" si="1"/>
        <v>-0.03936430165</v>
      </c>
      <c r="C6998" s="2">
        <f t="shared" si="2"/>
        <v>0.001549548245</v>
      </c>
    </row>
    <row r="6999">
      <c r="A6999" s="3">
        <v>0.001062654</v>
      </c>
      <c r="B6999" s="2">
        <f t="shared" si="1"/>
        <v>-0.07620319065</v>
      </c>
      <c r="C6999" s="2">
        <f t="shared" si="2"/>
        <v>0.005806926266</v>
      </c>
    </row>
    <row r="7000">
      <c r="A7000" s="3">
        <v>0.001082633</v>
      </c>
      <c r="B7000" s="2">
        <f t="shared" si="1"/>
        <v>-0.07618321165</v>
      </c>
      <c r="C7000" s="2">
        <f t="shared" si="2"/>
        <v>0.005803881738</v>
      </c>
    </row>
    <row r="7001">
      <c r="A7001" s="3">
        <v>0.003588498</v>
      </c>
      <c r="B7001" s="2">
        <f t="shared" si="1"/>
        <v>-0.07367734665</v>
      </c>
      <c r="C7001" s="2">
        <f t="shared" si="2"/>
        <v>0.00542835141</v>
      </c>
    </row>
    <row r="7002">
      <c r="A7002" s="3">
        <v>0.019220377</v>
      </c>
      <c r="B7002" s="2">
        <f t="shared" si="1"/>
        <v>-0.05804546765</v>
      </c>
      <c r="C7002" s="2">
        <f t="shared" si="2"/>
        <v>0.003369276315</v>
      </c>
    </row>
    <row r="7003">
      <c r="A7003" s="3">
        <v>0.054744866</v>
      </c>
      <c r="B7003" s="2">
        <f t="shared" si="1"/>
        <v>-0.02252097865</v>
      </c>
      <c r="C7003" s="2">
        <f t="shared" si="2"/>
        <v>0.0005071944795</v>
      </c>
    </row>
    <row r="7004">
      <c r="A7004" s="3">
        <v>0.238680553</v>
      </c>
      <c r="B7004" s="2">
        <f t="shared" si="1"/>
        <v>0.1614147083</v>
      </c>
      <c r="C7004" s="2">
        <f t="shared" si="2"/>
        <v>0.02605470807</v>
      </c>
    </row>
    <row r="7005">
      <c r="A7005" s="3">
        <v>0.034421501</v>
      </c>
      <c r="B7005" s="2">
        <f t="shared" si="1"/>
        <v>-0.04284434365</v>
      </c>
      <c r="C7005" s="2">
        <f t="shared" si="2"/>
        <v>0.001835637783</v>
      </c>
    </row>
    <row r="7006">
      <c r="A7006" s="3">
        <v>0.004102439</v>
      </c>
      <c r="B7006" s="2">
        <f t="shared" si="1"/>
        <v>-0.07316340565</v>
      </c>
      <c r="C7006" s="2">
        <f t="shared" si="2"/>
        <v>0.005352883927</v>
      </c>
    </row>
    <row r="7007">
      <c r="A7007" s="3">
        <v>0.00145377</v>
      </c>
      <c r="B7007" s="2">
        <f t="shared" si="1"/>
        <v>-0.07581207465</v>
      </c>
      <c r="C7007" s="2">
        <f t="shared" si="2"/>
        <v>0.005747470663</v>
      </c>
    </row>
    <row r="7008">
      <c r="A7008" s="3">
        <v>0.031026795</v>
      </c>
      <c r="B7008" s="2">
        <f t="shared" si="1"/>
        <v>-0.04623904965</v>
      </c>
      <c r="C7008" s="2">
        <f t="shared" si="2"/>
        <v>0.002138049713</v>
      </c>
    </row>
    <row r="7009">
      <c r="A7009" s="3">
        <v>0.0793116</v>
      </c>
      <c r="B7009" s="2">
        <f t="shared" si="1"/>
        <v>0.002045755347</v>
      </c>
      <c r="C7009" s="2">
        <f t="shared" si="2"/>
        <v>0.000004185114942</v>
      </c>
    </row>
    <row r="7010">
      <c r="A7010" s="3">
        <v>0.154789922</v>
      </c>
      <c r="B7010" s="2">
        <f t="shared" si="1"/>
        <v>0.07752407735</v>
      </c>
      <c r="C7010" s="2">
        <f t="shared" si="2"/>
        <v>0.006009982569</v>
      </c>
    </row>
    <row r="7011">
      <c r="A7011" s="3">
        <v>0.081788853</v>
      </c>
      <c r="B7011" s="2">
        <f t="shared" si="1"/>
        <v>0.004523008347</v>
      </c>
      <c r="C7011" s="2">
        <f t="shared" si="2"/>
        <v>0.00002045760451</v>
      </c>
    </row>
    <row r="7012">
      <c r="A7012" s="3">
        <v>0.160548832</v>
      </c>
      <c r="B7012" s="2">
        <f t="shared" si="1"/>
        <v>0.08328298735</v>
      </c>
      <c r="C7012" s="2">
        <f t="shared" si="2"/>
        <v>0.006936055982</v>
      </c>
    </row>
    <row r="7013">
      <c r="A7013" s="3">
        <v>3.21612E-4</v>
      </c>
      <c r="B7013" s="2">
        <f t="shared" si="1"/>
        <v>-0.07694423265</v>
      </c>
      <c r="C7013" s="2">
        <f t="shared" si="2"/>
        <v>0.005920414938</v>
      </c>
    </row>
    <row r="7014">
      <c r="A7014" s="3">
        <v>3.92051E-4</v>
      </c>
      <c r="B7014" s="2">
        <f t="shared" si="1"/>
        <v>-0.07687379365</v>
      </c>
      <c r="C7014" s="2">
        <f t="shared" si="2"/>
        <v>0.005909580151</v>
      </c>
    </row>
    <row r="7015">
      <c r="A7015" s="3">
        <v>0.213212045</v>
      </c>
      <c r="B7015" s="2">
        <f t="shared" si="1"/>
        <v>0.1359462003</v>
      </c>
      <c r="C7015" s="2">
        <f t="shared" si="2"/>
        <v>0.01848136939</v>
      </c>
    </row>
    <row r="7016">
      <c r="A7016" s="3">
        <v>0.002277782</v>
      </c>
      <c r="B7016" s="2">
        <f t="shared" si="1"/>
        <v>-0.07498806265</v>
      </c>
      <c r="C7016" s="2">
        <f t="shared" si="2"/>
        <v>0.00562320954</v>
      </c>
    </row>
    <row r="7017">
      <c r="A7017" s="3">
        <v>0.018674366</v>
      </c>
      <c r="B7017" s="2">
        <f t="shared" si="1"/>
        <v>-0.05859147865</v>
      </c>
      <c r="C7017" s="2">
        <f t="shared" si="2"/>
        <v>0.003432961371</v>
      </c>
    </row>
    <row r="7018">
      <c r="A7018" s="3">
        <v>0.086296846</v>
      </c>
      <c r="B7018" s="2">
        <f t="shared" si="1"/>
        <v>0.009031001347</v>
      </c>
      <c r="C7018" s="2">
        <f t="shared" si="2"/>
        <v>0.00008155898534</v>
      </c>
    </row>
    <row r="7019">
      <c r="A7019" s="3">
        <v>0.165492843</v>
      </c>
      <c r="B7019" s="2">
        <f t="shared" si="1"/>
        <v>0.08822699835</v>
      </c>
      <c r="C7019" s="2">
        <f t="shared" si="2"/>
        <v>0.007784003237</v>
      </c>
    </row>
    <row r="7020">
      <c r="A7020" s="3">
        <v>0.039138673</v>
      </c>
      <c r="B7020" s="2">
        <f t="shared" si="1"/>
        <v>-0.03812717165</v>
      </c>
      <c r="C7020" s="2">
        <f t="shared" si="2"/>
        <v>0.001453681218</v>
      </c>
    </row>
    <row r="7021">
      <c r="A7021" s="3">
        <v>0.114184194</v>
      </c>
      <c r="B7021" s="2">
        <f t="shared" si="1"/>
        <v>0.03691834935</v>
      </c>
      <c r="C7021" s="2">
        <f t="shared" si="2"/>
        <v>0.001362964519</v>
      </c>
    </row>
    <row r="7022">
      <c r="A7022" s="3">
        <v>0.070167512</v>
      </c>
      <c r="B7022" s="2">
        <f t="shared" si="1"/>
        <v>-0.007098332653</v>
      </c>
      <c r="C7022" s="2">
        <f t="shared" si="2"/>
        <v>0.00005038632645</v>
      </c>
    </row>
    <row r="7023">
      <c r="A7023" s="3">
        <v>0.037499161</v>
      </c>
      <c r="B7023" s="2">
        <f t="shared" si="1"/>
        <v>-0.03976668365</v>
      </c>
      <c r="C7023" s="2">
        <f t="shared" si="2"/>
        <v>0.001581389129</v>
      </c>
    </row>
    <row r="7024">
      <c r="A7024" s="3">
        <v>0.041075735</v>
      </c>
      <c r="B7024" s="2">
        <f t="shared" si="1"/>
        <v>-0.03619010965</v>
      </c>
      <c r="C7024" s="2">
        <f t="shared" si="2"/>
        <v>0.001309724037</v>
      </c>
    </row>
    <row r="7025">
      <c r="A7025" s="3">
        <v>0.113510919</v>
      </c>
      <c r="B7025" s="2">
        <f t="shared" si="1"/>
        <v>0.03624507435</v>
      </c>
      <c r="C7025" s="2">
        <f t="shared" si="2"/>
        <v>0.001313705414</v>
      </c>
    </row>
    <row r="7026">
      <c r="A7026" s="3">
        <v>0.003466695</v>
      </c>
      <c r="B7026" s="2">
        <f t="shared" si="1"/>
        <v>-0.07379914965</v>
      </c>
      <c r="C7026" s="2">
        <f t="shared" si="2"/>
        <v>0.005446314489</v>
      </c>
    </row>
    <row r="7027">
      <c r="A7027" s="3">
        <v>0.029661883</v>
      </c>
      <c r="B7027" s="2">
        <f t="shared" si="1"/>
        <v>-0.04760396165</v>
      </c>
      <c r="C7027" s="2">
        <f t="shared" si="2"/>
        <v>0.002266137165</v>
      </c>
    </row>
    <row r="7028">
      <c r="A7028" s="3">
        <v>0.011649593</v>
      </c>
      <c r="B7028" s="2">
        <f t="shared" si="1"/>
        <v>-0.06561625165</v>
      </c>
      <c r="C7028" s="2">
        <f t="shared" si="2"/>
        <v>0.004305492481</v>
      </c>
    </row>
    <row r="7029">
      <c r="A7029" s="3">
        <v>0.037904931</v>
      </c>
      <c r="B7029" s="2">
        <f t="shared" si="1"/>
        <v>-0.03936091365</v>
      </c>
      <c r="C7029" s="2">
        <f t="shared" si="2"/>
        <v>0.001549281524</v>
      </c>
    </row>
    <row r="7030">
      <c r="A7030" s="3">
        <v>0.274641039</v>
      </c>
      <c r="B7030" s="2">
        <f t="shared" si="1"/>
        <v>0.1973751943</v>
      </c>
      <c r="C7030" s="2">
        <f t="shared" si="2"/>
        <v>0.03895696734</v>
      </c>
    </row>
    <row r="7031">
      <c r="A7031" s="3">
        <v>0.148692234</v>
      </c>
      <c r="B7031" s="2">
        <f t="shared" si="1"/>
        <v>0.07142638935</v>
      </c>
      <c r="C7031" s="2">
        <f t="shared" si="2"/>
        <v>0.005101729095</v>
      </c>
    </row>
    <row r="7032">
      <c r="A7032" s="3">
        <v>0.002056078</v>
      </c>
      <c r="B7032" s="2">
        <f t="shared" si="1"/>
        <v>-0.07520976665</v>
      </c>
      <c r="C7032" s="2">
        <f t="shared" si="2"/>
        <v>0.005656509</v>
      </c>
    </row>
    <row r="7033">
      <c r="A7033" s="3">
        <v>0.044316706</v>
      </c>
      <c r="B7033" s="2">
        <f t="shared" si="1"/>
        <v>-0.03294913865</v>
      </c>
      <c r="C7033" s="2">
        <f t="shared" si="2"/>
        <v>0.001085645738</v>
      </c>
    </row>
    <row r="7034">
      <c r="A7034" s="3">
        <v>0.040658904</v>
      </c>
      <c r="B7034" s="2">
        <f t="shared" si="1"/>
        <v>-0.03660694065</v>
      </c>
      <c r="C7034" s="2">
        <f t="shared" si="2"/>
        <v>0.001340068104</v>
      </c>
    </row>
    <row r="7035">
      <c r="A7035" s="3">
        <v>0.010751708</v>
      </c>
      <c r="B7035" s="2">
        <f t="shared" si="1"/>
        <v>-0.06651413665</v>
      </c>
      <c r="C7035" s="2">
        <f t="shared" si="2"/>
        <v>0.004424130375</v>
      </c>
    </row>
    <row r="7036">
      <c r="A7036" s="3">
        <v>0.015971812</v>
      </c>
      <c r="B7036" s="2">
        <f t="shared" si="1"/>
        <v>-0.06129403265</v>
      </c>
      <c r="C7036" s="2">
        <f t="shared" si="2"/>
        <v>0.003756958439</v>
      </c>
    </row>
    <row r="7037">
      <c r="A7037" s="3">
        <v>0.011615091</v>
      </c>
      <c r="B7037" s="2">
        <f t="shared" si="1"/>
        <v>-0.06565075365</v>
      </c>
      <c r="C7037" s="2">
        <f t="shared" si="2"/>
        <v>0.004310021455</v>
      </c>
    </row>
    <row r="7038">
      <c r="A7038" s="3">
        <v>0.00790697</v>
      </c>
      <c r="B7038" s="2">
        <f t="shared" si="1"/>
        <v>-0.06935887465</v>
      </c>
      <c r="C7038" s="2">
        <f t="shared" si="2"/>
        <v>0.004810653493</v>
      </c>
    </row>
    <row r="7039">
      <c r="A7039" s="3">
        <v>0.005466268</v>
      </c>
      <c r="B7039" s="2">
        <f t="shared" si="1"/>
        <v>-0.07179957665</v>
      </c>
      <c r="C7039" s="2">
        <f t="shared" si="2"/>
        <v>0.005155179207</v>
      </c>
    </row>
    <row r="7040">
      <c r="A7040" s="3">
        <v>0.317268416</v>
      </c>
      <c r="B7040" s="2">
        <f t="shared" si="1"/>
        <v>0.2400025713</v>
      </c>
      <c r="C7040" s="2">
        <f t="shared" si="2"/>
        <v>0.05760123425</v>
      </c>
    </row>
    <row r="7041">
      <c r="A7041" s="3">
        <v>0.002294882</v>
      </c>
      <c r="B7041" s="2">
        <f t="shared" si="1"/>
        <v>-0.07497096265</v>
      </c>
      <c r="C7041" s="2">
        <f t="shared" si="2"/>
        <v>0.005620645241</v>
      </c>
    </row>
    <row r="7042">
      <c r="A7042" s="3">
        <v>0.079581635</v>
      </c>
      <c r="B7042" s="2">
        <f t="shared" si="1"/>
        <v>0.002315790347</v>
      </c>
      <c r="C7042" s="2">
        <f t="shared" si="2"/>
        <v>0.000005362884933</v>
      </c>
    </row>
    <row r="7043">
      <c r="A7043" s="3">
        <v>0.001297403</v>
      </c>
      <c r="B7043" s="2">
        <f t="shared" si="1"/>
        <v>-0.07596844165</v>
      </c>
      <c r="C7043" s="2">
        <f t="shared" si="2"/>
        <v>0.005771204127</v>
      </c>
    </row>
    <row r="7044">
      <c r="A7044" s="3">
        <v>4.628E-4</v>
      </c>
      <c r="B7044" s="2">
        <f t="shared" si="1"/>
        <v>-0.07680304465</v>
      </c>
      <c r="C7044" s="2">
        <f t="shared" si="2"/>
        <v>0.005898707668</v>
      </c>
    </row>
    <row r="7045">
      <c r="A7045" s="3">
        <v>3.70946E-4</v>
      </c>
      <c r="B7045" s="2">
        <f t="shared" si="1"/>
        <v>-0.07689489865</v>
      </c>
      <c r="C7045" s="2">
        <f t="shared" si="2"/>
        <v>0.005912825439</v>
      </c>
    </row>
    <row r="7046">
      <c r="A7046" s="3">
        <v>0.001970723</v>
      </c>
      <c r="B7046" s="2">
        <f t="shared" si="1"/>
        <v>-0.07529512165</v>
      </c>
      <c r="C7046" s="2">
        <f t="shared" si="2"/>
        <v>0.005669355345</v>
      </c>
    </row>
    <row r="7047">
      <c r="A7047" s="3">
        <v>0.069779529</v>
      </c>
      <c r="B7047" s="2">
        <f t="shared" si="1"/>
        <v>-0.007486315653</v>
      </c>
      <c r="C7047" s="2">
        <f t="shared" si="2"/>
        <v>0.00005604492205</v>
      </c>
    </row>
    <row r="7048">
      <c r="A7048" s="3">
        <v>0.037780609</v>
      </c>
      <c r="B7048" s="2">
        <f t="shared" si="1"/>
        <v>-0.03948523565</v>
      </c>
      <c r="C7048" s="2">
        <f t="shared" si="2"/>
        <v>0.001559083835</v>
      </c>
    </row>
    <row r="7049">
      <c r="A7049" s="3">
        <v>0.10372476</v>
      </c>
      <c r="B7049" s="2">
        <f t="shared" si="1"/>
        <v>0.02645891535</v>
      </c>
      <c r="C7049" s="2">
        <f t="shared" si="2"/>
        <v>0.0007000742014</v>
      </c>
    </row>
    <row r="7050">
      <c r="A7050" s="3">
        <v>0.010415659</v>
      </c>
      <c r="B7050" s="2">
        <f t="shared" si="1"/>
        <v>-0.06685018565</v>
      </c>
      <c r="C7050" s="2">
        <f t="shared" si="2"/>
        <v>0.004468947322</v>
      </c>
    </row>
    <row r="7051">
      <c r="A7051" s="3">
        <v>0.121463832</v>
      </c>
      <c r="B7051" s="2">
        <f t="shared" si="1"/>
        <v>0.04419798735</v>
      </c>
      <c r="C7051" s="2">
        <f t="shared" si="2"/>
        <v>0.001953462086</v>
      </c>
    </row>
    <row r="7052">
      <c r="A7052" s="3">
        <v>0.10905076</v>
      </c>
      <c r="B7052" s="2">
        <f t="shared" si="1"/>
        <v>0.03178491535</v>
      </c>
      <c r="C7052" s="2">
        <f t="shared" si="2"/>
        <v>0.001010280844</v>
      </c>
    </row>
    <row r="7053">
      <c r="A7053" s="3">
        <v>0.022199271</v>
      </c>
      <c r="B7053" s="2">
        <f t="shared" si="1"/>
        <v>-0.05506657365</v>
      </c>
      <c r="C7053" s="2">
        <f t="shared" si="2"/>
        <v>0.003032327534</v>
      </c>
    </row>
    <row r="7054">
      <c r="A7054" s="3">
        <v>0.011142562</v>
      </c>
      <c r="B7054" s="2">
        <f t="shared" si="1"/>
        <v>-0.06612328265</v>
      </c>
      <c r="C7054" s="2">
        <f t="shared" si="2"/>
        <v>0.004372288509</v>
      </c>
    </row>
    <row r="7055">
      <c r="A7055" s="3">
        <v>0.015687922</v>
      </c>
      <c r="B7055" s="2">
        <f t="shared" si="1"/>
        <v>-0.06157792265</v>
      </c>
      <c r="C7055" s="2">
        <f t="shared" si="2"/>
        <v>0.003791840558</v>
      </c>
    </row>
    <row r="7056">
      <c r="A7056" s="3">
        <v>0.001891336</v>
      </c>
      <c r="B7056" s="2">
        <f t="shared" si="1"/>
        <v>-0.07537450865</v>
      </c>
      <c r="C7056" s="2">
        <f t="shared" si="2"/>
        <v>0.005681316555</v>
      </c>
    </row>
    <row r="7057">
      <c r="A7057" s="3">
        <v>0.044655239</v>
      </c>
      <c r="B7057" s="2">
        <f t="shared" si="1"/>
        <v>-0.03261060565</v>
      </c>
      <c r="C7057" s="2">
        <f t="shared" si="2"/>
        <v>0.001063451601</v>
      </c>
    </row>
    <row r="7058">
      <c r="A7058" s="3">
        <v>0.080698367</v>
      </c>
      <c r="B7058" s="2">
        <f t="shared" si="1"/>
        <v>0.003432522347</v>
      </c>
      <c r="C7058" s="2">
        <f t="shared" si="2"/>
        <v>0.00001178220967</v>
      </c>
    </row>
    <row r="7059">
      <c r="A7059" s="3">
        <v>0.061516185</v>
      </c>
      <c r="B7059" s="2">
        <f t="shared" si="1"/>
        <v>-0.01574965965</v>
      </c>
      <c r="C7059" s="2">
        <f t="shared" si="2"/>
        <v>0.0002480517792</v>
      </c>
    </row>
    <row r="7060">
      <c r="A7060" s="3">
        <v>1.2603E-4</v>
      </c>
      <c r="B7060" s="2">
        <f t="shared" si="1"/>
        <v>-0.07713981465</v>
      </c>
      <c r="C7060" s="2">
        <f t="shared" si="2"/>
        <v>0.005950551005</v>
      </c>
    </row>
    <row r="7061">
      <c r="A7061" s="3">
        <v>0.04937924</v>
      </c>
      <c r="B7061" s="2">
        <f t="shared" si="1"/>
        <v>-0.02788660465</v>
      </c>
      <c r="C7061" s="2">
        <f t="shared" si="2"/>
        <v>0.000777662719</v>
      </c>
    </row>
    <row r="7062">
      <c r="A7062" s="3">
        <v>0.036354077</v>
      </c>
      <c r="B7062" s="2">
        <f t="shared" si="1"/>
        <v>-0.04091176765</v>
      </c>
      <c r="C7062" s="2">
        <f t="shared" si="2"/>
        <v>0.001673772732</v>
      </c>
    </row>
    <row r="7063">
      <c r="A7063" s="3">
        <v>3.90883E-4</v>
      </c>
      <c r="B7063" s="2">
        <f t="shared" si="1"/>
        <v>-0.07687496165</v>
      </c>
      <c r="C7063" s="2">
        <f t="shared" si="2"/>
        <v>0.005909759729</v>
      </c>
    </row>
    <row r="7064">
      <c r="A7064" s="3">
        <v>0.0526016</v>
      </c>
      <c r="B7064" s="2">
        <f t="shared" si="1"/>
        <v>-0.02466424465</v>
      </c>
      <c r="C7064" s="2">
        <f t="shared" si="2"/>
        <v>0.0006083249643</v>
      </c>
    </row>
    <row r="7065">
      <c r="A7065" s="3">
        <v>0.001789683</v>
      </c>
      <c r="B7065" s="2">
        <f t="shared" si="1"/>
        <v>-0.07547616165</v>
      </c>
      <c r="C7065" s="2">
        <f t="shared" si="2"/>
        <v>0.005696650978</v>
      </c>
    </row>
    <row r="7066">
      <c r="A7066" s="3">
        <v>0.092343675</v>
      </c>
      <c r="B7066" s="2">
        <f t="shared" si="1"/>
        <v>0.01507783035</v>
      </c>
      <c r="C7066" s="2">
        <f t="shared" si="2"/>
        <v>0.000227340968</v>
      </c>
    </row>
    <row r="7067">
      <c r="A7067" s="3">
        <v>0.12676276</v>
      </c>
      <c r="B7067" s="2">
        <f t="shared" si="1"/>
        <v>0.04949691535</v>
      </c>
      <c r="C7067" s="2">
        <f t="shared" si="2"/>
        <v>0.002449944629</v>
      </c>
    </row>
    <row r="7068">
      <c r="A7068" s="3">
        <v>0.017641595</v>
      </c>
      <c r="B7068" s="2">
        <f t="shared" si="1"/>
        <v>-0.05962424965</v>
      </c>
      <c r="C7068" s="2">
        <f t="shared" si="2"/>
        <v>0.003555051147</v>
      </c>
    </row>
    <row r="7069">
      <c r="A7069" s="3">
        <v>5.29E-5</v>
      </c>
      <c r="B7069" s="2">
        <f t="shared" si="1"/>
        <v>-0.07721294465</v>
      </c>
      <c r="C7069" s="2">
        <f t="shared" si="2"/>
        <v>0.005961838822</v>
      </c>
    </row>
    <row r="7070">
      <c r="A7070" s="3">
        <v>0.451072731</v>
      </c>
      <c r="B7070" s="2">
        <f t="shared" si="1"/>
        <v>0.3738068863</v>
      </c>
      <c r="C7070" s="2">
        <f t="shared" si="2"/>
        <v>0.1397315883</v>
      </c>
    </row>
    <row r="7071">
      <c r="A7071" s="3">
        <v>0.014386247</v>
      </c>
      <c r="B7071" s="2">
        <f t="shared" si="1"/>
        <v>-0.06287959765</v>
      </c>
      <c r="C7071" s="2">
        <f t="shared" si="2"/>
        <v>0.003953843801</v>
      </c>
    </row>
    <row r="7072">
      <c r="A7072" s="3">
        <v>0.005331386</v>
      </c>
      <c r="B7072" s="2">
        <f t="shared" si="1"/>
        <v>-0.07193445865</v>
      </c>
      <c r="C7072" s="2">
        <f t="shared" si="2"/>
        <v>0.005174566342</v>
      </c>
    </row>
    <row r="7073">
      <c r="A7073" s="3">
        <v>0.059172267</v>
      </c>
      <c r="B7073" s="2">
        <f t="shared" si="1"/>
        <v>-0.01809357765</v>
      </c>
      <c r="C7073" s="2">
        <f t="shared" si="2"/>
        <v>0.0003273775523</v>
      </c>
    </row>
    <row r="7074">
      <c r="A7074" s="3">
        <v>0.04968335</v>
      </c>
      <c r="B7074" s="2">
        <f t="shared" si="1"/>
        <v>-0.02758249465</v>
      </c>
      <c r="C7074" s="2">
        <f t="shared" si="2"/>
        <v>0.0007607940113</v>
      </c>
    </row>
    <row r="7075">
      <c r="A7075" s="3">
        <v>0.055303252</v>
      </c>
      <c r="B7075" s="2">
        <f t="shared" si="1"/>
        <v>-0.02196259265</v>
      </c>
      <c r="C7075" s="2">
        <f t="shared" si="2"/>
        <v>0.000482355476</v>
      </c>
    </row>
    <row r="7076">
      <c r="A7076" s="3">
        <v>0.007266785</v>
      </c>
      <c r="B7076" s="2">
        <f t="shared" si="1"/>
        <v>-0.06999905965</v>
      </c>
      <c r="C7076" s="2">
        <f t="shared" si="2"/>
        <v>0.004899868352</v>
      </c>
    </row>
    <row r="7077">
      <c r="A7077" s="3">
        <v>0.002392503</v>
      </c>
      <c r="B7077" s="2">
        <f t="shared" si="1"/>
        <v>-0.07487334165</v>
      </c>
      <c r="C7077" s="2">
        <f t="shared" si="2"/>
        <v>0.00560601729</v>
      </c>
    </row>
    <row r="7078">
      <c r="A7078" s="3">
        <v>0.126804522</v>
      </c>
      <c r="B7078" s="2">
        <f t="shared" si="1"/>
        <v>0.04953867735</v>
      </c>
      <c r="C7078" s="2">
        <f t="shared" si="2"/>
        <v>0.002454080553</v>
      </c>
    </row>
    <row r="7079">
      <c r="A7079" s="3">
        <v>0.11194446</v>
      </c>
      <c r="B7079" s="2">
        <f t="shared" si="1"/>
        <v>0.03467861535</v>
      </c>
      <c r="C7079" s="2">
        <f t="shared" si="2"/>
        <v>0.001202606362</v>
      </c>
    </row>
    <row r="7080">
      <c r="A7080" s="3">
        <v>0.167499059</v>
      </c>
      <c r="B7080" s="2">
        <f t="shared" si="1"/>
        <v>0.09023321435</v>
      </c>
      <c r="C7080" s="2">
        <f t="shared" si="2"/>
        <v>0.008142032971</v>
      </c>
    </row>
    <row r="7081">
      <c r="A7081" s="3">
        <v>0.181500802</v>
      </c>
      <c r="B7081" s="2">
        <f t="shared" si="1"/>
        <v>0.1042349573</v>
      </c>
      <c r="C7081" s="2">
        <f t="shared" si="2"/>
        <v>0.01086492633</v>
      </c>
    </row>
    <row r="7082">
      <c r="A7082" s="3">
        <v>0.126254024</v>
      </c>
      <c r="B7082" s="2">
        <f t="shared" si="1"/>
        <v>0.04898817935</v>
      </c>
      <c r="C7082" s="2">
        <f t="shared" si="2"/>
        <v>0.002399841716</v>
      </c>
    </row>
    <row r="7083">
      <c r="A7083" s="3">
        <v>0.001044026</v>
      </c>
      <c r="B7083" s="2">
        <f t="shared" si="1"/>
        <v>-0.07622181865</v>
      </c>
      <c r="C7083" s="2">
        <f t="shared" si="2"/>
        <v>0.005809765639</v>
      </c>
    </row>
    <row r="7084">
      <c r="A7084" s="3">
        <v>7.77821E-4</v>
      </c>
      <c r="B7084" s="2">
        <f t="shared" si="1"/>
        <v>-0.07648802365</v>
      </c>
      <c r="C7084" s="2">
        <f t="shared" si="2"/>
        <v>0.005850417762</v>
      </c>
    </row>
    <row r="7085">
      <c r="A7085" s="3">
        <v>0.015522196</v>
      </c>
      <c r="B7085" s="2">
        <f t="shared" si="1"/>
        <v>-0.06174364865</v>
      </c>
      <c r="C7085" s="2">
        <f t="shared" si="2"/>
        <v>0.003812278149</v>
      </c>
    </row>
    <row r="7086">
      <c r="A7086" s="3">
        <v>0.016259044</v>
      </c>
      <c r="B7086" s="2">
        <f t="shared" si="1"/>
        <v>-0.06100680065</v>
      </c>
      <c r="C7086" s="2">
        <f t="shared" si="2"/>
        <v>0.003721829726</v>
      </c>
    </row>
    <row r="7087">
      <c r="A7087" s="3">
        <v>0.065543672</v>
      </c>
      <c r="B7087" s="2">
        <f t="shared" si="1"/>
        <v>-0.01172217265</v>
      </c>
      <c r="C7087" s="2">
        <f t="shared" si="2"/>
        <v>0.0001374093317</v>
      </c>
    </row>
    <row r="7088">
      <c r="A7088" s="3">
        <v>0.088820402</v>
      </c>
      <c r="B7088" s="2">
        <f t="shared" si="1"/>
        <v>0.01155455735</v>
      </c>
      <c r="C7088" s="2">
        <f t="shared" si="2"/>
        <v>0.0001335077955</v>
      </c>
    </row>
    <row r="7089">
      <c r="A7089" s="3">
        <v>0.001320456</v>
      </c>
      <c r="B7089" s="2">
        <f t="shared" si="1"/>
        <v>-0.07594538865</v>
      </c>
      <c r="C7089" s="2">
        <f t="shared" si="2"/>
        <v>0.005767702058</v>
      </c>
    </row>
    <row r="7090">
      <c r="A7090" s="3">
        <v>0.090622586</v>
      </c>
      <c r="B7090" s="2">
        <f t="shared" si="1"/>
        <v>0.01335674135</v>
      </c>
      <c r="C7090" s="2">
        <f t="shared" si="2"/>
        <v>0.0001784025394</v>
      </c>
    </row>
    <row r="7091">
      <c r="A7091" s="3">
        <v>0.004294673</v>
      </c>
      <c r="B7091" s="2">
        <f t="shared" si="1"/>
        <v>-0.07297117165</v>
      </c>
      <c r="C7091" s="2">
        <f t="shared" si="2"/>
        <v>0.005324791892</v>
      </c>
    </row>
    <row r="7092">
      <c r="A7092" s="3">
        <v>0.26046247</v>
      </c>
      <c r="B7092" s="2">
        <f t="shared" si="1"/>
        <v>0.1831966253</v>
      </c>
      <c r="C7092" s="2">
        <f t="shared" si="2"/>
        <v>0.03356100354</v>
      </c>
    </row>
    <row r="7093">
      <c r="A7093" s="3">
        <v>0.003485742</v>
      </c>
      <c r="B7093" s="2">
        <f t="shared" si="1"/>
        <v>-0.07378010265</v>
      </c>
      <c r="C7093" s="2">
        <f t="shared" si="2"/>
        <v>0.005443503547</v>
      </c>
    </row>
    <row r="7094">
      <c r="A7094" s="3">
        <v>0.040734713</v>
      </c>
      <c r="B7094" s="2">
        <f t="shared" si="1"/>
        <v>-0.03653113165</v>
      </c>
      <c r="C7094" s="2">
        <f t="shared" si="2"/>
        <v>0.00133452358</v>
      </c>
    </row>
    <row r="7095">
      <c r="A7095" s="3">
        <v>0.172869664</v>
      </c>
      <c r="B7095" s="2">
        <f t="shared" si="1"/>
        <v>0.09560381935</v>
      </c>
      <c r="C7095" s="2">
        <f t="shared" si="2"/>
        <v>0.009140090274</v>
      </c>
    </row>
    <row r="7096">
      <c r="A7096" s="3">
        <v>0.014527386</v>
      </c>
      <c r="B7096" s="2">
        <f t="shared" si="1"/>
        <v>-0.06273845865</v>
      </c>
      <c r="C7096" s="2">
        <f t="shared" si="2"/>
        <v>0.003936114194</v>
      </c>
    </row>
    <row r="7097">
      <c r="A7097" s="3">
        <v>0.005104768</v>
      </c>
      <c r="B7097" s="2">
        <f t="shared" si="1"/>
        <v>-0.07216107665</v>
      </c>
      <c r="C7097" s="2">
        <f t="shared" si="2"/>
        <v>0.005207220984</v>
      </c>
    </row>
    <row r="7098">
      <c r="A7098" s="3">
        <v>0.004183019</v>
      </c>
      <c r="B7098" s="2">
        <f t="shared" si="1"/>
        <v>-0.07308282565</v>
      </c>
      <c r="C7098" s="2">
        <f t="shared" si="2"/>
        <v>0.005341099405</v>
      </c>
    </row>
    <row r="7099">
      <c r="A7099" s="3">
        <v>0.033973829</v>
      </c>
      <c r="B7099" s="2">
        <f t="shared" si="1"/>
        <v>-0.04329201565</v>
      </c>
      <c r="C7099" s="2">
        <f t="shared" si="2"/>
        <v>0.001874198619</v>
      </c>
    </row>
    <row r="7100">
      <c r="A7100" s="3">
        <v>0.001554806</v>
      </c>
      <c r="B7100" s="2">
        <f t="shared" si="1"/>
        <v>-0.07571103865</v>
      </c>
      <c r="C7100" s="2">
        <f t="shared" si="2"/>
        <v>0.005732161374</v>
      </c>
    </row>
    <row r="7101">
      <c r="A7101" s="3">
        <v>0.026393319</v>
      </c>
      <c r="B7101" s="2">
        <f t="shared" si="1"/>
        <v>-0.05087252565</v>
      </c>
      <c r="C7101" s="2">
        <f t="shared" si="2"/>
        <v>0.002588013866</v>
      </c>
    </row>
    <row r="7102">
      <c r="A7102" s="3">
        <v>0.090669307</v>
      </c>
      <c r="B7102" s="2">
        <f t="shared" si="1"/>
        <v>0.01340346235</v>
      </c>
      <c r="C7102" s="2">
        <f t="shared" si="2"/>
        <v>0.0001796528029</v>
      </c>
    </row>
    <row r="7103">
      <c r="A7103" s="3">
        <v>0.028884041</v>
      </c>
      <c r="B7103" s="2">
        <f t="shared" si="1"/>
        <v>-0.04838180365</v>
      </c>
      <c r="C7103" s="2">
        <f t="shared" si="2"/>
        <v>0.002340798925</v>
      </c>
    </row>
    <row r="7104">
      <c r="A7104" s="3">
        <v>0.003430094</v>
      </c>
      <c r="B7104" s="2">
        <f t="shared" si="1"/>
        <v>-0.07383575065</v>
      </c>
      <c r="C7104" s="2">
        <f t="shared" si="2"/>
        <v>0.005451718074</v>
      </c>
    </row>
    <row r="7105">
      <c r="A7105" s="3">
        <v>0.003798474</v>
      </c>
      <c r="B7105" s="2">
        <f t="shared" si="1"/>
        <v>-0.07346737065</v>
      </c>
      <c r="C7105" s="2">
        <f t="shared" si="2"/>
        <v>0.005397454551</v>
      </c>
    </row>
    <row r="7106">
      <c r="A7106" s="3">
        <v>0.213316365</v>
      </c>
      <c r="B7106" s="2">
        <f t="shared" si="1"/>
        <v>0.1360505203</v>
      </c>
      <c r="C7106" s="2">
        <f t="shared" si="2"/>
        <v>0.01850974409</v>
      </c>
    </row>
    <row r="7107">
      <c r="A7107" s="3">
        <v>0.072497699</v>
      </c>
      <c r="B7107" s="2">
        <f t="shared" si="1"/>
        <v>-0.004768145653</v>
      </c>
      <c r="C7107" s="2">
        <f t="shared" si="2"/>
        <v>0.00002273521296</v>
      </c>
    </row>
    <row r="7108">
      <c r="A7108" s="3">
        <v>0.017438582</v>
      </c>
      <c r="B7108" s="2">
        <f t="shared" si="1"/>
        <v>-0.05982726265</v>
      </c>
      <c r="C7108" s="2">
        <f t="shared" si="2"/>
        <v>0.003579301356</v>
      </c>
    </row>
    <row r="7109">
      <c r="A7109" s="3">
        <v>0.01240717</v>
      </c>
      <c r="B7109" s="2">
        <f t="shared" si="1"/>
        <v>-0.06485867465</v>
      </c>
      <c r="C7109" s="2">
        <f t="shared" si="2"/>
        <v>0.004206647678</v>
      </c>
    </row>
    <row r="7110">
      <c r="A7110" s="3">
        <v>0.06605631</v>
      </c>
      <c r="B7110" s="2">
        <f t="shared" si="1"/>
        <v>-0.01120953465</v>
      </c>
      <c r="C7110" s="2">
        <f t="shared" si="2"/>
        <v>0.0001256536671</v>
      </c>
    </row>
    <row r="7111">
      <c r="A7111" s="3">
        <v>0.16040673</v>
      </c>
      <c r="B7111" s="2">
        <f t="shared" si="1"/>
        <v>0.08314088535</v>
      </c>
      <c r="C7111" s="2">
        <f t="shared" si="2"/>
        <v>0.006912406816</v>
      </c>
    </row>
    <row r="7112">
      <c r="A7112" s="3">
        <v>0.005893278</v>
      </c>
      <c r="B7112" s="2">
        <f t="shared" si="1"/>
        <v>-0.07137256665</v>
      </c>
      <c r="C7112" s="2">
        <f t="shared" si="2"/>
        <v>0.005094043271</v>
      </c>
    </row>
    <row r="7113">
      <c r="A7113" s="3">
        <v>0.022582981</v>
      </c>
      <c r="B7113" s="2">
        <f t="shared" si="1"/>
        <v>-0.05468286365</v>
      </c>
      <c r="C7113" s="2">
        <f t="shared" si="2"/>
        <v>0.002990215577</v>
      </c>
    </row>
    <row r="7114">
      <c r="A7114" s="3">
        <v>0.091170761</v>
      </c>
      <c r="B7114" s="2">
        <f t="shared" si="1"/>
        <v>0.01390491635</v>
      </c>
      <c r="C7114" s="2">
        <f t="shared" si="2"/>
        <v>0.0001933466986</v>
      </c>
    </row>
    <row r="7115">
      <c r="A7115" s="3">
        <v>0.002282483</v>
      </c>
      <c r="B7115" s="2">
        <f t="shared" si="1"/>
        <v>-0.07498336165</v>
      </c>
      <c r="C7115" s="2">
        <f t="shared" si="2"/>
        <v>0.005622504525</v>
      </c>
    </row>
    <row r="7116">
      <c r="A7116" s="3">
        <v>0.188965194</v>
      </c>
      <c r="B7116" s="2">
        <f t="shared" si="1"/>
        <v>0.1116993493</v>
      </c>
      <c r="C7116" s="2">
        <f t="shared" si="2"/>
        <v>0.01247674464</v>
      </c>
    </row>
    <row r="7117">
      <c r="A7117" s="3">
        <v>0.00518888</v>
      </c>
      <c r="B7117" s="2">
        <f t="shared" si="1"/>
        <v>-0.07207696465</v>
      </c>
      <c r="C7117" s="2">
        <f t="shared" si="2"/>
        <v>0.005195088834</v>
      </c>
    </row>
    <row r="7118">
      <c r="A7118" s="3">
        <v>0.132292569</v>
      </c>
      <c r="B7118" s="2">
        <f t="shared" si="1"/>
        <v>0.05502672435</v>
      </c>
      <c r="C7118" s="2">
        <f t="shared" si="2"/>
        <v>0.003027940392</v>
      </c>
    </row>
    <row r="7119">
      <c r="A7119" s="3">
        <v>0.001520464</v>
      </c>
      <c r="B7119" s="2">
        <f t="shared" si="1"/>
        <v>-0.07574538065</v>
      </c>
      <c r="C7119" s="2">
        <f t="shared" si="2"/>
        <v>0.00573736269</v>
      </c>
    </row>
    <row r="7120">
      <c r="A7120" s="3">
        <v>0.556403552</v>
      </c>
      <c r="B7120" s="2">
        <f t="shared" si="1"/>
        <v>0.4791377073</v>
      </c>
      <c r="C7120" s="2">
        <f t="shared" si="2"/>
        <v>0.2295729426</v>
      </c>
    </row>
    <row r="7121">
      <c r="A7121" s="3">
        <v>0.156140341</v>
      </c>
      <c r="B7121" s="2">
        <f t="shared" si="1"/>
        <v>0.07887449635</v>
      </c>
      <c r="C7121" s="2">
        <f t="shared" si="2"/>
        <v>0.006221186174</v>
      </c>
    </row>
    <row r="7122">
      <c r="A7122" s="3">
        <v>0.05787674</v>
      </c>
      <c r="B7122" s="2">
        <f t="shared" si="1"/>
        <v>-0.01938910465</v>
      </c>
      <c r="C7122" s="2">
        <f t="shared" si="2"/>
        <v>0.0003759373792</v>
      </c>
    </row>
    <row r="7123">
      <c r="A7123" s="3">
        <v>0.010988074</v>
      </c>
      <c r="B7123" s="2">
        <f t="shared" si="1"/>
        <v>-0.06627777065</v>
      </c>
      <c r="C7123" s="2">
        <f t="shared" si="2"/>
        <v>0.004392742883</v>
      </c>
    </row>
    <row r="7124">
      <c r="A7124" s="3">
        <v>0.021190269</v>
      </c>
      <c r="B7124" s="2">
        <f t="shared" si="1"/>
        <v>-0.05607557565</v>
      </c>
      <c r="C7124" s="2">
        <f t="shared" si="2"/>
        <v>0.003144470185</v>
      </c>
    </row>
    <row r="7125">
      <c r="A7125" s="3">
        <v>0.030867564</v>
      </c>
      <c r="B7125" s="2">
        <f t="shared" si="1"/>
        <v>-0.04639828065</v>
      </c>
      <c r="C7125" s="2">
        <f t="shared" si="2"/>
        <v>0.002152800448</v>
      </c>
    </row>
    <row r="7126">
      <c r="A7126" s="3">
        <v>0.001487928</v>
      </c>
      <c r="B7126" s="2">
        <f t="shared" si="1"/>
        <v>-0.07577791665</v>
      </c>
      <c r="C7126" s="2">
        <f t="shared" si="2"/>
        <v>0.005742292652</v>
      </c>
    </row>
    <row r="7127">
      <c r="A7127" s="3">
        <v>0.026966167</v>
      </c>
      <c r="B7127" s="2">
        <f t="shared" si="1"/>
        <v>-0.05029967765</v>
      </c>
      <c r="C7127" s="2">
        <f t="shared" si="2"/>
        <v>0.002530057572</v>
      </c>
    </row>
    <row r="7128">
      <c r="A7128" s="3">
        <v>0.00669121</v>
      </c>
      <c r="B7128" s="2">
        <f t="shared" si="1"/>
        <v>-0.07057463465</v>
      </c>
      <c r="C7128" s="2">
        <f t="shared" si="2"/>
        <v>0.004980779056</v>
      </c>
    </row>
    <row r="7129">
      <c r="A7129" s="3">
        <v>0.102834874</v>
      </c>
      <c r="B7129" s="2">
        <f t="shared" si="1"/>
        <v>0.02556902935</v>
      </c>
      <c r="C7129" s="2">
        <f t="shared" si="2"/>
        <v>0.0006537752618</v>
      </c>
    </row>
    <row r="7130">
      <c r="A7130" s="3">
        <v>0.031725068</v>
      </c>
      <c r="B7130" s="2">
        <f t="shared" si="1"/>
        <v>-0.04554077665</v>
      </c>
      <c r="C7130" s="2">
        <f t="shared" si="2"/>
        <v>0.002073962338</v>
      </c>
    </row>
    <row r="7131">
      <c r="A7131" s="3">
        <v>0.127324414</v>
      </c>
      <c r="B7131" s="2">
        <f t="shared" si="1"/>
        <v>0.05005856935</v>
      </c>
      <c r="C7131" s="2">
        <f t="shared" si="2"/>
        <v>0.002505860365</v>
      </c>
    </row>
    <row r="7132">
      <c r="A7132" s="3">
        <v>0.028619008</v>
      </c>
      <c r="B7132" s="2">
        <f t="shared" si="1"/>
        <v>-0.04864683665</v>
      </c>
      <c r="C7132" s="2">
        <f t="shared" si="2"/>
        <v>0.002366514716</v>
      </c>
    </row>
    <row r="7133">
      <c r="A7133" s="3">
        <v>0.004387835</v>
      </c>
      <c r="B7133" s="2">
        <f t="shared" si="1"/>
        <v>-0.07287800965</v>
      </c>
      <c r="C7133" s="2">
        <f t="shared" si="2"/>
        <v>0.005311204291</v>
      </c>
    </row>
    <row r="7134">
      <c r="A7134" s="3">
        <v>0.207061091</v>
      </c>
      <c r="B7134" s="2">
        <f t="shared" si="1"/>
        <v>0.1297952463</v>
      </c>
      <c r="C7134" s="2">
        <f t="shared" si="2"/>
        <v>0.01684680597</v>
      </c>
    </row>
    <row r="7135">
      <c r="A7135" s="3">
        <v>0.090170877</v>
      </c>
      <c r="B7135" s="2">
        <f t="shared" si="1"/>
        <v>0.01290503235</v>
      </c>
      <c r="C7135" s="2">
        <f t="shared" si="2"/>
        <v>0.0001665398599</v>
      </c>
    </row>
    <row r="7136">
      <c r="A7136" s="3">
        <v>0.010806391</v>
      </c>
      <c r="B7136" s="2">
        <f t="shared" si="1"/>
        <v>-0.06645945365</v>
      </c>
      <c r="C7136" s="2">
        <f t="shared" si="2"/>
        <v>0.00441685898</v>
      </c>
    </row>
    <row r="7137">
      <c r="A7137" s="3">
        <v>2.79E-5</v>
      </c>
      <c r="B7137" s="2">
        <f t="shared" si="1"/>
        <v>-0.07723794465</v>
      </c>
      <c r="C7137" s="2">
        <f t="shared" si="2"/>
        <v>0.005965700094</v>
      </c>
    </row>
    <row r="7138">
      <c r="A7138" s="3">
        <v>0.042622393</v>
      </c>
      <c r="B7138" s="2">
        <f t="shared" si="1"/>
        <v>-0.03464345165</v>
      </c>
      <c r="C7138" s="2">
        <f t="shared" si="2"/>
        <v>0.001200168742</v>
      </c>
    </row>
    <row r="7139">
      <c r="A7139" s="3">
        <v>0.054397914</v>
      </c>
      <c r="B7139" s="2">
        <f t="shared" si="1"/>
        <v>-0.02286793065</v>
      </c>
      <c r="C7139" s="2">
        <f t="shared" si="2"/>
        <v>0.0005229422523</v>
      </c>
    </row>
    <row r="7140">
      <c r="A7140" s="3">
        <v>0.029771695</v>
      </c>
      <c r="B7140" s="2">
        <f t="shared" si="1"/>
        <v>-0.04749414965</v>
      </c>
      <c r="C7140" s="2">
        <f t="shared" si="2"/>
        <v>0.002255694251</v>
      </c>
    </row>
    <row r="7141">
      <c r="A7141" s="3">
        <v>0.01183672</v>
      </c>
      <c r="B7141" s="2">
        <f t="shared" si="1"/>
        <v>-0.06542912465</v>
      </c>
      <c r="C7141" s="2">
        <f t="shared" si="2"/>
        <v>0.004280970353</v>
      </c>
    </row>
    <row r="7142">
      <c r="A7142" s="3">
        <v>0.015987093</v>
      </c>
      <c r="B7142" s="2">
        <f t="shared" si="1"/>
        <v>-0.06127875165</v>
      </c>
      <c r="C7142" s="2">
        <f t="shared" si="2"/>
        <v>0.003755085404</v>
      </c>
    </row>
    <row r="7143">
      <c r="A7143" s="3">
        <v>7.41346E-4</v>
      </c>
      <c r="B7143" s="2">
        <f t="shared" si="1"/>
        <v>-0.07652449865</v>
      </c>
      <c r="C7143" s="2">
        <f t="shared" si="2"/>
        <v>0.005855998894</v>
      </c>
    </row>
    <row r="7144">
      <c r="A7144" s="3">
        <v>0.097394221</v>
      </c>
      <c r="B7144" s="2">
        <f t="shared" si="1"/>
        <v>0.02012837635</v>
      </c>
      <c r="C7144" s="2">
        <f t="shared" si="2"/>
        <v>0.0004051515344</v>
      </c>
    </row>
    <row r="7145">
      <c r="A7145" s="3">
        <v>0.017898486</v>
      </c>
      <c r="B7145" s="2">
        <f t="shared" si="1"/>
        <v>-0.05936735865</v>
      </c>
      <c r="C7145" s="2">
        <f t="shared" si="2"/>
        <v>0.003524483273</v>
      </c>
    </row>
    <row r="7146">
      <c r="A7146" s="3">
        <v>0.016442834</v>
      </c>
      <c r="B7146" s="2">
        <f t="shared" si="1"/>
        <v>-0.06082301065</v>
      </c>
      <c r="C7146" s="2">
        <f t="shared" si="2"/>
        <v>0.003699438625</v>
      </c>
    </row>
    <row r="7147">
      <c r="A7147" s="3">
        <v>0.347218577</v>
      </c>
      <c r="B7147" s="2">
        <f t="shared" si="1"/>
        <v>0.2699527323</v>
      </c>
      <c r="C7147" s="2">
        <f t="shared" si="2"/>
        <v>0.0728744777</v>
      </c>
    </row>
    <row r="7148">
      <c r="A7148" s="3">
        <v>0.393438458</v>
      </c>
      <c r="B7148" s="2">
        <f t="shared" si="1"/>
        <v>0.3161726133</v>
      </c>
      <c r="C7148" s="2">
        <f t="shared" si="2"/>
        <v>0.09996512143</v>
      </c>
    </row>
    <row r="7149">
      <c r="A7149" s="3">
        <v>0.030258911</v>
      </c>
      <c r="B7149" s="2">
        <f t="shared" si="1"/>
        <v>-0.04700693365</v>
      </c>
      <c r="C7149" s="2">
        <f t="shared" si="2"/>
        <v>0.002209651811</v>
      </c>
    </row>
    <row r="7150">
      <c r="A7150" s="3">
        <v>2.34177E-4</v>
      </c>
      <c r="B7150" s="2">
        <f t="shared" si="1"/>
        <v>-0.07703166765</v>
      </c>
      <c r="C7150" s="2">
        <f t="shared" si="2"/>
        <v>0.005933877821</v>
      </c>
    </row>
    <row r="7151">
      <c r="A7151" s="3">
        <v>0.297423451</v>
      </c>
      <c r="B7151" s="2">
        <f t="shared" si="1"/>
        <v>0.2201576063</v>
      </c>
      <c r="C7151" s="2">
        <f t="shared" si="2"/>
        <v>0.04846937163</v>
      </c>
    </row>
    <row r="7152">
      <c r="A7152" s="3">
        <v>0.008707315</v>
      </c>
      <c r="B7152" s="2">
        <f t="shared" si="1"/>
        <v>-0.06855852965</v>
      </c>
      <c r="C7152" s="2">
        <f t="shared" si="2"/>
        <v>0.004700271988</v>
      </c>
    </row>
    <row r="7153">
      <c r="A7153" s="3">
        <v>0.227986154</v>
      </c>
      <c r="B7153" s="2">
        <f t="shared" si="1"/>
        <v>0.1507203093</v>
      </c>
      <c r="C7153" s="2">
        <f t="shared" si="2"/>
        <v>0.02271661165</v>
      </c>
    </row>
    <row r="7154">
      <c r="A7154" s="3">
        <v>0.206329657</v>
      </c>
      <c r="B7154" s="2">
        <f t="shared" si="1"/>
        <v>0.1290638123</v>
      </c>
      <c r="C7154" s="2">
        <f t="shared" si="2"/>
        <v>0.01665746766</v>
      </c>
    </row>
    <row r="7155">
      <c r="A7155" s="3">
        <v>0.01047955</v>
      </c>
      <c r="B7155" s="2">
        <f t="shared" si="1"/>
        <v>-0.06678629465</v>
      </c>
      <c r="C7155" s="2">
        <f t="shared" si="2"/>
        <v>0.004460409153</v>
      </c>
    </row>
    <row r="7156">
      <c r="A7156" s="3">
        <v>0.07208778</v>
      </c>
      <c r="B7156" s="2">
        <f t="shared" si="1"/>
        <v>-0.005178064653</v>
      </c>
      <c r="C7156" s="2">
        <f t="shared" si="2"/>
        <v>0.00002681235355</v>
      </c>
    </row>
    <row r="7157">
      <c r="A7157" s="3">
        <v>0.120360009</v>
      </c>
      <c r="B7157" s="2">
        <f t="shared" si="1"/>
        <v>0.04309416435</v>
      </c>
      <c r="C7157" s="2">
        <f t="shared" si="2"/>
        <v>0.001857107001</v>
      </c>
    </row>
    <row r="7158">
      <c r="A7158" s="3">
        <v>0.023903714</v>
      </c>
      <c r="B7158" s="2">
        <f t="shared" si="1"/>
        <v>-0.05336213065</v>
      </c>
      <c r="C7158" s="2">
        <f t="shared" si="2"/>
        <v>0.002847516988</v>
      </c>
    </row>
    <row r="7159">
      <c r="A7159" s="3">
        <v>0.12668802</v>
      </c>
      <c r="B7159" s="2">
        <f t="shared" si="1"/>
        <v>0.04942217535</v>
      </c>
      <c r="C7159" s="2">
        <f t="shared" si="2"/>
        <v>0.002442551416</v>
      </c>
    </row>
    <row r="7160">
      <c r="A7160" s="3">
        <v>0.467965914</v>
      </c>
      <c r="B7160" s="2">
        <f t="shared" si="1"/>
        <v>0.3907000693</v>
      </c>
      <c r="C7160" s="2">
        <f t="shared" si="2"/>
        <v>0.1526465442</v>
      </c>
    </row>
    <row r="7161">
      <c r="A7161" s="3">
        <v>0.125664792</v>
      </c>
      <c r="B7161" s="2">
        <f t="shared" si="1"/>
        <v>0.04839894735</v>
      </c>
      <c r="C7161" s="2">
        <f t="shared" si="2"/>
        <v>0.002342458104</v>
      </c>
    </row>
    <row r="7162">
      <c r="A7162" s="3">
        <v>0.074266323</v>
      </c>
      <c r="B7162" s="2">
        <f t="shared" si="1"/>
        <v>-0.002999521653</v>
      </c>
      <c r="C7162" s="2">
        <f t="shared" si="2"/>
        <v>0.000008997130144</v>
      </c>
    </row>
    <row r="7163">
      <c r="A7163" s="3">
        <v>0.319534002</v>
      </c>
      <c r="B7163" s="2">
        <f t="shared" si="1"/>
        <v>0.2422681573</v>
      </c>
      <c r="C7163" s="2">
        <f t="shared" si="2"/>
        <v>0.05869386006</v>
      </c>
    </row>
    <row r="7164">
      <c r="A7164" s="3">
        <v>0.007171708</v>
      </c>
      <c r="B7164" s="2">
        <f t="shared" si="1"/>
        <v>-0.07009413665</v>
      </c>
      <c r="C7164" s="2">
        <f t="shared" si="2"/>
        <v>0.004913187993</v>
      </c>
    </row>
    <row r="7165">
      <c r="A7165" s="3">
        <v>0.067985794</v>
      </c>
      <c r="B7165" s="2">
        <f t="shared" si="1"/>
        <v>-0.009280050653</v>
      </c>
      <c r="C7165" s="2">
        <f t="shared" si="2"/>
        <v>0.00008611934011</v>
      </c>
    </row>
    <row r="7166">
      <c r="A7166" s="3">
        <v>0.158411711</v>
      </c>
      <c r="B7166" s="2">
        <f t="shared" si="1"/>
        <v>0.08114586635</v>
      </c>
      <c r="C7166" s="2">
        <f t="shared" si="2"/>
        <v>0.006584651625</v>
      </c>
    </row>
    <row r="7167">
      <c r="A7167" s="3">
        <v>0.108808384</v>
      </c>
      <c r="B7167" s="2">
        <f t="shared" si="1"/>
        <v>0.03154253935</v>
      </c>
      <c r="C7167" s="2">
        <f t="shared" si="2"/>
        <v>0.0009949317885</v>
      </c>
    </row>
    <row r="7168">
      <c r="A7168" s="3">
        <v>0.00763084</v>
      </c>
      <c r="B7168" s="2">
        <f t="shared" si="1"/>
        <v>-0.06963500465</v>
      </c>
      <c r="C7168" s="2">
        <f t="shared" si="2"/>
        <v>0.004849033873</v>
      </c>
    </row>
    <row r="7169">
      <c r="A7169" s="3">
        <v>0.034253286</v>
      </c>
      <c r="B7169" s="2">
        <f t="shared" si="1"/>
        <v>-0.04301255865</v>
      </c>
      <c r="C7169" s="2">
        <f t="shared" si="2"/>
        <v>0.001850080202</v>
      </c>
    </row>
    <row r="7170">
      <c r="A7170" s="3">
        <v>0.023760086</v>
      </c>
      <c r="B7170" s="2">
        <f t="shared" si="1"/>
        <v>-0.05350575865</v>
      </c>
      <c r="C7170" s="2">
        <f t="shared" si="2"/>
        <v>0.002862866209</v>
      </c>
    </row>
    <row r="7171">
      <c r="A7171" s="3">
        <v>0.090809846</v>
      </c>
      <c r="B7171" s="2">
        <f t="shared" si="1"/>
        <v>0.01354400135</v>
      </c>
      <c r="C7171" s="2">
        <f t="shared" si="2"/>
        <v>0.0001834399725</v>
      </c>
    </row>
    <row r="7172">
      <c r="A7172" s="3">
        <v>0.001842054</v>
      </c>
      <c r="B7172" s="2">
        <f t="shared" si="1"/>
        <v>-0.07542379065</v>
      </c>
      <c r="C7172" s="2">
        <f t="shared" si="2"/>
        <v>0.005688748196</v>
      </c>
    </row>
    <row r="7173">
      <c r="A7173" s="3">
        <v>0.036465379</v>
      </c>
      <c r="B7173" s="2">
        <f t="shared" si="1"/>
        <v>-0.04080046565</v>
      </c>
      <c r="C7173" s="2">
        <f t="shared" si="2"/>
        <v>0.001664677997</v>
      </c>
    </row>
    <row r="7174">
      <c r="A7174" s="3">
        <v>0.019714709</v>
      </c>
      <c r="B7174" s="2">
        <f t="shared" si="1"/>
        <v>-0.05755113565</v>
      </c>
      <c r="C7174" s="2">
        <f t="shared" si="2"/>
        <v>0.003312133215</v>
      </c>
    </row>
    <row r="7175">
      <c r="A7175" s="3">
        <v>0.108938137</v>
      </c>
      <c r="B7175" s="2">
        <f t="shared" si="1"/>
        <v>0.03167229235</v>
      </c>
      <c r="C7175" s="2">
        <f t="shared" si="2"/>
        <v>0.001003134103</v>
      </c>
    </row>
    <row r="7176">
      <c r="A7176" s="3">
        <v>0.24284807</v>
      </c>
      <c r="B7176" s="2">
        <f t="shared" si="1"/>
        <v>0.1655822253</v>
      </c>
      <c r="C7176" s="2">
        <f t="shared" si="2"/>
        <v>0.02741747335</v>
      </c>
    </row>
    <row r="7177">
      <c r="A7177" s="3">
        <v>0.087017698</v>
      </c>
      <c r="B7177" s="2">
        <f t="shared" si="1"/>
        <v>0.009751853347</v>
      </c>
      <c r="C7177" s="2">
        <f t="shared" si="2"/>
        <v>0.00009509864371</v>
      </c>
    </row>
    <row r="7178">
      <c r="A7178" s="3">
        <v>0.251105355</v>
      </c>
      <c r="B7178" s="2">
        <f t="shared" si="1"/>
        <v>0.1738395103</v>
      </c>
      <c r="C7178" s="2">
        <f t="shared" si="2"/>
        <v>0.03022017536</v>
      </c>
    </row>
    <row r="7179">
      <c r="A7179" s="3">
        <v>0.12465022</v>
      </c>
      <c r="B7179" s="2">
        <f t="shared" si="1"/>
        <v>0.04738437535</v>
      </c>
      <c r="C7179" s="2">
        <f t="shared" si="2"/>
        <v>0.002245279027</v>
      </c>
    </row>
    <row r="7180">
      <c r="A7180" s="3">
        <v>0.035001766</v>
      </c>
      <c r="B7180" s="2">
        <f t="shared" si="1"/>
        <v>-0.04226407865</v>
      </c>
      <c r="C7180" s="2">
        <f t="shared" si="2"/>
        <v>0.001786252344</v>
      </c>
    </row>
    <row r="7181">
      <c r="A7181" s="3">
        <v>0.001344513</v>
      </c>
      <c r="B7181" s="2">
        <f t="shared" si="1"/>
        <v>-0.07592133165</v>
      </c>
      <c r="C7181" s="2">
        <f t="shared" si="2"/>
        <v>0.0057640486</v>
      </c>
    </row>
    <row r="7182">
      <c r="A7182" s="3">
        <v>0.008467144</v>
      </c>
      <c r="B7182" s="2">
        <f t="shared" si="1"/>
        <v>-0.06879870065</v>
      </c>
      <c r="C7182" s="2">
        <f t="shared" si="2"/>
        <v>0.004733261211</v>
      </c>
    </row>
    <row r="7183">
      <c r="A7183" s="3">
        <v>0.149494533</v>
      </c>
      <c r="B7183" s="2">
        <f t="shared" si="1"/>
        <v>0.07222868835</v>
      </c>
      <c r="C7183" s="2">
        <f t="shared" si="2"/>
        <v>0.00521698342</v>
      </c>
    </row>
    <row r="7184">
      <c r="A7184" s="3">
        <v>0.079000709</v>
      </c>
      <c r="B7184" s="2">
        <f t="shared" si="1"/>
        <v>0.001734864347</v>
      </c>
      <c r="C7184" s="2">
        <f t="shared" si="2"/>
        <v>0.000003009754304</v>
      </c>
    </row>
    <row r="7185">
      <c r="A7185" s="3">
        <v>0.023570667</v>
      </c>
      <c r="B7185" s="2">
        <f t="shared" si="1"/>
        <v>-0.05369517765</v>
      </c>
      <c r="C7185" s="2">
        <f t="shared" si="2"/>
        <v>0.002883172103</v>
      </c>
    </row>
    <row r="7186">
      <c r="A7186" s="3">
        <v>0.003173235</v>
      </c>
      <c r="B7186" s="2">
        <f t="shared" si="1"/>
        <v>-0.07409260965</v>
      </c>
      <c r="C7186" s="2">
        <f t="shared" si="2"/>
        <v>0.005489714805</v>
      </c>
    </row>
    <row r="7187">
      <c r="A7187" s="3">
        <v>0.001420053</v>
      </c>
      <c r="B7187" s="2">
        <f t="shared" si="1"/>
        <v>-0.07584579165</v>
      </c>
      <c r="C7187" s="2">
        <f t="shared" si="2"/>
        <v>0.005752584111</v>
      </c>
    </row>
    <row r="7188">
      <c r="A7188" s="3">
        <v>0.173376094</v>
      </c>
      <c r="B7188" s="2">
        <f t="shared" si="1"/>
        <v>0.09611024935</v>
      </c>
      <c r="C7188" s="2">
        <f t="shared" si="2"/>
        <v>0.00923718003</v>
      </c>
    </row>
    <row r="7189">
      <c r="A7189" s="3">
        <v>3.57E-5</v>
      </c>
      <c r="B7189" s="2">
        <f t="shared" si="1"/>
        <v>-0.07723014465</v>
      </c>
      <c r="C7189" s="2">
        <f t="shared" si="2"/>
        <v>0.005964495243</v>
      </c>
    </row>
    <row r="7190">
      <c r="A7190" s="3">
        <v>1.75E-5</v>
      </c>
      <c r="B7190" s="2">
        <f t="shared" si="1"/>
        <v>-0.07724834465</v>
      </c>
      <c r="C7190" s="2">
        <f t="shared" si="2"/>
        <v>0.005967306752</v>
      </c>
    </row>
    <row r="7191">
      <c r="A7191" s="3">
        <v>0.013957352</v>
      </c>
      <c r="B7191" s="2">
        <f t="shared" si="1"/>
        <v>-0.06330849265</v>
      </c>
      <c r="C7191" s="2">
        <f t="shared" si="2"/>
        <v>0.004007965242</v>
      </c>
    </row>
    <row r="7192">
      <c r="A7192" s="3">
        <v>0.008401087</v>
      </c>
      <c r="B7192" s="2">
        <f t="shared" si="1"/>
        <v>-0.06886475765</v>
      </c>
      <c r="C7192" s="2">
        <f t="shared" si="2"/>
        <v>0.004742354847</v>
      </c>
    </row>
    <row r="7193">
      <c r="A7193" s="3">
        <v>0.011983609</v>
      </c>
      <c r="B7193" s="2">
        <f t="shared" si="1"/>
        <v>-0.06528223565</v>
      </c>
      <c r="C7193" s="2">
        <f t="shared" si="2"/>
        <v>0.004261770292</v>
      </c>
    </row>
    <row r="7194">
      <c r="A7194" s="3">
        <v>0.250194256</v>
      </c>
      <c r="B7194" s="2">
        <f t="shared" si="1"/>
        <v>0.1729284113</v>
      </c>
      <c r="C7194" s="2">
        <f t="shared" si="2"/>
        <v>0.02990423545</v>
      </c>
    </row>
    <row r="7195">
      <c r="A7195" s="3">
        <v>0.119489037</v>
      </c>
      <c r="B7195" s="2">
        <f t="shared" si="1"/>
        <v>0.04222319235</v>
      </c>
      <c r="C7195" s="2">
        <f t="shared" si="2"/>
        <v>0.001782797972</v>
      </c>
    </row>
    <row r="7196">
      <c r="A7196" s="3">
        <v>0.382827669</v>
      </c>
      <c r="B7196" s="2">
        <f t="shared" si="1"/>
        <v>0.3055618243</v>
      </c>
      <c r="C7196" s="2">
        <f t="shared" si="2"/>
        <v>0.0933680285</v>
      </c>
    </row>
    <row r="7197">
      <c r="A7197" s="3">
        <v>0.007461827</v>
      </c>
      <c r="B7197" s="2">
        <f t="shared" si="1"/>
        <v>-0.06980401765</v>
      </c>
      <c r="C7197" s="2">
        <f t="shared" si="2"/>
        <v>0.00487260088</v>
      </c>
    </row>
    <row r="7198">
      <c r="A7198" s="3">
        <v>8.49228E-4</v>
      </c>
      <c r="B7198" s="2">
        <f t="shared" si="1"/>
        <v>-0.07641661665</v>
      </c>
      <c r="C7198" s="2">
        <f t="shared" si="2"/>
        <v>0.005839499301</v>
      </c>
    </row>
    <row r="7199">
      <c r="A7199" s="3">
        <v>0.326311568</v>
      </c>
      <c r="B7199" s="2">
        <f t="shared" si="1"/>
        <v>0.2490457233</v>
      </c>
      <c r="C7199" s="2">
        <f t="shared" si="2"/>
        <v>0.06202377232</v>
      </c>
    </row>
    <row r="7200">
      <c r="A7200" s="3">
        <v>0.038354026</v>
      </c>
      <c r="B7200" s="2">
        <f t="shared" si="1"/>
        <v>-0.03891181865</v>
      </c>
      <c r="C7200" s="2">
        <f t="shared" si="2"/>
        <v>0.001514129631</v>
      </c>
    </row>
    <row r="7201">
      <c r="A7201" s="3">
        <v>0.012721314</v>
      </c>
      <c r="B7201" s="2">
        <f t="shared" si="1"/>
        <v>-0.06454453065</v>
      </c>
      <c r="C7201" s="2">
        <f t="shared" si="2"/>
        <v>0.004165996437</v>
      </c>
    </row>
    <row r="7202">
      <c r="A7202" s="3">
        <v>0.036885075</v>
      </c>
      <c r="B7202" s="2">
        <f t="shared" si="1"/>
        <v>-0.04038076965</v>
      </c>
      <c r="C7202" s="2">
        <f t="shared" si="2"/>
        <v>0.001630606558</v>
      </c>
    </row>
    <row r="7203">
      <c r="A7203" s="3">
        <v>0.013786344</v>
      </c>
      <c r="B7203" s="2">
        <f t="shared" si="1"/>
        <v>-0.06347950065</v>
      </c>
      <c r="C7203" s="2">
        <f t="shared" si="2"/>
        <v>0.004029647003</v>
      </c>
    </row>
    <row r="7204">
      <c r="A7204" s="3">
        <v>0.02570655</v>
      </c>
      <c r="B7204" s="2">
        <f t="shared" si="1"/>
        <v>-0.05155929465</v>
      </c>
      <c r="C7204" s="2">
        <f t="shared" si="2"/>
        <v>0.002658360865</v>
      </c>
    </row>
    <row r="7205">
      <c r="A7205" s="3">
        <v>0.050805616</v>
      </c>
      <c r="B7205" s="2">
        <f t="shared" si="1"/>
        <v>-0.02646022865</v>
      </c>
      <c r="C7205" s="2">
        <f t="shared" si="2"/>
        <v>0.0007001437003</v>
      </c>
    </row>
    <row r="7206">
      <c r="A7206" s="3">
        <v>3.13759E-4</v>
      </c>
      <c r="B7206" s="2">
        <f t="shared" si="1"/>
        <v>-0.07695208565</v>
      </c>
      <c r="C7206" s="2">
        <f t="shared" si="2"/>
        <v>0.005921623486</v>
      </c>
    </row>
    <row r="7207">
      <c r="A7207" s="3">
        <v>0.002742253</v>
      </c>
      <c r="B7207" s="2">
        <f t="shared" si="1"/>
        <v>-0.07452359165</v>
      </c>
      <c r="C7207" s="2">
        <f t="shared" si="2"/>
        <v>0.005553765713</v>
      </c>
    </row>
    <row r="7208">
      <c r="A7208" s="3">
        <v>4.10047E-4</v>
      </c>
      <c r="B7208" s="2">
        <f t="shared" si="1"/>
        <v>-0.07685579765</v>
      </c>
      <c r="C7208" s="2">
        <f t="shared" si="2"/>
        <v>0.005906813633</v>
      </c>
    </row>
    <row r="7209">
      <c r="A7209" s="3">
        <v>0.481450862</v>
      </c>
      <c r="B7209" s="2">
        <f t="shared" si="1"/>
        <v>0.4041850173</v>
      </c>
      <c r="C7209" s="2">
        <f t="shared" si="2"/>
        <v>0.1633655282</v>
      </c>
    </row>
    <row r="7210">
      <c r="A7210" s="3">
        <v>0.192392724</v>
      </c>
      <c r="B7210" s="2">
        <f t="shared" si="1"/>
        <v>0.1151268793</v>
      </c>
      <c r="C7210" s="2">
        <f t="shared" si="2"/>
        <v>0.01325419835</v>
      </c>
    </row>
    <row r="7211">
      <c r="A7211" s="3">
        <v>0.193253185</v>
      </c>
      <c r="B7211" s="2">
        <f t="shared" si="1"/>
        <v>0.1159873403</v>
      </c>
      <c r="C7211" s="2">
        <f t="shared" si="2"/>
        <v>0.01345306312</v>
      </c>
    </row>
    <row r="7212">
      <c r="A7212" s="3">
        <v>0.390168526</v>
      </c>
      <c r="B7212" s="2">
        <f t="shared" si="1"/>
        <v>0.3129026813</v>
      </c>
      <c r="C7212" s="2">
        <f t="shared" si="2"/>
        <v>0.09790808799</v>
      </c>
    </row>
    <row r="7213">
      <c r="A7213" s="3">
        <v>0.007973273</v>
      </c>
      <c r="B7213" s="2">
        <f t="shared" si="1"/>
        <v>-0.06929257165</v>
      </c>
      <c r="C7213" s="2">
        <f t="shared" si="2"/>
        <v>0.004801460486</v>
      </c>
    </row>
    <row r="7214">
      <c r="A7214" s="3">
        <v>8.5E-8</v>
      </c>
      <c r="B7214" s="2">
        <f t="shared" si="1"/>
        <v>-0.07726575965</v>
      </c>
      <c r="C7214" s="2">
        <f t="shared" si="2"/>
        <v>0.005969997615</v>
      </c>
    </row>
    <row r="7215">
      <c r="A7215" s="3">
        <v>0.1449053</v>
      </c>
      <c r="B7215" s="2">
        <f t="shared" si="1"/>
        <v>0.06763945535</v>
      </c>
      <c r="C7215" s="2">
        <f t="shared" si="2"/>
        <v>0.00457509592</v>
      </c>
    </row>
    <row r="7216">
      <c r="A7216" s="3">
        <v>0.109909056</v>
      </c>
      <c r="B7216" s="2">
        <f t="shared" si="1"/>
        <v>0.03264321135</v>
      </c>
      <c r="C7216" s="2">
        <f t="shared" si="2"/>
        <v>0.001065579247</v>
      </c>
    </row>
    <row r="7217">
      <c r="A7217" s="3">
        <v>0.036785969</v>
      </c>
      <c r="B7217" s="2">
        <f t="shared" si="1"/>
        <v>-0.04047987565</v>
      </c>
      <c r="C7217" s="2">
        <f t="shared" si="2"/>
        <v>0.001638620333</v>
      </c>
    </row>
    <row r="7218">
      <c r="A7218" s="3">
        <v>0.001460646</v>
      </c>
      <c r="B7218" s="2">
        <f t="shared" si="1"/>
        <v>-0.07580519865</v>
      </c>
      <c r="C7218" s="2">
        <f t="shared" si="2"/>
        <v>0.005746428143</v>
      </c>
    </row>
    <row r="7219">
      <c r="A7219" s="3">
        <v>0.003134916</v>
      </c>
      <c r="B7219" s="2">
        <f t="shared" si="1"/>
        <v>-0.07413092865</v>
      </c>
      <c r="C7219" s="2">
        <f t="shared" si="2"/>
        <v>0.005495394583</v>
      </c>
    </row>
    <row r="7220">
      <c r="A7220" s="3">
        <v>4.36995E-4</v>
      </c>
      <c r="B7220" s="2">
        <f t="shared" si="1"/>
        <v>-0.07682884965</v>
      </c>
      <c r="C7220" s="2">
        <f t="shared" si="2"/>
        <v>0.005902672139</v>
      </c>
    </row>
    <row r="7221">
      <c r="A7221" s="3">
        <v>0.043730412</v>
      </c>
      <c r="B7221" s="2">
        <f t="shared" si="1"/>
        <v>-0.03353543265</v>
      </c>
      <c r="C7221" s="2">
        <f t="shared" si="2"/>
        <v>0.001124625243</v>
      </c>
    </row>
    <row r="7222">
      <c r="A7222" s="3">
        <v>0.023970161</v>
      </c>
      <c r="B7222" s="2">
        <f t="shared" si="1"/>
        <v>-0.05329568365</v>
      </c>
      <c r="C7222" s="2">
        <f t="shared" si="2"/>
        <v>0.002840429896</v>
      </c>
    </row>
    <row r="7223">
      <c r="A7223" s="3">
        <v>0.009746277</v>
      </c>
      <c r="B7223" s="2">
        <f t="shared" si="1"/>
        <v>-0.06751956765</v>
      </c>
      <c r="C7223" s="2">
        <f t="shared" si="2"/>
        <v>0.004558892016</v>
      </c>
    </row>
    <row r="7224">
      <c r="A7224" s="3">
        <v>0.01230792</v>
      </c>
      <c r="B7224" s="2">
        <f t="shared" si="1"/>
        <v>-0.06495792465</v>
      </c>
      <c r="C7224" s="2">
        <f t="shared" si="2"/>
        <v>0.004219531975</v>
      </c>
    </row>
    <row r="7225">
      <c r="A7225" s="3">
        <v>0.171508617</v>
      </c>
      <c r="B7225" s="2">
        <f t="shared" si="1"/>
        <v>0.09424277235</v>
      </c>
      <c r="C7225" s="2">
        <f t="shared" si="2"/>
        <v>0.00888170014</v>
      </c>
    </row>
    <row r="7226">
      <c r="A7226" s="3">
        <v>2.73E-10</v>
      </c>
      <c r="B7226" s="2">
        <f t="shared" si="1"/>
        <v>-0.07726584438</v>
      </c>
      <c r="C7226" s="2">
        <f t="shared" si="2"/>
        <v>0.005970010708</v>
      </c>
    </row>
    <row r="7227">
      <c r="A7227" s="3">
        <v>0.133350777</v>
      </c>
      <c r="B7227" s="2">
        <f t="shared" si="1"/>
        <v>0.05608493235</v>
      </c>
      <c r="C7227" s="2">
        <f t="shared" si="2"/>
        <v>0.003145519636</v>
      </c>
    </row>
    <row r="7228">
      <c r="A7228" s="3">
        <v>0.029307532</v>
      </c>
      <c r="B7228" s="2">
        <f t="shared" si="1"/>
        <v>-0.04795831265</v>
      </c>
      <c r="C7228" s="2">
        <f t="shared" si="2"/>
        <v>0.002299999752</v>
      </c>
    </row>
    <row r="7229">
      <c r="A7229" s="3">
        <v>0.057529627</v>
      </c>
      <c r="B7229" s="2">
        <f t="shared" si="1"/>
        <v>-0.01973621765</v>
      </c>
      <c r="C7229" s="2">
        <f t="shared" si="2"/>
        <v>0.0003895182872</v>
      </c>
    </row>
    <row r="7230">
      <c r="A7230" s="3">
        <v>0.056469731</v>
      </c>
      <c r="B7230" s="2">
        <f t="shared" si="1"/>
        <v>-0.02079611365</v>
      </c>
      <c r="C7230" s="2">
        <f t="shared" si="2"/>
        <v>0.0004324783431</v>
      </c>
    </row>
    <row r="7231">
      <c r="A7231" s="3">
        <v>5.62526E-4</v>
      </c>
      <c r="B7231" s="2">
        <f t="shared" si="1"/>
        <v>-0.07670331865</v>
      </c>
      <c r="C7231" s="2">
        <f t="shared" si="2"/>
        <v>0.005883399092</v>
      </c>
    </row>
    <row r="7232">
      <c r="A7232" s="3">
        <v>0.103267446</v>
      </c>
      <c r="B7232" s="2">
        <f t="shared" si="1"/>
        <v>0.02600160135</v>
      </c>
      <c r="C7232" s="2">
        <f t="shared" si="2"/>
        <v>0.0006760832726</v>
      </c>
    </row>
    <row r="7233">
      <c r="A7233" s="3">
        <v>0.541165703</v>
      </c>
      <c r="B7233" s="2">
        <f t="shared" si="1"/>
        <v>0.4638998583</v>
      </c>
      <c r="C7233" s="2">
        <f t="shared" si="2"/>
        <v>0.2152030786</v>
      </c>
    </row>
    <row r="7234">
      <c r="A7234" s="3">
        <v>2.75E-6</v>
      </c>
      <c r="B7234" s="2">
        <f t="shared" si="1"/>
        <v>-0.07726309465</v>
      </c>
      <c r="C7234" s="2">
        <f t="shared" si="2"/>
        <v>0.005969585795</v>
      </c>
    </row>
    <row r="7235">
      <c r="A7235" s="3">
        <v>0.096879595</v>
      </c>
      <c r="B7235" s="2">
        <f t="shared" si="1"/>
        <v>0.01961375035</v>
      </c>
      <c r="C7235" s="2">
        <f t="shared" si="2"/>
        <v>0.0003846992027</v>
      </c>
    </row>
    <row r="7236">
      <c r="A7236" s="3">
        <v>0.031328883</v>
      </c>
      <c r="B7236" s="2">
        <f t="shared" si="1"/>
        <v>-0.04593696165</v>
      </c>
      <c r="C7236" s="2">
        <f t="shared" si="2"/>
        <v>0.002110204446</v>
      </c>
    </row>
    <row r="7237">
      <c r="A7237" s="3">
        <v>0.103421998</v>
      </c>
      <c r="B7237" s="2">
        <f t="shared" si="1"/>
        <v>0.02615615335</v>
      </c>
      <c r="C7237" s="2">
        <f t="shared" si="2"/>
        <v>0.0006841443579</v>
      </c>
    </row>
    <row r="7238">
      <c r="A7238" s="3">
        <v>0.004565787</v>
      </c>
      <c r="B7238" s="2">
        <f t="shared" si="1"/>
        <v>-0.07270005765</v>
      </c>
      <c r="C7238" s="2">
        <f t="shared" si="2"/>
        <v>0.005285298383</v>
      </c>
    </row>
    <row r="7239">
      <c r="A7239" s="3">
        <v>0.001328219</v>
      </c>
      <c r="B7239" s="2">
        <f t="shared" si="1"/>
        <v>-0.07593762565</v>
      </c>
      <c r="C7239" s="2">
        <f t="shared" si="2"/>
        <v>0.00576652299</v>
      </c>
    </row>
    <row r="7240">
      <c r="A7240" s="3">
        <v>0.018818247</v>
      </c>
      <c r="B7240" s="2">
        <f t="shared" si="1"/>
        <v>-0.05844759765</v>
      </c>
      <c r="C7240" s="2">
        <f t="shared" si="2"/>
        <v>0.003416121671</v>
      </c>
    </row>
    <row r="7241">
      <c r="A7241" s="3">
        <v>7.00252E-4</v>
      </c>
      <c r="B7241" s="2">
        <f t="shared" si="1"/>
        <v>-0.07656559265</v>
      </c>
      <c r="C7241" s="2">
        <f t="shared" si="2"/>
        <v>0.005862289978</v>
      </c>
    </row>
    <row r="7242">
      <c r="A7242" s="3">
        <v>0.361316516</v>
      </c>
      <c r="B7242" s="2">
        <f t="shared" si="1"/>
        <v>0.2840506713</v>
      </c>
      <c r="C7242" s="2">
        <f t="shared" si="2"/>
        <v>0.08068478389</v>
      </c>
    </row>
    <row r="7243">
      <c r="A7243" s="3">
        <v>0.003626997</v>
      </c>
      <c r="B7243" s="2">
        <f t="shared" si="1"/>
        <v>-0.07363884765</v>
      </c>
      <c r="C7243" s="2">
        <f t="shared" si="2"/>
        <v>0.005422679884</v>
      </c>
    </row>
    <row r="7244">
      <c r="A7244" s="3">
        <v>0.019568854</v>
      </c>
      <c r="B7244" s="2">
        <f t="shared" si="1"/>
        <v>-0.05769699065</v>
      </c>
      <c r="C7244" s="2">
        <f t="shared" si="2"/>
        <v>0.00332894273</v>
      </c>
    </row>
    <row r="7245">
      <c r="A7245" s="3">
        <v>0.001154475</v>
      </c>
      <c r="B7245" s="2">
        <f t="shared" si="1"/>
        <v>-0.07611136965</v>
      </c>
      <c r="C7245" s="2">
        <f t="shared" si="2"/>
        <v>0.00579294059</v>
      </c>
    </row>
    <row r="7246">
      <c r="A7246" s="3">
        <v>0.154154868</v>
      </c>
      <c r="B7246" s="2">
        <f t="shared" si="1"/>
        <v>0.07688902335</v>
      </c>
      <c r="C7246" s="2">
        <f t="shared" si="2"/>
        <v>0.005911921911</v>
      </c>
    </row>
    <row r="7247">
      <c r="A7247" s="3">
        <v>0.006483116</v>
      </c>
      <c r="B7247" s="2">
        <f t="shared" si="1"/>
        <v>-0.07078272865</v>
      </c>
      <c r="C7247" s="2">
        <f t="shared" si="2"/>
        <v>0.005010194676</v>
      </c>
    </row>
    <row r="7248">
      <c r="A7248" s="3">
        <v>0.022368566</v>
      </c>
      <c r="B7248" s="2">
        <f t="shared" si="1"/>
        <v>-0.05489727865</v>
      </c>
      <c r="C7248" s="2">
        <f t="shared" si="2"/>
        <v>0.003013711203</v>
      </c>
    </row>
    <row r="7249">
      <c r="A7249" s="3">
        <v>0.017567006</v>
      </c>
      <c r="B7249" s="2">
        <f t="shared" si="1"/>
        <v>-0.05969883865</v>
      </c>
      <c r="C7249" s="2">
        <f t="shared" si="2"/>
        <v>0.003563951336</v>
      </c>
    </row>
    <row r="7250">
      <c r="A7250" s="3">
        <v>0.036517626</v>
      </c>
      <c r="B7250" s="2">
        <f t="shared" si="1"/>
        <v>-0.04074821865</v>
      </c>
      <c r="C7250" s="2">
        <f t="shared" si="2"/>
        <v>0.001660417323</v>
      </c>
    </row>
    <row r="7251">
      <c r="A7251" s="3">
        <v>0.168352634</v>
      </c>
      <c r="B7251" s="2">
        <f t="shared" si="1"/>
        <v>0.09108678935</v>
      </c>
      <c r="C7251" s="2">
        <f t="shared" si="2"/>
        <v>0.008296803194</v>
      </c>
    </row>
    <row r="7252">
      <c r="A7252" s="3">
        <v>0.007049957</v>
      </c>
      <c r="B7252" s="2">
        <f t="shared" si="1"/>
        <v>-0.07021588765</v>
      </c>
      <c r="C7252" s="2">
        <f t="shared" si="2"/>
        <v>0.004930270879</v>
      </c>
    </row>
    <row r="7253">
      <c r="A7253" s="3">
        <v>0.124707277</v>
      </c>
      <c r="B7253" s="2">
        <f t="shared" si="1"/>
        <v>0.04744143235</v>
      </c>
      <c r="C7253" s="2">
        <f t="shared" si="2"/>
        <v>0.002250689503</v>
      </c>
    </row>
    <row r="7254">
      <c r="A7254" s="3">
        <v>0.022364998</v>
      </c>
      <c r="B7254" s="2">
        <f t="shared" si="1"/>
        <v>-0.05490084665</v>
      </c>
      <c r="C7254" s="2">
        <f t="shared" si="2"/>
        <v>0.003014102963</v>
      </c>
    </row>
    <row r="7255">
      <c r="A7255" s="3">
        <v>0.068838073</v>
      </c>
      <c r="B7255" s="2">
        <f t="shared" si="1"/>
        <v>-0.008427771653</v>
      </c>
      <c r="C7255" s="2">
        <f t="shared" si="2"/>
        <v>0.00007102733503</v>
      </c>
    </row>
    <row r="7256">
      <c r="A7256" s="3">
        <v>4.42E-5</v>
      </c>
      <c r="B7256" s="2">
        <f t="shared" si="1"/>
        <v>-0.07722164465</v>
      </c>
      <c r="C7256" s="2">
        <f t="shared" si="2"/>
        <v>0.005963182403</v>
      </c>
    </row>
    <row r="7257">
      <c r="A7257" s="3">
        <v>0.001421322</v>
      </c>
      <c r="B7257" s="2">
        <f t="shared" si="1"/>
        <v>-0.07584452265</v>
      </c>
      <c r="C7257" s="2">
        <f t="shared" si="2"/>
        <v>0.005752391616</v>
      </c>
    </row>
    <row r="7258">
      <c r="A7258" s="3">
        <v>0.185111157</v>
      </c>
      <c r="B7258" s="2">
        <f t="shared" si="1"/>
        <v>0.1078453123</v>
      </c>
      <c r="C7258" s="2">
        <f t="shared" si="2"/>
        <v>0.0116306114</v>
      </c>
    </row>
    <row r="7259">
      <c r="A7259" s="3">
        <v>0.037509966</v>
      </c>
      <c r="B7259" s="2">
        <f t="shared" si="1"/>
        <v>-0.03975587865</v>
      </c>
      <c r="C7259" s="2">
        <f t="shared" si="2"/>
        <v>0.001580529887</v>
      </c>
    </row>
    <row r="7260">
      <c r="A7260" s="3">
        <v>0.068252963</v>
      </c>
      <c r="B7260" s="2">
        <f t="shared" si="1"/>
        <v>-0.009012881653</v>
      </c>
      <c r="C7260" s="2">
        <f t="shared" si="2"/>
        <v>0.00008123203568</v>
      </c>
    </row>
    <row r="7261">
      <c r="A7261" s="3">
        <v>0.003193096</v>
      </c>
      <c r="B7261" s="2">
        <f t="shared" si="1"/>
        <v>-0.07407274865</v>
      </c>
      <c r="C7261" s="2">
        <f t="shared" si="2"/>
        <v>0.005486772093</v>
      </c>
    </row>
    <row r="7262">
      <c r="A7262" s="3">
        <v>0.056181835</v>
      </c>
      <c r="B7262" s="2">
        <f t="shared" si="1"/>
        <v>-0.02108400965</v>
      </c>
      <c r="C7262" s="2">
        <f t="shared" si="2"/>
        <v>0.000444535463</v>
      </c>
    </row>
    <row r="7263">
      <c r="A7263" s="3">
        <v>0.004764934</v>
      </c>
      <c r="B7263" s="2">
        <f t="shared" si="1"/>
        <v>-0.07250091065</v>
      </c>
      <c r="C7263" s="2">
        <f t="shared" si="2"/>
        <v>0.005256382045</v>
      </c>
    </row>
    <row r="7264">
      <c r="A7264" s="3">
        <v>0.052602663</v>
      </c>
      <c r="B7264" s="2">
        <f t="shared" si="1"/>
        <v>-0.02466318165</v>
      </c>
      <c r="C7264" s="2">
        <f t="shared" si="2"/>
        <v>0.0006082725292</v>
      </c>
    </row>
    <row r="7265">
      <c r="A7265" s="3">
        <v>0.087296722</v>
      </c>
      <c r="B7265" s="2">
        <f t="shared" si="1"/>
        <v>0.01003087735</v>
      </c>
      <c r="C7265" s="2">
        <f t="shared" si="2"/>
        <v>0.0001006185004</v>
      </c>
    </row>
    <row r="7266">
      <c r="A7266" s="3">
        <v>0.181928041</v>
      </c>
      <c r="B7266" s="2">
        <f t="shared" si="1"/>
        <v>0.1046621963</v>
      </c>
      <c r="C7266" s="2">
        <f t="shared" si="2"/>
        <v>0.01095417534</v>
      </c>
    </row>
    <row r="7267">
      <c r="A7267" s="3">
        <v>8.96077E-4</v>
      </c>
      <c r="B7267" s="2">
        <f t="shared" si="1"/>
        <v>-0.07636976765</v>
      </c>
      <c r="C7267" s="2">
        <f t="shared" si="2"/>
        <v>0.005832341411</v>
      </c>
    </row>
    <row r="7268">
      <c r="A7268" s="3">
        <v>1.62876E-4</v>
      </c>
      <c r="B7268" s="2">
        <f t="shared" si="1"/>
        <v>-0.07710296865</v>
      </c>
      <c r="C7268" s="2">
        <f t="shared" si="2"/>
        <v>0.005944867775</v>
      </c>
    </row>
    <row r="7269">
      <c r="A7269" s="3">
        <v>4.85436E-4</v>
      </c>
      <c r="B7269" s="2">
        <f t="shared" si="1"/>
        <v>-0.07678040865</v>
      </c>
      <c r="C7269" s="2">
        <f t="shared" si="2"/>
        <v>0.005895231153</v>
      </c>
    </row>
    <row r="7270">
      <c r="A7270" s="3">
        <v>0.002164759</v>
      </c>
      <c r="B7270" s="2">
        <f t="shared" si="1"/>
        <v>-0.07510108565</v>
      </c>
      <c r="C7270" s="2">
        <f t="shared" si="2"/>
        <v>0.005640173066</v>
      </c>
    </row>
    <row r="7271">
      <c r="A7271" s="3">
        <v>1.82369E-4</v>
      </c>
      <c r="B7271" s="2">
        <f t="shared" si="1"/>
        <v>-0.07708347565</v>
      </c>
      <c r="C7271" s="2">
        <f t="shared" si="2"/>
        <v>0.005941862219</v>
      </c>
    </row>
    <row r="7272">
      <c r="A7272" s="3">
        <v>0.088075167</v>
      </c>
      <c r="B7272" s="2">
        <f t="shared" si="1"/>
        <v>0.01080932235</v>
      </c>
      <c r="C7272" s="2">
        <f t="shared" si="2"/>
        <v>0.0001168414496</v>
      </c>
    </row>
    <row r="7273">
      <c r="A7273" s="3">
        <v>0.054094902</v>
      </c>
      <c r="B7273" s="2">
        <f t="shared" si="1"/>
        <v>-0.02317094265</v>
      </c>
      <c r="C7273" s="2">
        <f t="shared" si="2"/>
        <v>0.0005368925834</v>
      </c>
    </row>
    <row r="7274">
      <c r="A7274" s="3">
        <v>2.37E-5</v>
      </c>
      <c r="B7274" s="2">
        <f t="shared" si="1"/>
        <v>-0.07724214465</v>
      </c>
      <c r="C7274" s="2">
        <f t="shared" si="2"/>
        <v>0.005966348911</v>
      </c>
    </row>
    <row r="7275">
      <c r="A7275" s="3">
        <v>0.009220979</v>
      </c>
      <c r="B7275" s="2">
        <f t="shared" si="1"/>
        <v>-0.06804486565</v>
      </c>
      <c r="C7275" s="2">
        <f t="shared" si="2"/>
        <v>0.004630103742</v>
      </c>
    </row>
    <row r="7276">
      <c r="A7276" s="3">
        <v>0.084561634</v>
      </c>
      <c r="B7276" s="2">
        <f t="shared" si="1"/>
        <v>0.007295789347</v>
      </c>
      <c r="C7276" s="2">
        <f t="shared" si="2"/>
        <v>0.0000532285422</v>
      </c>
    </row>
    <row r="7277">
      <c r="A7277" s="3">
        <v>0.274863651</v>
      </c>
      <c r="B7277" s="2">
        <f t="shared" si="1"/>
        <v>0.1975978063</v>
      </c>
      <c r="C7277" s="2">
        <f t="shared" si="2"/>
        <v>0.03904489307</v>
      </c>
    </row>
    <row r="7278">
      <c r="A7278" s="3">
        <v>0.001047213</v>
      </c>
      <c r="B7278" s="2">
        <f t="shared" si="1"/>
        <v>-0.07621863165</v>
      </c>
      <c r="C7278" s="2">
        <f t="shared" si="2"/>
        <v>0.005809279811</v>
      </c>
    </row>
    <row r="7279">
      <c r="A7279" s="3">
        <v>0.153589604</v>
      </c>
      <c r="B7279" s="2">
        <f t="shared" si="1"/>
        <v>0.07632375935</v>
      </c>
      <c r="C7279" s="2">
        <f t="shared" si="2"/>
        <v>0.005825316241</v>
      </c>
    </row>
    <row r="7280">
      <c r="A7280" s="3">
        <v>0.001595218</v>
      </c>
      <c r="B7280" s="2">
        <f t="shared" si="1"/>
        <v>-0.07567062665</v>
      </c>
      <c r="C7280" s="2">
        <f t="shared" si="2"/>
        <v>0.005726043738</v>
      </c>
    </row>
    <row r="7281">
      <c r="A7281" s="3">
        <v>0.006216619</v>
      </c>
      <c r="B7281" s="2">
        <f t="shared" si="1"/>
        <v>-0.07104922565</v>
      </c>
      <c r="C7281" s="2">
        <f t="shared" si="2"/>
        <v>0.005047992466</v>
      </c>
    </row>
    <row r="7282">
      <c r="A7282" s="3">
        <v>0.053598972</v>
      </c>
      <c r="B7282" s="2">
        <f t="shared" si="1"/>
        <v>-0.02366687265</v>
      </c>
      <c r="C7282" s="2">
        <f t="shared" si="2"/>
        <v>0.0005601208612</v>
      </c>
    </row>
    <row r="7283">
      <c r="A7283" s="3">
        <v>0.126522848</v>
      </c>
      <c r="B7283" s="2">
        <f t="shared" si="1"/>
        <v>0.04925700335</v>
      </c>
      <c r="C7283" s="2">
        <f t="shared" si="2"/>
        <v>0.002426252379</v>
      </c>
    </row>
    <row r="7284">
      <c r="A7284" s="3">
        <v>0.029446872</v>
      </c>
      <c r="B7284" s="2">
        <f t="shared" si="1"/>
        <v>-0.04781897265</v>
      </c>
      <c r="C7284" s="2">
        <f t="shared" si="2"/>
        <v>0.002286654146</v>
      </c>
    </row>
    <row r="7285">
      <c r="A7285" s="3">
        <v>0.070442418</v>
      </c>
      <c r="B7285" s="2">
        <f t="shared" si="1"/>
        <v>-0.006823426653</v>
      </c>
      <c r="C7285" s="2">
        <f t="shared" si="2"/>
        <v>0.00004655915128</v>
      </c>
    </row>
    <row r="7286">
      <c r="A7286" s="3">
        <v>2.01536E-4</v>
      </c>
      <c r="B7286" s="2">
        <f t="shared" si="1"/>
        <v>-0.07706430865</v>
      </c>
      <c r="C7286" s="2">
        <f t="shared" si="2"/>
        <v>0.005938907668</v>
      </c>
    </row>
    <row r="7287">
      <c r="A7287" s="3">
        <v>0.004810507</v>
      </c>
      <c r="B7287" s="2">
        <f t="shared" si="1"/>
        <v>-0.07245533765</v>
      </c>
      <c r="C7287" s="2">
        <f t="shared" si="2"/>
        <v>0.005249775954</v>
      </c>
    </row>
    <row r="7288">
      <c r="A7288" s="3">
        <v>0.271093787</v>
      </c>
      <c r="B7288" s="2">
        <f t="shared" si="1"/>
        <v>0.1938279423</v>
      </c>
      <c r="C7288" s="2">
        <f t="shared" si="2"/>
        <v>0.03756927123</v>
      </c>
    </row>
    <row r="7289">
      <c r="A7289" s="3">
        <v>4.08E-6</v>
      </c>
      <c r="B7289" s="2">
        <f t="shared" si="1"/>
        <v>-0.07726176465</v>
      </c>
      <c r="C7289" s="2">
        <f t="shared" si="2"/>
        <v>0.005969380277</v>
      </c>
    </row>
    <row r="7290">
      <c r="A7290" s="3">
        <v>0.042420096</v>
      </c>
      <c r="B7290" s="2">
        <f t="shared" si="1"/>
        <v>-0.03484574865</v>
      </c>
      <c r="C7290" s="2">
        <f t="shared" si="2"/>
        <v>0.001214226199</v>
      </c>
    </row>
    <row r="7291">
      <c r="A7291" s="3">
        <v>0.033392726</v>
      </c>
      <c r="B7291" s="2">
        <f t="shared" si="1"/>
        <v>-0.04387311865</v>
      </c>
      <c r="C7291" s="2">
        <f t="shared" si="2"/>
        <v>0.00192485054</v>
      </c>
    </row>
    <row r="7292">
      <c r="A7292" s="3">
        <v>9.99E-5</v>
      </c>
      <c r="B7292" s="2">
        <f t="shared" si="1"/>
        <v>-0.07716594465</v>
      </c>
      <c r="C7292" s="2">
        <f t="shared" si="2"/>
        <v>0.005954583014</v>
      </c>
    </row>
    <row r="7293">
      <c r="A7293" s="3">
        <v>0.009900021</v>
      </c>
      <c r="B7293" s="2">
        <f t="shared" si="1"/>
        <v>-0.06736582365</v>
      </c>
      <c r="C7293" s="2">
        <f t="shared" si="2"/>
        <v>0.004538154196</v>
      </c>
    </row>
    <row r="7294">
      <c r="A7294" s="3">
        <v>0.041517067</v>
      </c>
      <c r="B7294" s="2">
        <f t="shared" si="1"/>
        <v>-0.03574877765</v>
      </c>
      <c r="C7294" s="2">
        <f t="shared" si="2"/>
        <v>0.001277975104</v>
      </c>
    </row>
    <row r="7295">
      <c r="A7295" s="3">
        <v>0.050405054</v>
      </c>
      <c r="B7295" s="2">
        <f t="shared" si="1"/>
        <v>-0.02686079065</v>
      </c>
      <c r="C7295" s="2">
        <f t="shared" si="2"/>
        <v>0.0007215020745</v>
      </c>
    </row>
    <row r="7296">
      <c r="A7296" s="3">
        <v>0.044160563</v>
      </c>
      <c r="B7296" s="2">
        <f t="shared" si="1"/>
        <v>-0.03310528165</v>
      </c>
      <c r="C7296" s="2">
        <f t="shared" si="2"/>
        <v>0.001095959673</v>
      </c>
    </row>
    <row r="7297">
      <c r="A7297" s="3">
        <v>3.04571E-4</v>
      </c>
      <c r="B7297" s="2">
        <f t="shared" si="1"/>
        <v>-0.07696127365</v>
      </c>
      <c r="C7297" s="2">
        <f t="shared" si="2"/>
        <v>0.005923037642</v>
      </c>
    </row>
    <row r="7298">
      <c r="A7298" s="3">
        <v>0.060296066</v>
      </c>
      <c r="B7298" s="2">
        <f t="shared" si="1"/>
        <v>-0.01696977865</v>
      </c>
      <c r="C7298" s="2">
        <f t="shared" si="2"/>
        <v>0.0002879733875</v>
      </c>
    </row>
    <row r="7299">
      <c r="A7299" s="3">
        <v>0.079063615</v>
      </c>
      <c r="B7299" s="2">
        <f t="shared" si="1"/>
        <v>0.001797770347</v>
      </c>
      <c r="C7299" s="2">
        <f t="shared" si="2"/>
        <v>0.000003231978222</v>
      </c>
    </row>
    <row r="7300">
      <c r="A7300" s="3">
        <v>5.33353E-4</v>
      </c>
      <c r="B7300" s="2">
        <f t="shared" si="1"/>
        <v>-0.07673249165</v>
      </c>
      <c r="C7300" s="2">
        <f t="shared" si="2"/>
        <v>0.005887875275</v>
      </c>
    </row>
    <row r="7301">
      <c r="A7301" s="3">
        <v>0.094066395</v>
      </c>
      <c r="B7301" s="2">
        <f t="shared" si="1"/>
        <v>0.01680055035</v>
      </c>
      <c r="C7301" s="2">
        <f t="shared" si="2"/>
        <v>0.000282258492</v>
      </c>
    </row>
    <row r="7302">
      <c r="A7302" s="3">
        <v>0.368316384</v>
      </c>
      <c r="B7302" s="2">
        <f t="shared" si="1"/>
        <v>0.2910505393</v>
      </c>
      <c r="C7302" s="2">
        <f t="shared" si="2"/>
        <v>0.08471041645</v>
      </c>
    </row>
    <row r="7303">
      <c r="A7303" s="3">
        <v>0.00550014</v>
      </c>
      <c r="B7303" s="2">
        <f t="shared" si="1"/>
        <v>-0.07176570465</v>
      </c>
      <c r="C7303" s="2">
        <f t="shared" si="2"/>
        <v>0.005150316364</v>
      </c>
    </row>
    <row r="7304">
      <c r="A7304" s="3">
        <v>2.70087E-4</v>
      </c>
      <c r="B7304" s="2">
        <f t="shared" si="1"/>
        <v>-0.07699575765</v>
      </c>
      <c r="C7304" s="2">
        <f t="shared" si="2"/>
        <v>0.005928346696</v>
      </c>
    </row>
    <row r="7305">
      <c r="A7305" s="3">
        <v>0.003125728</v>
      </c>
      <c r="B7305" s="2">
        <f t="shared" si="1"/>
        <v>-0.07414011665</v>
      </c>
      <c r="C7305" s="2">
        <f t="shared" si="2"/>
        <v>0.005496756897</v>
      </c>
    </row>
    <row r="7306">
      <c r="A7306" s="3">
        <v>1.31363E-4</v>
      </c>
      <c r="B7306" s="2">
        <f t="shared" si="1"/>
        <v>-0.07713448165</v>
      </c>
      <c r="C7306" s="2">
        <f t="shared" si="2"/>
        <v>0.00594972826</v>
      </c>
    </row>
    <row r="7307">
      <c r="A7307" s="3">
        <v>0.140852571</v>
      </c>
      <c r="B7307" s="2">
        <f t="shared" si="1"/>
        <v>0.06358672635</v>
      </c>
      <c r="C7307" s="2">
        <f t="shared" si="2"/>
        <v>0.004043271768</v>
      </c>
    </row>
    <row r="7308">
      <c r="A7308" s="3">
        <v>0.055849058</v>
      </c>
      <c r="B7308" s="2">
        <f t="shared" si="1"/>
        <v>-0.02141678665</v>
      </c>
      <c r="C7308" s="2">
        <f t="shared" si="2"/>
        <v>0.0004586787505</v>
      </c>
    </row>
    <row r="7309">
      <c r="A7309" s="3">
        <v>0.013506014</v>
      </c>
      <c r="B7309" s="2">
        <f t="shared" si="1"/>
        <v>-0.06375983065</v>
      </c>
      <c r="C7309" s="2">
        <f t="shared" si="2"/>
        <v>0.004065316005</v>
      </c>
    </row>
    <row r="7310">
      <c r="A7310" s="3">
        <v>0.003288741</v>
      </c>
      <c r="B7310" s="2">
        <f t="shared" si="1"/>
        <v>-0.07397710365</v>
      </c>
      <c r="C7310" s="2">
        <f t="shared" si="2"/>
        <v>0.005472611865</v>
      </c>
    </row>
    <row r="7311">
      <c r="A7311" s="3">
        <v>0.006763061</v>
      </c>
      <c r="B7311" s="2">
        <f t="shared" si="1"/>
        <v>-0.07050278365</v>
      </c>
      <c r="C7311" s="2">
        <f t="shared" si="2"/>
        <v>0.004970642503</v>
      </c>
    </row>
    <row r="7312">
      <c r="A7312" s="3">
        <v>0.057194995</v>
      </c>
      <c r="B7312" s="2">
        <f t="shared" si="1"/>
        <v>-0.02007084965</v>
      </c>
      <c r="C7312" s="2">
        <f t="shared" si="2"/>
        <v>0.0004028390058</v>
      </c>
    </row>
    <row r="7313">
      <c r="A7313" s="3">
        <v>2.27E-5</v>
      </c>
      <c r="B7313" s="2">
        <f t="shared" si="1"/>
        <v>-0.07724314465</v>
      </c>
      <c r="C7313" s="2">
        <f t="shared" si="2"/>
        <v>0.005966503396</v>
      </c>
    </row>
    <row r="7314">
      <c r="A7314" s="3">
        <v>0.036320899</v>
      </c>
      <c r="B7314" s="2">
        <f t="shared" si="1"/>
        <v>-0.04094494565</v>
      </c>
      <c r="C7314" s="2">
        <f t="shared" si="2"/>
        <v>0.001676488574</v>
      </c>
    </row>
    <row r="7315">
      <c r="A7315" s="3">
        <v>0.001702149</v>
      </c>
      <c r="B7315" s="2">
        <f t="shared" si="1"/>
        <v>-0.07556369565</v>
      </c>
      <c r="C7315" s="2">
        <f t="shared" si="2"/>
        <v>0.005709872101</v>
      </c>
    </row>
    <row r="7316">
      <c r="A7316" s="3">
        <v>0.034236375</v>
      </c>
      <c r="B7316" s="2">
        <f t="shared" si="1"/>
        <v>-0.04302946965</v>
      </c>
      <c r="C7316" s="2">
        <f t="shared" si="2"/>
        <v>0.001851535259</v>
      </c>
    </row>
    <row r="7317">
      <c r="A7317" s="3">
        <v>0.624599921</v>
      </c>
      <c r="B7317" s="2">
        <f t="shared" si="1"/>
        <v>0.5473340763</v>
      </c>
      <c r="C7317" s="2">
        <f t="shared" si="2"/>
        <v>0.2995745911</v>
      </c>
    </row>
    <row r="7318">
      <c r="A7318" s="3">
        <v>0.008577475</v>
      </c>
      <c r="B7318" s="2">
        <f t="shared" si="1"/>
        <v>-0.06868836965</v>
      </c>
      <c r="C7318" s="2">
        <f t="shared" si="2"/>
        <v>0.004718092126</v>
      </c>
    </row>
    <row r="7319">
      <c r="A7319" s="3">
        <v>0.050705335</v>
      </c>
      <c r="B7319" s="2">
        <f t="shared" si="1"/>
        <v>-0.02656050965</v>
      </c>
      <c r="C7319" s="2">
        <f t="shared" si="2"/>
        <v>0.000705460673</v>
      </c>
    </row>
    <row r="7320">
      <c r="A7320" s="3">
        <v>0.009296466</v>
      </c>
      <c r="B7320" s="2">
        <f t="shared" si="1"/>
        <v>-0.06796937865</v>
      </c>
      <c r="C7320" s="2">
        <f t="shared" si="2"/>
        <v>0.004619836434</v>
      </c>
    </row>
    <row r="7321">
      <c r="A7321" s="3">
        <v>0.054780133</v>
      </c>
      <c r="B7321" s="2">
        <f t="shared" si="1"/>
        <v>-0.02248571165</v>
      </c>
      <c r="C7321" s="2">
        <f t="shared" si="2"/>
        <v>0.0005056072285</v>
      </c>
    </row>
    <row r="7322">
      <c r="A7322" s="3">
        <v>0.197143519</v>
      </c>
      <c r="B7322" s="2">
        <f t="shared" si="1"/>
        <v>0.1198776743</v>
      </c>
      <c r="C7322" s="2">
        <f t="shared" si="2"/>
        <v>0.01437065681</v>
      </c>
    </row>
    <row r="7323">
      <c r="A7323" s="3">
        <v>0.020176961</v>
      </c>
      <c r="B7323" s="2">
        <f t="shared" si="1"/>
        <v>-0.05708888365</v>
      </c>
      <c r="C7323" s="2">
        <f t="shared" si="2"/>
        <v>0.003259140637</v>
      </c>
    </row>
    <row r="7324">
      <c r="A7324" s="3">
        <v>0.243558963</v>
      </c>
      <c r="B7324" s="2">
        <f t="shared" si="1"/>
        <v>0.1662931183</v>
      </c>
      <c r="C7324" s="2">
        <f t="shared" si="2"/>
        <v>0.02765340121</v>
      </c>
    </row>
    <row r="7325">
      <c r="A7325" s="3">
        <v>0.094640319</v>
      </c>
      <c r="B7325" s="2">
        <f t="shared" si="1"/>
        <v>0.01737447435</v>
      </c>
      <c r="C7325" s="2">
        <f t="shared" si="2"/>
        <v>0.0003018723588</v>
      </c>
    </row>
    <row r="7326">
      <c r="A7326" s="3">
        <v>0.095553343</v>
      </c>
      <c r="B7326" s="2">
        <f t="shared" si="1"/>
        <v>0.01828749835</v>
      </c>
      <c r="C7326" s="2">
        <f t="shared" si="2"/>
        <v>0.0003344325958</v>
      </c>
    </row>
    <row r="7327">
      <c r="A7327" s="3">
        <v>0.215548747</v>
      </c>
      <c r="B7327" s="2">
        <f t="shared" si="1"/>
        <v>0.1382829023</v>
      </c>
      <c r="C7327" s="2">
        <f t="shared" si="2"/>
        <v>0.01912216108</v>
      </c>
    </row>
    <row r="7328">
      <c r="A7328" s="3">
        <v>0.106696252</v>
      </c>
      <c r="B7328" s="2">
        <f t="shared" si="1"/>
        <v>0.02943040735</v>
      </c>
      <c r="C7328" s="2">
        <f t="shared" si="2"/>
        <v>0.0008661488766</v>
      </c>
    </row>
    <row r="7329">
      <c r="A7329" s="3">
        <v>1.95E-5</v>
      </c>
      <c r="B7329" s="2">
        <f t="shared" si="1"/>
        <v>-0.07724634465</v>
      </c>
      <c r="C7329" s="2">
        <f t="shared" si="2"/>
        <v>0.005966997762</v>
      </c>
    </row>
    <row r="7330">
      <c r="A7330" s="3">
        <v>4.64506E-4</v>
      </c>
      <c r="B7330" s="2">
        <f t="shared" si="1"/>
        <v>-0.07680133865</v>
      </c>
      <c r="C7330" s="2">
        <f t="shared" si="2"/>
        <v>0.005898445619</v>
      </c>
    </row>
    <row r="7331">
      <c r="A7331" s="3">
        <v>0.144777937</v>
      </c>
      <c r="B7331" s="2">
        <f t="shared" si="1"/>
        <v>0.06751209235</v>
      </c>
      <c r="C7331" s="2">
        <f t="shared" si="2"/>
        <v>0.004557882613</v>
      </c>
    </row>
    <row r="7332">
      <c r="A7332" s="3">
        <v>0.005900746</v>
      </c>
      <c r="B7332" s="2">
        <f t="shared" si="1"/>
        <v>-0.07136509865</v>
      </c>
      <c r="C7332" s="2">
        <f t="shared" si="2"/>
        <v>0.005092977306</v>
      </c>
    </row>
    <row r="7333">
      <c r="A7333" s="3">
        <v>0.112525582</v>
      </c>
      <c r="B7333" s="2">
        <f t="shared" si="1"/>
        <v>0.03525973735</v>
      </c>
      <c r="C7333" s="2">
        <f t="shared" si="2"/>
        <v>0.001243249078</v>
      </c>
    </row>
    <row r="7334">
      <c r="A7334" s="3">
        <v>0.00528819</v>
      </c>
      <c r="B7334" s="2">
        <f t="shared" si="1"/>
        <v>-0.07197765465</v>
      </c>
      <c r="C7334" s="2">
        <f t="shared" si="2"/>
        <v>0.005180782769</v>
      </c>
    </row>
    <row r="7335">
      <c r="A7335" s="3">
        <v>0.003530895</v>
      </c>
      <c r="B7335" s="2">
        <f t="shared" si="1"/>
        <v>-0.07373494965</v>
      </c>
      <c r="C7335" s="2">
        <f t="shared" si="2"/>
        <v>0.0054368428</v>
      </c>
    </row>
    <row r="7336">
      <c r="A7336" s="3">
        <v>0.156391142</v>
      </c>
      <c r="B7336" s="2">
        <f t="shared" si="1"/>
        <v>0.07912529735</v>
      </c>
      <c r="C7336" s="2">
        <f t="shared" si="2"/>
        <v>0.00626081268</v>
      </c>
    </row>
    <row r="7337">
      <c r="A7337" s="3">
        <v>0.074407654</v>
      </c>
      <c r="B7337" s="2">
        <f t="shared" si="1"/>
        <v>-0.002858190653</v>
      </c>
      <c r="C7337" s="2">
        <f t="shared" si="2"/>
        <v>0.000008169253806</v>
      </c>
    </row>
    <row r="7338">
      <c r="A7338" s="3">
        <v>0.072375422</v>
      </c>
      <c r="B7338" s="2">
        <f t="shared" si="1"/>
        <v>-0.004890422653</v>
      </c>
      <c r="C7338" s="2">
        <f t="shared" si="2"/>
        <v>0.00002391623372</v>
      </c>
    </row>
    <row r="7339">
      <c r="A7339" s="3">
        <v>0.069749044</v>
      </c>
      <c r="B7339" s="2">
        <f t="shared" si="1"/>
        <v>-0.007516800653</v>
      </c>
      <c r="C7339" s="2">
        <f t="shared" si="2"/>
        <v>0.00005650229205</v>
      </c>
    </row>
    <row r="7340">
      <c r="A7340" s="3">
        <v>0.02297924</v>
      </c>
      <c r="B7340" s="2">
        <f t="shared" si="1"/>
        <v>-0.05428660465</v>
      </c>
      <c r="C7340" s="2">
        <f t="shared" si="2"/>
        <v>0.002947035445</v>
      </c>
    </row>
    <row r="7341">
      <c r="A7341" s="3">
        <v>0.053336807</v>
      </c>
      <c r="B7341" s="2">
        <f t="shared" si="1"/>
        <v>-0.02392903765</v>
      </c>
      <c r="C7341" s="2">
        <f t="shared" si="2"/>
        <v>0.000572598843</v>
      </c>
    </row>
    <row r="7342">
      <c r="A7342" s="3">
        <v>2.02011E-4</v>
      </c>
      <c r="B7342" s="2">
        <f t="shared" si="1"/>
        <v>-0.07706383365</v>
      </c>
      <c r="C7342" s="2">
        <f t="shared" si="2"/>
        <v>0.005938834457</v>
      </c>
    </row>
    <row r="7343">
      <c r="A7343" s="3">
        <v>0.093321157</v>
      </c>
      <c r="B7343" s="2">
        <f t="shared" si="1"/>
        <v>0.01605531235</v>
      </c>
      <c r="C7343" s="2">
        <f t="shared" si="2"/>
        <v>0.0002577730546</v>
      </c>
    </row>
    <row r="7344">
      <c r="A7344" s="3">
        <v>0.070315107</v>
      </c>
      <c r="B7344" s="2">
        <f t="shared" si="1"/>
        <v>-0.006950737653</v>
      </c>
      <c r="C7344" s="2">
        <f t="shared" si="2"/>
        <v>0.00004831275391</v>
      </c>
    </row>
    <row r="7345">
      <c r="A7345" s="3">
        <v>0.00339334</v>
      </c>
      <c r="B7345" s="2">
        <f t="shared" si="1"/>
        <v>-0.07387250465</v>
      </c>
      <c r="C7345" s="2">
        <f t="shared" si="2"/>
        <v>0.005457146944</v>
      </c>
    </row>
    <row r="7346">
      <c r="A7346" s="3">
        <v>0.006813984</v>
      </c>
      <c r="B7346" s="2">
        <f t="shared" si="1"/>
        <v>-0.07045186065</v>
      </c>
      <c r="C7346" s="2">
        <f t="shared" si="2"/>
        <v>0.004963464669</v>
      </c>
    </row>
    <row r="7347">
      <c r="A7347" s="3">
        <v>0.009683425</v>
      </c>
      <c r="B7347" s="2">
        <f t="shared" si="1"/>
        <v>-0.06758241965</v>
      </c>
      <c r="C7347" s="2">
        <f t="shared" si="2"/>
        <v>0.004567383446</v>
      </c>
    </row>
    <row r="7348">
      <c r="A7348" s="3">
        <v>0.207128148</v>
      </c>
      <c r="B7348" s="2">
        <f t="shared" si="1"/>
        <v>0.1298623033</v>
      </c>
      <c r="C7348" s="2">
        <f t="shared" si="2"/>
        <v>0.01686421783</v>
      </c>
    </row>
    <row r="7349">
      <c r="A7349" s="3">
        <v>0.010848166</v>
      </c>
      <c r="B7349" s="2">
        <f t="shared" si="1"/>
        <v>-0.06641767865</v>
      </c>
      <c r="C7349" s="2">
        <f t="shared" si="2"/>
        <v>0.004411308038</v>
      </c>
    </row>
    <row r="7350">
      <c r="A7350" s="3">
        <v>0.63061773</v>
      </c>
      <c r="B7350" s="2">
        <f t="shared" si="1"/>
        <v>0.5533518853</v>
      </c>
      <c r="C7350" s="2">
        <f t="shared" si="2"/>
        <v>0.306198309</v>
      </c>
    </row>
    <row r="7351">
      <c r="A7351" s="3">
        <v>0.005261649</v>
      </c>
      <c r="B7351" s="2">
        <f t="shared" si="1"/>
        <v>-0.07200419565</v>
      </c>
      <c r="C7351" s="2">
        <f t="shared" si="2"/>
        <v>0.005184604192</v>
      </c>
    </row>
    <row r="7352">
      <c r="A7352" s="3">
        <v>0.086092251</v>
      </c>
      <c r="B7352" s="2">
        <f t="shared" si="1"/>
        <v>0.008826406347</v>
      </c>
      <c r="C7352" s="2">
        <f t="shared" si="2"/>
        <v>0.00007790544901</v>
      </c>
    </row>
    <row r="7353">
      <c r="A7353" s="3">
        <v>5.74747E-4</v>
      </c>
      <c r="B7353" s="2">
        <f t="shared" si="1"/>
        <v>-0.07669109765</v>
      </c>
      <c r="C7353" s="2">
        <f t="shared" si="2"/>
        <v>0.005881524459</v>
      </c>
    </row>
    <row r="7354">
      <c r="A7354" s="3">
        <v>0.259129711</v>
      </c>
      <c r="B7354" s="2">
        <f t="shared" si="1"/>
        <v>0.1818638663</v>
      </c>
      <c r="C7354" s="2">
        <f t="shared" si="2"/>
        <v>0.03307446588</v>
      </c>
    </row>
    <row r="7355">
      <c r="A7355" s="3">
        <v>0.005258417</v>
      </c>
      <c r="B7355" s="2">
        <f t="shared" si="1"/>
        <v>-0.07200742765</v>
      </c>
      <c r="C7355" s="2">
        <f t="shared" si="2"/>
        <v>0.005185069637</v>
      </c>
    </row>
    <row r="7356">
      <c r="A7356" s="3">
        <v>0.202657112</v>
      </c>
      <c r="B7356" s="2">
        <f t="shared" si="1"/>
        <v>0.1253912673</v>
      </c>
      <c r="C7356" s="2">
        <f t="shared" si="2"/>
        <v>0.01572296993</v>
      </c>
    </row>
    <row r="7357">
      <c r="A7357" s="3">
        <v>0.004376068</v>
      </c>
      <c r="B7357" s="2">
        <f t="shared" si="1"/>
        <v>-0.07288977665</v>
      </c>
      <c r="C7357" s="2">
        <f t="shared" si="2"/>
        <v>0.00531291954</v>
      </c>
    </row>
    <row r="7358">
      <c r="A7358" s="3">
        <v>7.99257E-4</v>
      </c>
      <c r="B7358" s="2">
        <f t="shared" si="1"/>
        <v>-0.07646658765</v>
      </c>
      <c r="C7358" s="2">
        <f t="shared" si="2"/>
        <v>0.005847139027</v>
      </c>
    </row>
    <row r="7359">
      <c r="A7359" s="3">
        <v>0.136982792</v>
      </c>
      <c r="B7359" s="2">
        <f t="shared" si="1"/>
        <v>0.05971694735</v>
      </c>
      <c r="C7359" s="2">
        <f t="shared" si="2"/>
        <v>0.0035661138</v>
      </c>
    </row>
    <row r="7360">
      <c r="A7360" s="3">
        <v>0.046972803</v>
      </c>
      <c r="B7360" s="2">
        <f t="shared" si="1"/>
        <v>-0.03029304165</v>
      </c>
      <c r="C7360" s="2">
        <f t="shared" si="2"/>
        <v>0.0009176683726</v>
      </c>
    </row>
    <row r="7361">
      <c r="A7361" s="3">
        <v>0.03426931</v>
      </c>
      <c r="B7361" s="2">
        <f t="shared" si="1"/>
        <v>-0.04299653465</v>
      </c>
      <c r="C7361" s="2">
        <f t="shared" si="2"/>
        <v>0.001848701992</v>
      </c>
    </row>
    <row r="7362">
      <c r="A7362" s="3">
        <v>0.087062053</v>
      </c>
      <c r="B7362" s="2">
        <f t="shared" si="1"/>
        <v>0.009796208347</v>
      </c>
      <c r="C7362" s="2">
        <f t="shared" si="2"/>
        <v>0.00009596569799</v>
      </c>
    </row>
    <row r="7363">
      <c r="A7363" s="3">
        <v>0.004256884</v>
      </c>
      <c r="B7363" s="2">
        <f t="shared" si="1"/>
        <v>-0.07300896065</v>
      </c>
      <c r="C7363" s="2">
        <f t="shared" si="2"/>
        <v>0.005330308336</v>
      </c>
    </row>
    <row r="7364">
      <c r="A7364" s="3">
        <v>0.054329684</v>
      </c>
      <c r="B7364" s="2">
        <f t="shared" si="1"/>
        <v>-0.02293616065</v>
      </c>
      <c r="C7364" s="2">
        <f t="shared" si="2"/>
        <v>0.0005260674655</v>
      </c>
    </row>
    <row r="7365">
      <c r="A7365" s="3">
        <v>0.02083996</v>
      </c>
      <c r="B7365" s="2">
        <f t="shared" si="1"/>
        <v>-0.05642588465</v>
      </c>
      <c r="C7365" s="2">
        <f t="shared" si="2"/>
        <v>0.003183880459</v>
      </c>
    </row>
    <row r="7366">
      <c r="A7366" s="3">
        <v>0.123169321</v>
      </c>
      <c r="B7366" s="2">
        <f t="shared" si="1"/>
        <v>0.04590347635</v>
      </c>
      <c r="C7366" s="2">
        <f t="shared" si="2"/>
        <v>0.002107129141</v>
      </c>
    </row>
    <row r="7367">
      <c r="A7367" s="3">
        <v>0.011443894</v>
      </c>
      <c r="B7367" s="2">
        <f t="shared" si="1"/>
        <v>-0.06582195065</v>
      </c>
      <c r="C7367" s="2">
        <f t="shared" si="2"/>
        <v>0.004332529188</v>
      </c>
    </row>
    <row r="7368">
      <c r="A7368" s="3">
        <v>0.036241739</v>
      </c>
      <c r="B7368" s="2">
        <f t="shared" si="1"/>
        <v>-0.04102410565</v>
      </c>
      <c r="C7368" s="2">
        <f t="shared" si="2"/>
        <v>0.001682977245</v>
      </c>
    </row>
    <row r="7369">
      <c r="A7369" s="3">
        <v>0.011364989</v>
      </c>
      <c r="B7369" s="2">
        <f t="shared" si="1"/>
        <v>-0.06590085565</v>
      </c>
      <c r="C7369" s="2">
        <f t="shared" si="2"/>
        <v>0.004342922776</v>
      </c>
    </row>
    <row r="7370">
      <c r="A7370" s="3">
        <v>0.076157463</v>
      </c>
      <c r="B7370" s="2">
        <f t="shared" si="1"/>
        <v>-0.001108381653</v>
      </c>
      <c r="C7370" s="2">
        <f t="shared" si="2"/>
        <v>0.000001228509888</v>
      </c>
    </row>
    <row r="7371">
      <c r="A7371" s="3">
        <v>0.407199065</v>
      </c>
      <c r="B7371" s="2">
        <f t="shared" si="1"/>
        <v>0.3299332203</v>
      </c>
      <c r="C7371" s="2">
        <f t="shared" si="2"/>
        <v>0.1088559299</v>
      </c>
    </row>
    <row r="7372">
      <c r="A7372" s="3">
        <v>0.292414158</v>
      </c>
      <c r="B7372" s="2">
        <f t="shared" si="1"/>
        <v>0.2151483133</v>
      </c>
      <c r="C7372" s="2">
        <f t="shared" si="2"/>
        <v>0.04628879674</v>
      </c>
    </row>
    <row r="7373">
      <c r="A7373" s="3">
        <v>0.092967167</v>
      </c>
      <c r="B7373" s="2">
        <f t="shared" si="1"/>
        <v>0.01570132235</v>
      </c>
      <c r="C7373" s="2">
        <f t="shared" si="2"/>
        <v>0.0002465315235</v>
      </c>
    </row>
    <row r="7374">
      <c r="A7374" s="3">
        <v>0.072786647</v>
      </c>
      <c r="B7374" s="2">
        <f t="shared" si="1"/>
        <v>-0.004479197653</v>
      </c>
      <c r="C7374" s="2">
        <f t="shared" si="2"/>
        <v>0.00002006321161</v>
      </c>
    </row>
    <row r="7375">
      <c r="A7375" s="3">
        <v>0.031024345</v>
      </c>
      <c r="B7375" s="2">
        <f t="shared" si="1"/>
        <v>-0.04624149965</v>
      </c>
      <c r="C7375" s="2">
        <f t="shared" si="2"/>
        <v>0.00213827629</v>
      </c>
    </row>
    <row r="7376">
      <c r="A7376" s="3">
        <v>0.009965963</v>
      </c>
      <c r="B7376" s="2">
        <f t="shared" si="1"/>
        <v>-0.06729988165</v>
      </c>
      <c r="C7376" s="2">
        <f t="shared" si="2"/>
        <v>0.00452927407</v>
      </c>
    </row>
    <row r="7377">
      <c r="A7377" s="3">
        <v>0.244000856</v>
      </c>
      <c r="B7377" s="2">
        <f t="shared" si="1"/>
        <v>0.1667350113</v>
      </c>
      <c r="C7377" s="2">
        <f t="shared" si="2"/>
        <v>0.02780056401</v>
      </c>
    </row>
    <row r="7378">
      <c r="A7378" s="3">
        <v>0.002582328</v>
      </c>
      <c r="B7378" s="2">
        <f t="shared" si="1"/>
        <v>-0.07468351665</v>
      </c>
      <c r="C7378" s="2">
        <f t="shared" si="2"/>
        <v>0.00557762766</v>
      </c>
    </row>
    <row r="7379">
      <c r="A7379" s="3">
        <v>2.58216E-4</v>
      </c>
      <c r="B7379" s="2">
        <f t="shared" si="1"/>
        <v>-0.07700762865</v>
      </c>
      <c r="C7379" s="2">
        <f t="shared" si="2"/>
        <v>0.005930174871</v>
      </c>
    </row>
    <row r="7380">
      <c r="A7380" s="3">
        <v>0.128412275</v>
      </c>
      <c r="B7380" s="2">
        <f t="shared" si="1"/>
        <v>0.05114643035</v>
      </c>
      <c r="C7380" s="2">
        <f t="shared" si="2"/>
        <v>0.002615957337</v>
      </c>
    </row>
    <row r="7381">
      <c r="A7381" s="3">
        <v>0.040051169</v>
      </c>
      <c r="B7381" s="2">
        <f t="shared" si="1"/>
        <v>-0.03721467565</v>
      </c>
      <c r="C7381" s="2">
        <f t="shared" si="2"/>
        <v>0.001384932084</v>
      </c>
    </row>
    <row r="7382">
      <c r="A7382" s="3">
        <v>0.031384293</v>
      </c>
      <c r="B7382" s="2">
        <f t="shared" si="1"/>
        <v>-0.04588155165</v>
      </c>
      <c r="C7382" s="2">
        <f t="shared" si="2"/>
        <v>0.002105116782</v>
      </c>
    </row>
    <row r="7383">
      <c r="A7383" s="3">
        <v>0.010934312</v>
      </c>
      <c r="B7383" s="2">
        <f t="shared" si="1"/>
        <v>-0.06633153265</v>
      </c>
      <c r="C7383" s="2">
        <f t="shared" si="2"/>
        <v>0.004399872224</v>
      </c>
    </row>
    <row r="7384">
      <c r="A7384" s="3">
        <v>0.017001281</v>
      </c>
      <c r="B7384" s="2">
        <f t="shared" si="1"/>
        <v>-0.06026456365</v>
      </c>
      <c r="C7384" s="2">
        <f t="shared" si="2"/>
        <v>0.003631817632</v>
      </c>
    </row>
    <row r="7385">
      <c r="A7385" s="3">
        <v>0.008136775</v>
      </c>
      <c r="B7385" s="2">
        <f t="shared" si="1"/>
        <v>-0.06912906965</v>
      </c>
      <c r="C7385" s="2">
        <f t="shared" si="2"/>
        <v>0.004778828271</v>
      </c>
    </row>
    <row r="7386">
      <c r="A7386" s="3">
        <v>6.77754E-4</v>
      </c>
      <c r="B7386" s="2">
        <f t="shared" si="1"/>
        <v>-0.07658809065</v>
      </c>
      <c r="C7386" s="2">
        <f t="shared" si="2"/>
        <v>0.00586573563</v>
      </c>
    </row>
    <row r="7387">
      <c r="A7387" s="3">
        <v>0.179566341</v>
      </c>
      <c r="B7387" s="2">
        <f t="shared" si="1"/>
        <v>0.1023004963</v>
      </c>
      <c r="C7387" s="2">
        <f t="shared" si="2"/>
        <v>0.01046539155</v>
      </c>
    </row>
    <row r="7388">
      <c r="A7388" s="3">
        <v>0.139925614</v>
      </c>
      <c r="B7388" s="2">
        <f t="shared" si="1"/>
        <v>0.06265976935</v>
      </c>
      <c r="C7388" s="2">
        <f t="shared" si="2"/>
        <v>0.003926246695</v>
      </c>
    </row>
    <row r="7389">
      <c r="A7389" s="3">
        <v>0.297992853</v>
      </c>
      <c r="B7389" s="2">
        <f t="shared" si="1"/>
        <v>0.2207270083</v>
      </c>
      <c r="C7389" s="2">
        <f t="shared" si="2"/>
        <v>0.04872041221</v>
      </c>
    </row>
    <row r="7390">
      <c r="A7390" s="3">
        <v>0.046619453</v>
      </c>
      <c r="B7390" s="2">
        <f t="shared" si="1"/>
        <v>-0.03064639165</v>
      </c>
      <c r="C7390" s="2">
        <f t="shared" si="2"/>
        <v>0.0009392013213</v>
      </c>
    </row>
    <row r="7391">
      <c r="A7391" s="3">
        <v>0.011199059</v>
      </c>
      <c r="B7391" s="2">
        <f t="shared" si="1"/>
        <v>-0.06606678565</v>
      </c>
      <c r="C7391" s="2">
        <f t="shared" si="2"/>
        <v>0.004364820166</v>
      </c>
    </row>
    <row r="7392">
      <c r="A7392" s="3">
        <v>0.070539766</v>
      </c>
      <c r="B7392" s="2">
        <f t="shared" si="1"/>
        <v>-0.006726078653</v>
      </c>
      <c r="C7392" s="2">
        <f t="shared" si="2"/>
        <v>0.00004524013404</v>
      </c>
    </row>
    <row r="7393">
      <c r="A7393" s="3">
        <v>0.011693781</v>
      </c>
      <c r="B7393" s="2">
        <f t="shared" si="1"/>
        <v>-0.06557206365</v>
      </c>
      <c r="C7393" s="2">
        <f t="shared" si="2"/>
        <v>0.004299695532</v>
      </c>
    </row>
    <row r="7394">
      <c r="A7394" s="3">
        <v>0.004890231</v>
      </c>
      <c r="B7394" s="2">
        <f t="shared" si="1"/>
        <v>-0.07237561365</v>
      </c>
      <c r="C7394" s="2">
        <f t="shared" si="2"/>
        <v>0.005238229452</v>
      </c>
    </row>
    <row r="7395">
      <c r="A7395" s="3">
        <v>0.079256606</v>
      </c>
      <c r="B7395" s="2">
        <f t="shared" si="1"/>
        <v>0.001990761347</v>
      </c>
      <c r="C7395" s="2">
        <f t="shared" si="2"/>
        <v>0.000003963130742</v>
      </c>
    </row>
    <row r="7396">
      <c r="A7396" s="3">
        <v>0.111241152</v>
      </c>
      <c r="B7396" s="2">
        <f t="shared" si="1"/>
        <v>0.03397530735</v>
      </c>
      <c r="C7396" s="2">
        <f t="shared" si="2"/>
        <v>0.001154321509</v>
      </c>
    </row>
    <row r="7397">
      <c r="A7397" s="3">
        <v>0.016051485</v>
      </c>
      <c r="B7397" s="2">
        <f t="shared" si="1"/>
        <v>-0.06121435965</v>
      </c>
      <c r="C7397" s="2">
        <f t="shared" si="2"/>
        <v>0.003747197828</v>
      </c>
    </row>
    <row r="7398">
      <c r="A7398" s="3">
        <v>0.057291762</v>
      </c>
      <c r="B7398" s="2">
        <f t="shared" si="1"/>
        <v>-0.01997408265</v>
      </c>
      <c r="C7398" s="2">
        <f t="shared" si="2"/>
        <v>0.0003989639778</v>
      </c>
    </row>
    <row r="7399">
      <c r="A7399" s="3">
        <v>0.122784256</v>
      </c>
      <c r="B7399" s="2">
        <f t="shared" si="1"/>
        <v>0.04551841135</v>
      </c>
      <c r="C7399" s="2">
        <f t="shared" si="2"/>
        <v>0.002071925772</v>
      </c>
    </row>
    <row r="7400">
      <c r="A7400" s="3">
        <v>0.036828745</v>
      </c>
      <c r="B7400" s="2">
        <f t="shared" si="1"/>
        <v>-0.04043709965</v>
      </c>
      <c r="C7400" s="2">
        <f t="shared" si="2"/>
        <v>0.001635159028</v>
      </c>
    </row>
    <row r="7401">
      <c r="A7401" s="3">
        <v>0.067592434</v>
      </c>
      <c r="B7401" s="2">
        <f t="shared" si="1"/>
        <v>-0.009673410653</v>
      </c>
      <c r="C7401" s="2">
        <f t="shared" si="2"/>
        <v>0.00009357487365</v>
      </c>
    </row>
    <row r="7402">
      <c r="A7402" s="3">
        <v>0.001225298</v>
      </c>
      <c r="B7402" s="2">
        <f t="shared" si="1"/>
        <v>-0.07604054665</v>
      </c>
      <c r="C7402" s="2">
        <f t="shared" si="2"/>
        <v>0.005782164735</v>
      </c>
    </row>
    <row r="7403">
      <c r="A7403" s="3">
        <v>0.240234899</v>
      </c>
      <c r="B7403" s="2">
        <f t="shared" si="1"/>
        <v>0.1629690543</v>
      </c>
      <c r="C7403" s="2">
        <f t="shared" si="2"/>
        <v>0.02655891267</v>
      </c>
    </row>
    <row r="7404">
      <c r="A7404" s="3">
        <v>0.290757308</v>
      </c>
      <c r="B7404" s="2">
        <f t="shared" si="1"/>
        <v>0.2134914633</v>
      </c>
      <c r="C7404" s="2">
        <f t="shared" si="2"/>
        <v>0.04557860492</v>
      </c>
    </row>
    <row r="7405">
      <c r="A7405" s="3">
        <v>0.13987243</v>
      </c>
      <c r="B7405" s="2">
        <f t="shared" si="1"/>
        <v>0.06260658535</v>
      </c>
      <c r="C7405" s="2">
        <f t="shared" si="2"/>
        <v>0.003919584529</v>
      </c>
    </row>
    <row r="7406">
      <c r="A7406" s="3">
        <v>0.033216749</v>
      </c>
      <c r="B7406" s="2">
        <f t="shared" si="1"/>
        <v>-0.04404909565</v>
      </c>
      <c r="C7406" s="2">
        <f t="shared" si="2"/>
        <v>0.001940322828</v>
      </c>
    </row>
    <row r="7407">
      <c r="A7407" s="3">
        <v>0.357259944</v>
      </c>
      <c r="B7407" s="2">
        <f t="shared" si="1"/>
        <v>0.2799940993</v>
      </c>
      <c r="C7407" s="2">
        <f t="shared" si="2"/>
        <v>0.07839669567</v>
      </c>
    </row>
    <row r="7408">
      <c r="A7408" s="3">
        <v>0.009913237</v>
      </c>
      <c r="B7408" s="2">
        <f t="shared" si="1"/>
        <v>-0.06735260765</v>
      </c>
      <c r="C7408" s="2">
        <f t="shared" si="2"/>
        <v>0.004536373758</v>
      </c>
    </row>
    <row r="7409">
      <c r="A7409" s="3">
        <v>0.104889944</v>
      </c>
      <c r="B7409" s="2">
        <f t="shared" si="1"/>
        <v>0.02762409935</v>
      </c>
      <c r="C7409" s="2">
        <f t="shared" si="2"/>
        <v>0.0007630908648</v>
      </c>
    </row>
    <row r="7410">
      <c r="A7410" s="3">
        <v>5.67189E-4</v>
      </c>
      <c r="B7410" s="2">
        <f t="shared" si="1"/>
        <v>-0.07669865565</v>
      </c>
      <c r="C7410" s="2">
        <f t="shared" si="2"/>
        <v>0.005882683779</v>
      </c>
    </row>
    <row r="7411">
      <c r="A7411" s="3">
        <v>0.426418689</v>
      </c>
      <c r="B7411" s="2">
        <f t="shared" si="1"/>
        <v>0.3491528443</v>
      </c>
      <c r="C7411" s="2">
        <f t="shared" si="2"/>
        <v>0.1219077087</v>
      </c>
    </row>
    <row r="7412">
      <c r="A7412" s="3">
        <v>4.73189E-4</v>
      </c>
      <c r="B7412" s="2">
        <f t="shared" si="1"/>
        <v>-0.07679265565</v>
      </c>
      <c r="C7412" s="2">
        <f t="shared" si="2"/>
        <v>0.005897111962</v>
      </c>
    </row>
    <row r="7413">
      <c r="A7413" s="3">
        <v>0.082827512</v>
      </c>
      <c r="B7413" s="2">
        <f t="shared" si="1"/>
        <v>0.005561667347</v>
      </c>
      <c r="C7413" s="2">
        <f t="shared" si="2"/>
        <v>0.00003093214368</v>
      </c>
    </row>
    <row r="7414">
      <c r="A7414" s="3">
        <v>0.061578356</v>
      </c>
      <c r="B7414" s="2">
        <f t="shared" si="1"/>
        <v>-0.01568748865</v>
      </c>
      <c r="C7414" s="2">
        <f t="shared" si="2"/>
        <v>0.0002460973002</v>
      </c>
    </row>
    <row r="7415">
      <c r="A7415" s="3">
        <v>0.003536861</v>
      </c>
      <c r="B7415" s="2">
        <f t="shared" si="1"/>
        <v>-0.07372898365</v>
      </c>
      <c r="C7415" s="2">
        <f t="shared" si="2"/>
        <v>0.00543596303</v>
      </c>
    </row>
    <row r="7416">
      <c r="A7416" s="3">
        <v>0.11548029</v>
      </c>
      <c r="B7416" s="2">
        <f t="shared" si="1"/>
        <v>0.03821444535</v>
      </c>
      <c r="C7416" s="2">
        <f t="shared" si="2"/>
        <v>0.001460343833</v>
      </c>
    </row>
    <row r="7417">
      <c r="A7417" s="3">
        <v>1.39E-5</v>
      </c>
      <c r="B7417" s="2">
        <f t="shared" si="1"/>
        <v>-0.07725194465</v>
      </c>
      <c r="C7417" s="2">
        <f t="shared" si="2"/>
        <v>0.005967862953</v>
      </c>
    </row>
    <row r="7418">
      <c r="A7418" s="3">
        <v>0.090062566</v>
      </c>
      <c r="B7418" s="2">
        <f t="shared" si="1"/>
        <v>0.01279672135</v>
      </c>
      <c r="C7418" s="2">
        <f t="shared" si="2"/>
        <v>0.0001637560772</v>
      </c>
    </row>
    <row r="7419">
      <c r="A7419" s="3">
        <v>0.05803022</v>
      </c>
      <c r="B7419" s="2">
        <f t="shared" si="1"/>
        <v>-0.01923562465</v>
      </c>
      <c r="C7419" s="2">
        <f t="shared" si="2"/>
        <v>0.0003700092558</v>
      </c>
    </row>
    <row r="7420">
      <c r="A7420" s="3">
        <v>8.91722E-4</v>
      </c>
      <c r="B7420" s="2">
        <f t="shared" si="1"/>
        <v>-0.07637412265</v>
      </c>
      <c r="C7420" s="2">
        <f t="shared" si="2"/>
        <v>0.005833006611</v>
      </c>
    </row>
    <row r="7421">
      <c r="A7421" s="3">
        <v>0.002328755</v>
      </c>
      <c r="B7421" s="2">
        <f t="shared" si="1"/>
        <v>-0.07493708965</v>
      </c>
      <c r="C7421" s="2">
        <f t="shared" si="2"/>
        <v>0.005615567406</v>
      </c>
    </row>
    <row r="7422">
      <c r="A7422" s="3">
        <v>0.001623342</v>
      </c>
      <c r="B7422" s="2">
        <f t="shared" si="1"/>
        <v>-0.07564250265</v>
      </c>
      <c r="C7422" s="2">
        <f t="shared" si="2"/>
        <v>0.005721788208</v>
      </c>
    </row>
    <row r="7423">
      <c r="A7423" s="3">
        <v>0.014603881</v>
      </c>
      <c r="B7423" s="2">
        <f t="shared" si="1"/>
        <v>-0.06266196365</v>
      </c>
      <c r="C7423" s="2">
        <f t="shared" si="2"/>
        <v>0.003926521689</v>
      </c>
    </row>
    <row r="7424">
      <c r="A7424" s="3">
        <v>0.223977197</v>
      </c>
      <c r="B7424" s="2">
        <f t="shared" si="1"/>
        <v>0.1467113523</v>
      </c>
      <c r="C7424" s="2">
        <f t="shared" si="2"/>
        <v>0.02152422091</v>
      </c>
    </row>
    <row r="7425">
      <c r="A7425" s="3">
        <v>0.006931587</v>
      </c>
      <c r="B7425" s="2">
        <f t="shared" si="1"/>
        <v>-0.07033425765</v>
      </c>
      <c r="C7425" s="2">
        <f t="shared" si="2"/>
        <v>0.0049469078</v>
      </c>
    </row>
    <row r="7426">
      <c r="A7426" s="3">
        <v>0.223467059</v>
      </c>
      <c r="B7426" s="2">
        <f t="shared" si="1"/>
        <v>0.1462012143</v>
      </c>
      <c r="C7426" s="2">
        <f t="shared" si="2"/>
        <v>0.02137479508</v>
      </c>
    </row>
    <row r="7427">
      <c r="A7427" s="3">
        <v>0.019534731</v>
      </c>
      <c r="B7427" s="2">
        <f t="shared" si="1"/>
        <v>-0.05773111365</v>
      </c>
      <c r="C7427" s="2">
        <f t="shared" si="2"/>
        <v>0.003332881484</v>
      </c>
    </row>
    <row r="7428">
      <c r="A7428" s="3">
        <v>2.49279E-4</v>
      </c>
      <c r="B7428" s="2">
        <f t="shared" si="1"/>
        <v>-0.07701656565</v>
      </c>
      <c r="C7428" s="2">
        <f t="shared" si="2"/>
        <v>0.005931551385</v>
      </c>
    </row>
    <row r="7429">
      <c r="A7429" s="3">
        <v>0.028060438</v>
      </c>
      <c r="B7429" s="2">
        <f t="shared" si="1"/>
        <v>-0.04920540665</v>
      </c>
      <c r="C7429" s="2">
        <f t="shared" si="2"/>
        <v>0.002421172044</v>
      </c>
    </row>
    <row r="7430">
      <c r="A7430" s="3">
        <v>0.07537059</v>
      </c>
      <c r="B7430" s="2">
        <f t="shared" si="1"/>
        <v>-0.001895254653</v>
      </c>
      <c r="C7430" s="2">
        <f t="shared" si="2"/>
        <v>0.000003591990198</v>
      </c>
    </row>
    <row r="7431">
      <c r="A7431" s="3">
        <v>0.020706389</v>
      </c>
      <c r="B7431" s="2">
        <f t="shared" si="1"/>
        <v>-0.05655945565</v>
      </c>
      <c r="C7431" s="2">
        <f t="shared" si="2"/>
        <v>0.003198972024</v>
      </c>
    </row>
    <row r="7432">
      <c r="A7432" s="3">
        <v>0.030950192</v>
      </c>
      <c r="B7432" s="2">
        <f t="shared" si="1"/>
        <v>-0.04631565265</v>
      </c>
      <c r="C7432" s="2">
        <f t="shared" si="2"/>
        <v>0.002145139681</v>
      </c>
    </row>
    <row r="7433">
      <c r="A7433" s="3">
        <v>0.025534086</v>
      </c>
      <c r="B7433" s="2">
        <f t="shared" si="1"/>
        <v>-0.05173175865</v>
      </c>
      <c r="C7433" s="2">
        <f t="shared" si="2"/>
        <v>0.002676174853</v>
      </c>
    </row>
    <row r="7434">
      <c r="A7434" s="3">
        <v>0.011514943</v>
      </c>
      <c r="B7434" s="2">
        <f t="shared" si="1"/>
        <v>-0.06575090165</v>
      </c>
      <c r="C7434" s="2">
        <f t="shared" si="2"/>
        <v>0.004323181068</v>
      </c>
    </row>
    <row r="7435">
      <c r="A7435" s="3">
        <v>0.001462973</v>
      </c>
      <c r="B7435" s="2">
        <f t="shared" si="1"/>
        <v>-0.07580287165</v>
      </c>
      <c r="C7435" s="2">
        <f t="shared" si="2"/>
        <v>0.005746075351</v>
      </c>
    </row>
    <row r="7436">
      <c r="A7436" s="3">
        <v>0.033334092</v>
      </c>
      <c r="B7436" s="2">
        <f t="shared" si="1"/>
        <v>-0.04393175265</v>
      </c>
      <c r="C7436" s="2">
        <f t="shared" si="2"/>
        <v>0.001929998891</v>
      </c>
    </row>
    <row r="7437">
      <c r="A7437" s="3">
        <v>0.01723342</v>
      </c>
      <c r="B7437" s="2">
        <f t="shared" si="1"/>
        <v>-0.06003242465</v>
      </c>
      <c r="C7437" s="2">
        <f t="shared" si="2"/>
        <v>0.00360389201</v>
      </c>
    </row>
    <row r="7438">
      <c r="A7438" s="3">
        <v>0.018426408</v>
      </c>
      <c r="B7438" s="2">
        <f t="shared" si="1"/>
        <v>-0.05883943665</v>
      </c>
      <c r="C7438" s="2">
        <f t="shared" si="2"/>
        <v>0.003462079306</v>
      </c>
    </row>
    <row r="7439">
      <c r="A7439" s="3">
        <v>0.00630399</v>
      </c>
      <c r="B7439" s="2">
        <f t="shared" si="1"/>
        <v>-0.07096185465</v>
      </c>
      <c r="C7439" s="2">
        <f t="shared" si="2"/>
        <v>0.005035584816</v>
      </c>
    </row>
    <row r="7440">
      <c r="A7440" s="3">
        <v>0.043917122</v>
      </c>
      <c r="B7440" s="2">
        <f t="shared" si="1"/>
        <v>-0.03334872265</v>
      </c>
      <c r="C7440" s="2">
        <f t="shared" si="2"/>
        <v>0.001112137303</v>
      </c>
    </row>
    <row r="7441">
      <c r="A7441" s="3">
        <v>0.026782451</v>
      </c>
      <c r="B7441" s="2">
        <f t="shared" si="1"/>
        <v>-0.05048339365</v>
      </c>
      <c r="C7441" s="2">
        <f t="shared" si="2"/>
        <v>0.002548573035</v>
      </c>
    </row>
    <row r="7442">
      <c r="A7442" s="3">
        <v>0.058928398</v>
      </c>
      <c r="B7442" s="2">
        <f t="shared" si="1"/>
        <v>-0.01833744665</v>
      </c>
      <c r="C7442" s="2">
        <f t="shared" si="2"/>
        <v>0.0003362619497</v>
      </c>
    </row>
    <row r="7443">
      <c r="A7443" s="3">
        <v>0.027274328</v>
      </c>
      <c r="B7443" s="2">
        <f t="shared" si="1"/>
        <v>-0.04999151665</v>
      </c>
      <c r="C7443" s="2">
        <f t="shared" si="2"/>
        <v>0.002499151737</v>
      </c>
    </row>
    <row r="7444">
      <c r="A7444" s="3">
        <v>0.038553718</v>
      </c>
      <c r="B7444" s="2">
        <f t="shared" si="1"/>
        <v>-0.03871212665</v>
      </c>
      <c r="C7444" s="2">
        <f t="shared" si="2"/>
        <v>0.00149862875</v>
      </c>
    </row>
    <row r="7445">
      <c r="A7445" s="3">
        <v>0.117134683</v>
      </c>
      <c r="B7445" s="2">
        <f t="shared" si="1"/>
        <v>0.03986883835</v>
      </c>
      <c r="C7445" s="2">
        <f t="shared" si="2"/>
        <v>0.001589524271</v>
      </c>
    </row>
    <row r="7446">
      <c r="A7446" s="3">
        <v>0.00135307</v>
      </c>
      <c r="B7446" s="2">
        <f t="shared" si="1"/>
        <v>-0.07591277465</v>
      </c>
      <c r="C7446" s="2">
        <f t="shared" si="2"/>
        <v>0.005762749355</v>
      </c>
    </row>
    <row r="7447">
      <c r="A7447" s="3">
        <v>0.366673141</v>
      </c>
      <c r="B7447" s="2">
        <f t="shared" si="1"/>
        <v>0.2894072963</v>
      </c>
      <c r="C7447" s="2">
        <f t="shared" si="2"/>
        <v>0.08375658318</v>
      </c>
    </row>
    <row r="7448">
      <c r="A7448" s="3">
        <v>0.031322358</v>
      </c>
      <c r="B7448" s="2">
        <f t="shared" si="1"/>
        <v>-0.04594348665</v>
      </c>
      <c r="C7448" s="2">
        <f t="shared" si="2"/>
        <v>0.002110803966</v>
      </c>
    </row>
    <row r="7449">
      <c r="A7449" s="3">
        <v>0.032484615</v>
      </c>
      <c r="B7449" s="2">
        <f t="shared" si="1"/>
        <v>-0.04478122965</v>
      </c>
      <c r="C7449" s="2">
        <f t="shared" si="2"/>
        <v>0.002005358529</v>
      </c>
    </row>
    <row r="7450">
      <c r="A7450" s="3">
        <v>0.002731328</v>
      </c>
      <c r="B7450" s="2">
        <f t="shared" si="1"/>
        <v>-0.07453451665</v>
      </c>
      <c r="C7450" s="2">
        <f t="shared" si="2"/>
        <v>0.005555394173</v>
      </c>
    </row>
    <row r="7451">
      <c r="A7451" s="3">
        <v>0.019831818</v>
      </c>
      <c r="B7451" s="2">
        <f t="shared" si="1"/>
        <v>-0.05743402665</v>
      </c>
      <c r="C7451" s="2">
        <f t="shared" si="2"/>
        <v>0.003298667418</v>
      </c>
    </row>
    <row r="7452">
      <c r="A7452" s="3">
        <v>0.420492033</v>
      </c>
      <c r="B7452" s="2">
        <f t="shared" si="1"/>
        <v>0.3432261883</v>
      </c>
      <c r="C7452" s="2">
        <f t="shared" si="2"/>
        <v>0.1178042164</v>
      </c>
    </row>
    <row r="7453">
      <c r="A7453" s="3">
        <v>0.102143829</v>
      </c>
      <c r="B7453" s="2">
        <f t="shared" si="1"/>
        <v>0.02487798435</v>
      </c>
      <c r="C7453" s="2">
        <f t="shared" si="2"/>
        <v>0.0006189141052</v>
      </c>
    </row>
    <row r="7454">
      <c r="A7454" s="3">
        <v>0.012171785</v>
      </c>
      <c r="B7454" s="2">
        <f t="shared" si="1"/>
        <v>-0.06509405965</v>
      </c>
      <c r="C7454" s="2">
        <f t="shared" si="2"/>
        <v>0.004237236602</v>
      </c>
    </row>
    <row r="7455">
      <c r="A7455" s="3">
        <v>0.025420557</v>
      </c>
      <c r="B7455" s="2">
        <f t="shared" si="1"/>
        <v>-0.05184528765</v>
      </c>
      <c r="C7455" s="2">
        <f t="shared" si="2"/>
        <v>0.002687933852</v>
      </c>
    </row>
    <row r="7456">
      <c r="A7456" s="3">
        <v>8.71E-5</v>
      </c>
      <c r="B7456" s="2">
        <f t="shared" si="1"/>
        <v>-0.07717874465</v>
      </c>
      <c r="C7456" s="2">
        <f t="shared" si="2"/>
        <v>0.005956558626</v>
      </c>
    </row>
    <row r="7457">
      <c r="A7457" s="3">
        <v>0.566372359</v>
      </c>
      <c r="B7457" s="2">
        <f t="shared" si="1"/>
        <v>0.4891065143</v>
      </c>
      <c r="C7457" s="2">
        <f t="shared" si="2"/>
        <v>0.2392251824</v>
      </c>
    </row>
    <row r="7458">
      <c r="A7458" s="3">
        <v>0.021809521</v>
      </c>
      <c r="B7458" s="2">
        <f t="shared" si="1"/>
        <v>-0.05545632365</v>
      </c>
      <c r="C7458" s="2">
        <f t="shared" si="2"/>
        <v>0.003075403833</v>
      </c>
    </row>
    <row r="7459">
      <c r="A7459" s="3">
        <v>0.036248976</v>
      </c>
      <c r="B7459" s="2">
        <f t="shared" si="1"/>
        <v>-0.04101686865</v>
      </c>
      <c r="C7459" s="2">
        <f t="shared" si="2"/>
        <v>0.001682383514</v>
      </c>
    </row>
    <row r="7460">
      <c r="A7460" s="3">
        <v>0.211520171</v>
      </c>
      <c r="B7460" s="2">
        <f t="shared" si="1"/>
        <v>0.1342543263</v>
      </c>
      <c r="C7460" s="2">
        <f t="shared" si="2"/>
        <v>0.01802422414</v>
      </c>
    </row>
    <row r="7461">
      <c r="A7461" s="3">
        <v>0.189649833</v>
      </c>
      <c r="B7461" s="2">
        <f t="shared" si="1"/>
        <v>0.1123839883</v>
      </c>
      <c r="C7461" s="2">
        <f t="shared" si="2"/>
        <v>0.01263016084</v>
      </c>
    </row>
    <row r="7462">
      <c r="A7462" s="3">
        <v>4.90625E-4</v>
      </c>
      <c r="B7462" s="2">
        <f t="shared" si="1"/>
        <v>-0.07677521965</v>
      </c>
      <c r="C7462" s="2">
        <f t="shared" si="2"/>
        <v>0.005894434353</v>
      </c>
    </row>
    <row r="7463">
      <c r="A7463" s="3">
        <v>0.240504384</v>
      </c>
      <c r="B7463" s="2">
        <f t="shared" si="1"/>
        <v>0.1632385393</v>
      </c>
      <c r="C7463" s="2">
        <f t="shared" si="2"/>
        <v>0.02664682073</v>
      </c>
    </row>
    <row r="7464">
      <c r="A7464" s="3">
        <v>0.088030988</v>
      </c>
      <c r="B7464" s="2">
        <f t="shared" si="1"/>
        <v>0.01076514335</v>
      </c>
      <c r="C7464" s="2">
        <f t="shared" si="2"/>
        <v>0.0001158883113</v>
      </c>
    </row>
    <row r="7465">
      <c r="A7465" s="3">
        <v>0.130544717</v>
      </c>
      <c r="B7465" s="2">
        <f t="shared" si="1"/>
        <v>0.05327887235</v>
      </c>
      <c r="C7465" s="2">
        <f t="shared" si="2"/>
        <v>0.002838638239</v>
      </c>
    </row>
    <row r="7466">
      <c r="A7466" s="3">
        <v>0.228655634</v>
      </c>
      <c r="B7466" s="2">
        <f t="shared" si="1"/>
        <v>0.1513897893</v>
      </c>
      <c r="C7466" s="2">
        <f t="shared" si="2"/>
        <v>0.02291886832</v>
      </c>
    </row>
    <row r="7467">
      <c r="A7467" s="3">
        <v>0.060170935</v>
      </c>
      <c r="B7467" s="2">
        <f t="shared" si="1"/>
        <v>-0.01709490965</v>
      </c>
      <c r="C7467" s="2">
        <f t="shared" si="2"/>
        <v>0.000292235936</v>
      </c>
    </row>
    <row r="7468">
      <c r="A7468" s="3">
        <v>0.030302041</v>
      </c>
      <c r="B7468" s="2">
        <f t="shared" si="1"/>
        <v>-0.04696380365</v>
      </c>
      <c r="C7468" s="2">
        <f t="shared" si="2"/>
        <v>0.002205598854</v>
      </c>
    </row>
    <row r="7469">
      <c r="A7469" s="3">
        <v>0.1999553</v>
      </c>
      <c r="B7469" s="2">
        <f t="shared" si="1"/>
        <v>0.1226894553</v>
      </c>
      <c r="C7469" s="2">
        <f t="shared" si="2"/>
        <v>0.01505270245</v>
      </c>
    </row>
    <row r="7470">
      <c r="A7470" s="3">
        <v>0.002766779</v>
      </c>
      <c r="B7470" s="2">
        <f t="shared" si="1"/>
        <v>-0.07449906565</v>
      </c>
      <c r="C7470" s="2">
        <f t="shared" si="2"/>
        <v>0.005550110783</v>
      </c>
    </row>
    <row r="7471">
      <c r="A7471" s="3">
        <v>0.468717011</v>
      </c>
      <c r="B7471" s="2">
        <f t="shared" si="1"/>
        <v>0.3914511663</v>
      </c>
      <c r="C7471" s="2">
        <f t="shared" si="2"/>
        <v>0.1532340156</v>
      </c>
    </row>
    <row r="7472">
      <c r="A7472" s="3">
        <v>0.03726022</v>
      </c>
      <c r="B7472" s="2">
        <f t="shared" si="1"/>
        <v>-0.04000562465</v>
      </c>
      <c r="C7472" s="2">
        <f t="shared" si="2"/>
        <v>0.001600450004</v>
      </c>
    </row>
    <row r="7473">
      <c r="A7473" s="3">
        <v>8.19544E-4</v>
      </c>
      <c r="B7473" s="2">
        <f t="shared" si="1"/>
        <v>-0.07644630065</v>
      </c>
      <c r="C7473" s="2">
        <f t="shared" si="2"/>
        <v>0.005844036883</v>
      </c>
    </row>
    <row r="7474">
      <c r="A7474" s="3">
        <v>0.045481022</v>
      </c>
      <c r="B7474" s="2">
        <f t="shared" si="1"/>
        <v>-0.03178482265</v>
      </c>
      <c r="C7474" s="2">
        <f t="shared" si="2"/>
        <v>0.001010274951</v>
      </c>
    </row>
    <row r="7475">
      <c r="A7475" s="3">
        <v>0.023186397</v>
      </c>
      <c r="B7475" s="2">
        <f t="shared" si="1"/>
        <v>-0.05407944765</v>
      </c>
      <c r="C7475" s="2">
        <f t="shared" si="2"/>
        <v>0.002924586658</v>
      </c>
    </row>
    <row r="7476">
      <c r="A7476" s="3">
        <v>0.007115159</v>
      </c>
      <c r="B7476" s="2">
        <f t="shared" si="1"/>
        <v>-0.07015068565</v>
      </c>
      <c r="C7476" s="2">
        <f t="shared" si="2"/>
        <v>0.004921118698</v>
      </c>
    </row>
    <row r="7477">
      <c r="A7477" s="3">
        <v>0.060307195</v>
      </c>
      <c r="B7477" s="2">
        <f t="shared" si="1"/>
        <v>-0.01695864965</v>
      </c>
      <c r="C7477" s="2">
        <f t="shared" si="2"/>
        <v>0.000287595798</v>
      </c>
    </row>
    <row r="7478">
      <c r="A7478" s="3">
        <v>0.093334866</v>
      </c>
      <c r="B7478" s="2">
        <f t="shared" si="1"/>
        <v>0.01606902135</v>
      </c>
      <c r="C7478" s="2">
        <f t="shared" si="2"/>
        <v>0.0002582134471</v>
      </c>
    </row>
    <row r="7479">
      <c r="A7479" s="3">
        <v>3.5E-6</v>
      </c>
      <c r="B7479" s="2">
        <f t="shared" si="1"/>
        <v>-0.07726234465</v>
      </c>
      <c r="C7479" s="2">
        <f t="shared" si="2"/>
        <v>0.005969469901</v>
      </c>
    </row>
    <row r="7480">
      <c r="A7480" s="3">
        <v>0.208963126</v>
      </c>
      <c r="B7480" s="2">
        <f t="shared" si="1"/>
        <v>0.1316972813</v>
      </c>
      <c r="C7480" s="2">
        <f t="shared" si="2"/>
        <v>0.01734417391</v>
      </c>
    </row>
    <row r="7481">
      <c r="A7481" s="3">
        <v>0.044069013</v>
      </c>
      <c r="B7481" s="2">
        <f t="shared" si="1"/>
        <v>-0.03319683165</v>
      </c>
      <c r="C7481" s="2">
        <f t="shared" si="2"/>
        <v>0.001102029632</v>
      </c>
    </row>
    <row r="7482">
      <c r="A7482" s="3">
        <v>0.048280225</v>
      </c>
      <c r="B7482" s="2">
        <f t="shared" si="1"/>
        <v>-0.02898561965</v>
      </c>
      <c r="C7482" s="2">
        <f t="shared" si="2"/>
        <v>0.0008401661466</v>
      </c>
    </row>
    <row r="7483">
      <c r="A7483" s="3">
        <v>0.122296215</v>
      </c>
      <c r="B7483" s="2">
        <f t="shared" si="1"/>
        <v>0.04503037035</v>
      </c>
      <c r="C7483" s="2">
        <f t="shared" si="2"/>
        <v>0.002027734254</v>
      </c>
    </row>
    <row r="7484">
      <c r="A7484" s="3">
        <v>0.048986453</v>
      </c>
      <c r="B7484" s="2">
        <f t="shared" si="1"/>
        <v>-0.02827939165</v>
      </c>
      <c r="C7484" s="2">
        <f t="shared" si="2"/>
        <v>0.0007997239922</v>
      </c>
    </row>
    <row r="7485">
      <c r="A7485" s="3">
        <v>0.016944292</v>
      </c>
      <c r="B7485" s="2">
        <f t="shared" si="1"/>
        <v>-0.06032155265</v>
      </c>
      <c r="C7485" s="2">
        <f t="shared" si="2"/>
        <v>0.003638689714</v>
      </c>
    </row>
    <row r="7486">
      <c r="A7486" s="3">
        <v>0.005740393</v>
      </c>
      <c r="B7486" s="2">
        <f t="shared" si="1"/>
        <v>-0.07152545165</v>
      </c>
      <c r="C7486" s="2">
        <f t="shared" si="2"/>
        <v>0.005115890234</v>
      </c>
    </row>
    <row r="7487">
      <c r="A7487" s="3">
        <v>0.133228197</v>
      </c>
      <c r="B7487" s="2">
        <f t="shared" si="1"/>
        <v>0.05596235235</v>
      </c>
      <c r="C7487" s="2">
        <f t="shared" si="2"/>
        <v>0.00313178488</v>
      </c>
    </row>
    <row r="7488">
      <c r="A7488" s="3">
        <v>0.003836411</v>
      </c>
      <c r="B7488" s="2">
        <f t="shared" si="1"/>
        <v>-0.07342943365</v>
      </c>
      <c r="C7488" s="2">
        <f t="shared" si="2"/>
        <v>0.005391881727</v>
      </c>
    </row>
    <row r="7489">
      <c r="A7489" s="3">
        <v>0.090181292</v>
      </c>
      <c r="B7489" s="2">
        <f t="shared" si="1"/>
        <v>0.01291544735</v>
      </c>
      <c r="C7489" s="2">
        <f t="shared" si="2"/>
        <v>0.0001668087802</v>
      </c>
    </row>
    <row r="7490">
      <c r="A7490" s="3">
        <v>0.09246433</v>
      </c>
      <c r="B7490" s="2">
        <f t="shared" si="1"/>
        <v>0.01519848535</v>
      </c>
      <c r="C7490" s="2">
        <f t="shared" si="2"/>
        <v>0.0002309939569</v>
      </c>
    </row>
    <row r="7491">
      <c r="A7491" s="3">
        <v>0.011650684</v>
      </c>
      <c r="B7491" s="2">
        <f t="shared" si="1"/>
        <v>-0.06561516065</v>
      </c>
      <c r="C7491" s="2">
        <f t="shared" si="2"/>
        <v>0.004305349307</v>
      </c>
    </row>
    <row r="7492">
      <c r="A7492" s="3">
        <v>0.078942517</v>
      </c>
      <c r="B7492" s="2">
        <f t="shared" si="1"/>
        <v>0.001676672347</v>
      </c>
      <c r="C7492" s="2">
        <f t="shared" si="2"/>
        <v>0.000002811230161</v>
      </c>
    </row>
    <row r="7493">
      <c r="A7493" s="3">
        <v>0.006447567</v>
      </c>
      <c r="B7493" s="2">
        <f t="shared" si="1"/>
        <v>-0.07081827765</v>
      </c>
      <c r="C7493" s="2">
        <f t="shared" si="2"/>
        <v>0.00501522845</v>
      </c>
    </row>
    <row r="7494">
      <c r="A7494" s="3">
        <v>0.044232857</v>
      </c>
      <c r="B7494" s="2">
        <f t="shared" si="1"/>
        <v>-0.03303298765</v>
      </c>
      <c r="C7494" s="2">
        <f t="shared" si="2"/>
        <v>0.001091178273</v>
      </c>
    </row>
    <row r="7495">
      <c r="A7495" s="3">
        <v>0.00420681</v>
      </c>
      <c r="B7495" s="2">
        <f t="shared" si="1"/>
        <v>-0.07305903465</v>
      </c>
      <c r="C7495" s="2">
        <f t="shared" si="2"/>
        <v>0.005337622544</v>
      </c>
    </row>
    <row r="7496">
      <c r="A7496" s="3">
        <v>0.007285602</v>
      </c>
      <c r="B7496" s="2">
        <f t="shared" si="1"/>
        <v>-0.06998024265</v>
      </c>
      <c r="C7496" s="2">
        <f t="shared" si="2"/>
        <v>0.004897234362</v>
      </c>
    </row>
    <row r="7497">
      <c r="A7497" s="3">
        <v>0.083159161</v>
      </c>
      <c r="B7497" s="2">
        <f t="shared" si="1"/>
        <v>0.005893316347</v>
      </c>
      <c r="C7497" s="2">
        <f t="shared" si="2"/>
        <v>0.00003473117757</v>
      </c>
    </row>
    <row r="7498">
      <c r="A7498" s="3">
        <v>0.024450852</v>
      </c>
      <c r="B7498" s="2">
        <f t="shared" si="1"/>
        <v>-0.05281499265</v>
      </c>
      <c r="C7498" s="2">
        <f t="shared" si="2"/>
        <v>0.002789423449</v>
      </c>
    </row>
    <row r="7499">
      <c r="A7499" s="3">
        <v>0.075737144</v>
      </c>
      <c r="B7499" s="2">
        <f t="shared" si="1"/>
        <v>-0.001528700653</v>
      </c>
      <c r="C7499" s="2">
        <f t="shared" si="2"/>
        <v>0.000002336925685</v>
      </c>
    </row>
    <row r="7500">
      <c r="A7500" s="3">
        <v>0.007331915</v>
      </c>
      <c r="B7500" s="2">
        <f t="shared" si="1"/>
        <v>-0.06993392965</v>
      </c>
      <c r="C7500" s="2">
        <f t="shared" si="2"/>
        <v>0.004890754517</v>
      </c>
    </row>
    <row r="7501">
      <c r="A7501" s="3">
        <v>0.036334031</v>
      </c>
      <c r="B7501" s="2">
        <f t="shared" si="1"/>
        <v>-0.04093181365</v>
      </c>
      <c r="C7501" s="2">
        <f t="shared" si="2"/>
        <v>0.001675413369</v>
      </c>
    </row>
    <row r="7502">
      <c r="A7502" s="3">
        <v>0.049012578</v>
      </c>
      <c r="B7502" s="2">
        <f t="shared" si="1"/>
        <v>-0.02825326665</v>
      </c>
      <c r="C7502" s="2">
        <f t="shared" si="2"/>
        <v>0.0007982470765</v>
      </c>
    </row>
    <row r="7503">
      <c r="A7503" s="3">
        <v>0.002499335</v>
      </c>
      <c r="B7503" s="2">
        <f t="shared" si="1"/>
        <v>-0.07476650965</v>
      </c>
      <c r="C7503" s="2">
        <f t="shared" si="2"/>
        <v>0.005590030966</v>
      </c>
    </row>
    <row r="7504">
      <c r="A7504" s="3">
        <v>0.072999299</v>
      </c>
      <c r="B7504" s="2">
        <f t="shared" si="1"/>
        <v>-0.004266545653</v>
      </c>
      <c r="C7504" s="2">
        <f t="shared" si="2"/>
        <v>0.00001820341181</v>
      </c>
    </row>
    <row r="7505">
      <c r="A7505" s="3">
        <v>0.013144433</v>
      </c>
      <c r="B7505" s="2">
        <f t="shared" si="1"/>
        <v>-0.06412141165</v>
      </c>
      <c r="C7505" s="2">
        <f t="shared" si="2"/>
        <v>0.004111555432</v>
      </c>
    </row>
    <row r="7506">
      <c r="A7506" s="3">
        <v>0.0390224</v>
      </c>
      <c r="B7506" s="2">
        <f t="shared" si="1"/>
        <v>-0.03824344465</v>
      </c>
      <c r="C7506" s="2">
        <f t="shared" si="2"/>
        <v>0.001462561059</v>
      </c>
    </row>
    <row r="7507">
      <c r="A7507" s="3">
        <v>0.045920798</v>
      </c>
      <c r="B7507" s="2">
        <f t="shared" si="1"/>
        <v>-0.03134504665</v>
      </c>
      <c r="C7507" s="2">
        <f t="shared" si="2"/>
        <v>0.0009825119497</v>
      </c>
    </row>
    <row r="7508">
      <c r="A7508" s="3">
        <v>0.075308584</v>
      </c>
      <c r="B7508" s="2">
        <f t="shared" si="1"/>
        <v>-0.001957260653</v>
      </c>
      <c r="C7508" s="2">
        <f t="shared" si="2"/>
        <v>0.000003830869262</v>
      </c>
    </row>
    <row r="7509">
      <c r="A7509" s="3">
        <v>0.028601217</v>
      </c>
      <c r="B7509" s="2">
        <f t="shared" si="1"/>
        <v>-0.04866462765</v>
      </c>
      <c r="C7509" s="2">
        <f t="shared" si="2"/>
        <v>0.002368245985</v>
      </c>
    </row>
    <row r="7510">
      <c r="A7510" s="3">
        <v>0.027294679</v>
      </c>
      <c r="B7510" s="2">
        <f t="shared" si="1"/>
        <v>-0.04997116565</v>
      </c>
      <c r="C7510" s="2">
        <f t="shared" si="2"/>
        <v>0.002497117397</v>
      </c>
    </row>
    <row r="7511">
      <c r="A7511" s="3">
        <v>0.091627743</v>
      </c>
      <c r="B7511" s="2">
        <f t="shared" si="1"/>
        <v>0.01436189835</v>
      </c>
      <c r="C7511" s="2">
        <f t="shared" si="2"/>
        <v>0.0002062641241</v>
      </c>
    </row>
    <row r="7512">
      <c r="A7512" s="3">
        <v>0.130979568</v>
      </c>
      <c r="B7512" s="2">
        <f t="shared" si="1"/>
        <v>0.05371372335</v>
      </c>
      <c r="C7512" s="2">
        <f t="shared" si="2"/>
        <v>0.002885164076</v>
      </c>
    </row>
    <row r="7513">
      <c r="A7513" s="3">
        <v>0.076471692</v>
      </c>
      <c r="B7513" s="2">
        <f t="shared" si="1"/>
        <v>-0.0007941526526</v>
      </c>
      <c r="C7513" s="2">
        <f t="shared" si="2"/>
        <v>0.0000006306784356</v>
      </c>
    </row>
    <row r="7514">
      <c r="A7514" s="3">
        <v>0.066932467</v>
      </c>
      <c r="B7514" s="2">
        <f t="shared" si="1"/>
        <v>-0.01033337765</v>
      </c>
      <c r="C7514" s="2">
        <f t="shared" si="2"/>
        <v>0.0001067786937</v>
      </c>
    </row>
    <row r="7515">
      <c r="A7515" s="3">
        <v>0.005360069</v>
      </c>
      <c r="B7515" s="2">
        <f t="shared" si="1"/>
        <v>-0.07190577565</v>
      </c>
      <c r="C7515" s="2">
        <f t="shared" si="2"/>
        <v>0.005170440572</v>
      </c>
    </row>
    <row r="7516">
      <c r="A7516" s="3">
        <v>9.81E-5</v>
      </c>
      <c r="B7516" s="2">
        <f t="shared" si="1"/>
        <v>-0.07716774465</v>
      </c>
      <c r="C7516" s="2">
        <f t="shared" si="2"/>
        <v>0.005954860815</v>
      </c>
    </row>
    <row r="7517">
      <c r="A7517" s="3">
        <v>0.075919798</v>
      </c>
      <c r="B7517" s="2">
        <f t="shared" si="1"/>
        <v>-0.001346046653</v>
      </c>
      <c r="C7517" s="2">
        <f t="shared" si="2"/>
        <v>0.000001811841591</v>
      </c>
    </row>
    <row r="7518">
      <c r="A7518" s="3">
        <v>0.065232506</v>
      </c>
      <c r="B7518" s="2">
        <f t="shared" si="1"/>
        <v>-0.01203333865</v>
      </c>
      <c r="C7518" s="2">
        <f t="shared" si="2"/>
        <v>0.0001448012391</v>
      </c>
    </row>
    <row r="7519">
      <c r="A7519" s="3">
        <v>0.003417993</v>
      </c>
      <c r="B7519" s="2">
        <f t="shared" si="1"/>
        <v>-0.07384785165</v>
      </c>
      <c r="C7519" s="2">
        <f t="shared" si="2"/>
        <v>0.005453505194</v>
      </c>
    </row>
    <row r="7520">
      <c r="A7520" s="3">
        <v>0.004333124</v>
      </c>
      <c r="B7520" s="2">
        <f t="shared" si="1"/>
        <v>-0.07293272065</v>
      </c>
      <c r="C7520" s="2">
        <f t="shared" si="2"/>
        <v>0.005319181742</v>
      </c>
    </row>
    <row r="7521">
      <c r="A7521" s="3">
        <v>0.008263277</v>
      </c>
      <c r="B7521" s="2">
        <f t="shared" si="1"/>
        <v>-0.06900256765</v>
      </c>
      <c r="C7521" s="2">
        <f t="shared" si="2"/>
        <v>0.004761354343</v>
      </c>
    </row>
    <row r="7522">
      <c r="A7522" s="3">
        <v>0.049508666</v>
      </c>
      <c r="B7522" s="2">
        <f t="shared" si="1"/>
        <v>-0.02775717865</v>
      </c>
      <c r="C7522" s="2">
        <f t="shared" si="2"/>
        <v>0.0007704609668</v>
      </c>
    </row>
    <row r="7523">
      <c r="A7523" s="3">
        <v>0.186140924</v>
      </c>
      <c r="B7523" s="2">
        <f t="shared" si="1"/>
        <v>0.1088750793</v>
      </c>
      <c r="C7523" s="2">
        <f t="shared" si="2"/>
        <v>0.0118537829</v>
      </c>
    </row>
    <row r="7524">
      <c r="A7524" s="3">
        <v>0.037751238</v>
      </c>
      <c r="B7524" s="2">
        <f t="shared" si="1"/>
        <v>-0.03951460665</v>
      </c>
      <c r="C7524" s="2">
        <f t="shared" si="2"/>
        <v>0.001561404139</v>
      </c>
    </row>
    <row r="7525">
      <c r="A7525" s="3">
        <v>0.001130205</v>
      </c>
      <c r="B7525" s="2">
        <f t="shared" si="1"/>
        <v>-0.07613563965</v>
      </c>
      <c r="C7525" s="2">
        <f t="shared" si="2"/>
        <v>0.005796635625</v>
      </c>
    </row>
    <row r="7526">
      <c r="A7526" s="3">
        <v>0.099281126</v>
      </c>
      <c r="B7526" s="2">
        <f t="shared" si="1"/>
        <v>0.02201528135</v>
      </c>
      <c r="C7526" s="2">
        <f t="shared" si="2"/>
        <v>0.0004846726128</v>
      </c>
    </row>
    <row r="7527">
      <c r="A7527" s="3">
        <v>0.302098172</v>
      </c>
      <c r="B7527" s="2">
        <f t="shared" si="1"/>
        <v>0.2248323273</v>
      </c>
      <c r="C7527" s="2">
        <f t="shared" si="2"/>
        <v>0.05054957542</v>
      </c>
    </row>
    <row r="7528">
      <c r="A7528" s="3">
        <v>0.243695292</v>
      </c>
      <c r="B7528" s="2">
        <f t="shared" si="1"/>
        <v>0.1664294473</v>
      </c>
      <c r="C7528" s="2">
        <f t="shared" si="2"/>
        <v>0.02769876094</v>
      </c>
    </row>
    <row r="7529">
      <c r="A7529" s="3">
        <v>0.358987004</v>
      </c>
      <c r="B7529" s="2">
        <f t="shared" si="1"/>
        <v>0.2817211593</v>
      </c>
      <c r="C7529" s="2">
        <f t="shared" si="2"/>
        <v>0.07936681162</v>
      </c>
    </row>
    <row r="7530">
      <c r="A7530" s="3">
        <v>0.008121041</v>
      </c>
      <c r="B7530" s="2">
        <f t="shared" si="1"/>
        <v>-0.06914480365</v>
      </c>
      <c r="C7530" s="2">
        <f t="shared" si="2"/>
        <v>0.004781003872</v>
      </c>
    </row>
    <row r="7531">
      <c r="A7531" s="3">
        <v>0.004162758</v>
      </c>
      <c r="B7531" s="2">
        <f t="shared" si="1"/>
        <v>-0.07310308665</v>
      </c>
      <c r="C7531" s="2">
        <f t="shared" si="2"/>
        <v>0.005344061278</v>
      </c>
    </row>
    <row r="7532">
      <c r="A7532" s="3">
        <v>0.006738837</v>
      </c>
      <c r="B7532" s="2">
        <f t="shared" si="1"/>
        <v>-0.07052700765</v>
      </c>
      <c r="C7532" s="2">
        <f t="shared" si="2"/>
        <v>0.004974058808</v>
      </c>
    </row>
    <row r="7533">
      <c r="A7533" s="3">
        <v>0.045266059</v>
      </c>
      <c r="B7533" s="2">
        <f t="shared" si="1"/>
        <v>-0.03199978565</v>
      </c>
      <c r="C7533" s="2">
        <f t="shared" si="2"/>
        <v>0.001023986282</v>
      </c>
    </row>
    <row r="7534">
      <c r="A7534" s="3">
        <v>5.93012E-4</v>
      </c>
      <c r="B7534" s="2">
        <f t="shared" si="1"/>
        <v>-0.07667283265</v>
      </c>
      <c r="C7534" s="2">
        <f t="shared" si="2"/>
        <v>0.005878723267</v>
      </c>
    </row>
    <row r="7535">
      <c r="A7535" s="3">
        <v>0.097985971</v>
      </c>
      <c r="B7535" s="2">
        <f t="shared" si="1"/>
        <v>0.02072012635</v>
      </c>
      <c r="C7535" s="2">
        <f t="shared" si="2"/>
        <v>0.0004293236359</v>
      </c>
    </row>
    <row r="7536">
      <c r="A7536" s="3">
        <v>0.042264481</v>
      </c>
      <c r="B7536" s="2">
        <f t="shared" si="1"/>
        <v>-0.03500136365</v>
      </c>
      <c r="C7536" s="2">
        <f t="shared" si="2"/>
        <v>0.001225095458</v>
      </c>
    </row>
    <row r="7537">
      <c r="A7537" s="3">
        <v>0.003302429</v>
      </c>
      <c r="B7537" s="2">
        <f t="shared" si="1"/>
        <v>-0.07396341565</v>
      </c>
      <c r="C7537" s="2">
        <f t="shared" si="2"/>
        <v>0.005470586855</v>
      </c>
    </row>
    <row r="7538">
      <c r="A7538" s="3">
        <v>0.058168268</v>
      </c>
      <c r="B7538" s="2">
        <f t="shared" si="1"/>
        <v>-0.01909757665</v>
      </c>
      <c r="C7538" s="2">
        <f t="shared" si="2"/>
        <v>0.000364717434</v>
      </c>
    </row>
    <row r="7539">
      <c r="A7539" s="3">
        <v>0.026715202</v>
      </c>
      <c r="B7539" s="2">
        <f t="shared" si="1"/>
        <v>-0.05055064265</v>
      </c>
      <c r="C7539" s="2">
        <f t="shared" si="2"/>
        <v>0.002555367473</v>
      </c>
    </row>
    <row r="7540">
      <c r="A7540" s="3">
        <v>0.180232032</v>
      </c>
      <c r="B7540" s="2">
        <f t="shared" si="1"/>
        <v>0.1029661873</v>
      </c>
      <c r="C7540" s="2">
        <f t="shared" si="2"/>
        <v>0.01060203574</v>
      </c>
    </row>
    <row r="7541">
      <c r="A7541" s="3">
        <v>0.00230936</v>
      </c>
      <c r="B7541" s="2">
        <f t="shared" si="1"/>
        <v>-0.07495648465</v>
      </c>
      <c r="C7541" s="2">
        <f t="shared" si="2"/>
        <v>0.005618474591</v>
      </c>
    </row>
    <row r="7542">
      <c r="A7542" s="3">
        <v>0.018365229</v>
      </c>
      <c r="B7542" s="2">
        <f t="shared" si="1"/>
        <v>-0.05890061565</v>
      </c>
      <c r="C7542" s="2">
        <f t="shared" si="2"/>
        <v>0.003469282524</v>
      </c>
    </row>
    <row r="7543">
      <c r="A7543" s="3">
        <v>0.044774612</v>
      </c>
      <c r="B7543" s="2">
        <f t="shared" si="1"/>
        <v>-0.03249123265</v>
      </c>
      <c r="C7543" s="2">
        <f t="shared" si="2"/>
        <v>0.001055680199</v>
      </c>
    </row>
    <row r="7544">
      <c r="A7544" s="3">
        <v>0.176795672</v>
      </c>
      <c r="B7544" s="2">
        <f t="shared" si="1"/>
        <v>0.09952982735</v>
      </c>
      <c r="C7544" s="2">
        <f t="shared" si="2"/>
        <v>0.009906186532</v>
      </c>
    </row>
    <row r="7545">
      <c r="A7545" s="3">
        <v>0.001253029</v>
      </c>
      <c r="B7545" s="2">
        <f t="shared" si="1"/>
        <v>-0.07601281565</v>
      </c>
      <c r="C7545" s="2">
        <f t="shared" si="2"/>
        <v>0.005777948143</v>
      </c>
    </row>
    <row r="7546">
      <c r="A7546" s="3">
        <v>0.119528381</v>
      </c>
      <c r="B7546" s="2">
        <f t="shared" si="1"/>
        <v>0.04226253635</v>
      </c>
      <c r="C7546" s="2">
        <f t="shared" si="2"/>
        <v>0.001786121979</v>
      </c>
    </row>
    <row r="7547">
      <c r="A7547" s="3">
        <v>0.139938341</v>
      </c>
      <c r="B7547" s="2">
        <f t="shared" si="1"/>
        <v>0.06267249635</v>
      </c>
      <c r="C7547" s="2">
        <f t="shared" si="2"/>
        <v>0.003927841798</v>
      </c>
    </row>
    <row r="7548">
      <c r="A7548" s="3">
        <v>0.046194468</v>
      </c>
      <c r="B7548" s="2">
        <f t="shared" si="1"/>
        <v>-0.03107137665</v>
      </c>
      <c r="C7548" s="2">
        <f t="shared" si="2"/>
        <v>0.0009654304471</v>
      </c>
    </row>
    <row r="7549">
      <c r="A7549" s="3">
        <v>0.034561332</v>
      </c>
      <c r="B7549" s="2">
        <f t="shared" si="1"/>
        <v>-0.04270451265</v>
      </c>
      <c r="C7549" s="2">
        <f t="shared" si="2"/>
        <v>0.001823675401</v>
      </c>
    </row>
    <row r="7550">
      <c r="A7550" s="3">
        <v>0.035707718</v>
      </c>
      <c r="B7550" s="2">
        <f t="shared" si="1"/>
        <v>-0.04155812665</v>
      </c>
      <c r="C7550" s="2">
        <f t="shared" si="2"/>
        <v>0.001727077891</v>
      </c>
    </row>
    <row r="7551">
      <c r="A7551" s="3">
        <v>0.018295812</v>
      </c>
      <c r="B7551" s="2">
        <f t="shared" si="1"/>
        <v>-0.05897003265</v>
      </c>
      <c r="C7551" s="2">
        <f t="shared" si="2"/>
        <v>0.003477464751</v>
      </c>
    </row>
    <row r="7552">
      <c r="A7552" s="3">
        <v>0.164989167</v>
      </c>
      <c r="B7552" s="2">
        <f t="shared" si="1"/>
        <v>0.08772332235</v>
      </c>
      <c r="C7552" s="2">
        <f t="shared" si="2"/>
        <v>0.007695381284</v>
      </c>
    </row>
    <row r="7553">
      <c r="A7553" s="3">
        <v>0.007472545</v>
      </c>
      <c r="B7553" s="2">
        <f t="shared" si="1"/>
        <v>-0.06979329965</v>
      </c>
      <c r="C7553" s="2">
        <f t="shared" si="2"/>
        <v>0.004871104676</v>
      </c>
    </row>
    <row r="7554">
      <c r="A7554" s="3">
        <v>0.069179451</v>
      </c>
      <c r="B7554" s="2">
        <f t="shared" si="1"/>
        <v>-0.008086393653</v>
      </c>
      <c r="C7554" s="2">
        <f t="shared" si="2"/>
        <v>0.0000653897623</v>
      </c>
    </row>
    <row r="7555">
      <c r="A7555" s="3">
        <v>0.023932977</v>
      </c>
      <c r="B7555" s="2">
        <f t="shared" si="1"/>
        <v>-0.05333286765</v>
      </c>
      <c r="C7555" s="2">
        <f t="shared" si="2"/>
        <v>0.002844394772</v>
      </c>
    </row>
    <row r="7556">
      <c r="A7556" s="3">
        <v>0.03661237</v>
      </c>
      <c r="B7556" s="2">
        <f t="shared" si="1"/>
        <v>-0.04065347465</v>
      </c>
      <c r="C7556" s="2">
        <f t="shared" si="2"/>
        <v>0.001652705001</v>
      </c>
    </row>
    <row r="7557">
      <c r="A7557" s="3">
        <v>0.12905924</v>
      </c>
      <c r="B7557" s="2">
        <f t="shared" si="1"/>
        <v>0.05179339535</v>
      </c>
      <c r="C7557" s="2">
        <f t="shared" si="2"/>
        <v>0.002682555802</v>
      </c>
    </row>
    <row r="7558">
      <c r="A7558" s="3">
        <v>0.034752578</v>
      </c>
      <c r="B7558" s="2">
        <f t="shared" si="1"/>
        <v>-0.04251326665</v>
      </c>
      <c r="C7558" s="2">
        <f t="shared" si="2"/>
        <v>0.001807377841</v>
      </c>
    </row>
    <row r="7559">
      <c r="A7559" s="3">
        <v>2.56E-5</v>
      </c>
      <c r="B7559" s="2">
        <f t="shared" si="1"/>
        <v>-0.07724024465</v>
      </c>
      <c r="C7559" s="2">
        <f t="shared" si="2"/>
        <v>0.005966055394</v>
      </c>
    </row>
    <row r="7560">
      <c r="A7560" s="3">
        <v>0.179292401</v>
      </c>
      <c r="B7560" s="2">
        <f t="shared" si="1"/>
        <v>0.1020265563</v>
      </c>
      <c r="C7560" s="2">
        <f t="shared" si="2"/>
        <v>0.0104094182</v>
      </c>
    </row>
    <row r="7561">
      <c r="A7561" s="3">
        <v>0.097100566</v>
      </c>
      <c r="B7561" s="2">
        <f t="shared" si="1"/>
        <v>0.01983472135</v>
      </c>
      <c r="C7561" s="2">
        <f t="shared" si="2"/>
        <v>0.0003934161709</v>
      </c>
    </row>
    <row r="7562">
      <c r="A7562" s="3">
        <v>0.002474604</v>
      </c>
      <c r="B7562" s="2">
        <f t="shared" si="1"/>
        <v>-0.07479124065</v>
      </c>
      <c r="C7562" s="2">
        <f t="shared" si="2"/>
        <v>0.005593729678</v>
      </c>
    </row>
    <row r="7563">
      <c r="A7563" s="3">
        <v>2.78E-5</v>
      </c>
      <c r="B7563" s="2">
        <f t="shared" si="1"/>
        <v>-0.07723804465</v>
      </c>
      <c r="C7563" s="2">
        <f t="shared" si="2"/>
        <v>0.005965715542</v>
      </c>
    </row>
    <row r="7564">
      <c r="A7564" s="3">
        <v>0.07968465</v>
      </c>
      <c r="B7564" s="2">
        <f t="shared" si="1"/>
        <v>0.002418805347</v>
      </c>
      <c r="C7564" s="2">
        <f t="shared" si="2"/>
        <v>0.000005850619309</v>
      </c>
    </row>
    <row r="7565">
      <c r="A7565" s="3">
        <v>0.078978097</v>
      </c>
      <c r="B7565" s="2">
        <f t="shared" si="1"/>
        <v>0.001712252347</v>
      </c>
      <c r="C7565" s="2">
        <f t="shared" si="2"/>
        <v>0.000002931808101</v>
      </c>
    </row>
    <row r="7566">
      <c r="A7566" s="3">
        <v>0.090665204</v>
      </c>
      <c r="B7566" s="2">
        <f t="shared" si="1"/>
        <v>0.01339935935</v>
      </c>
      <c r="C7566" s="2">
        <f t="shared" si="2"/>
        <v>0.0001795428309</v>
      </c>
    </row>
    <row r="7567">
      <c r="A7567" s="3">
        <v>0.002807726</v>
      </c>
      <c r="B7567" s="2">
        <f t="shared" si="1"/>
        <v>-0.07445811865</v>
      </c>
      <c r="C7567" s="2">
        <f t="shared" si="2"/>
        <v>0.005544011433</v>
      </c>
    </row>
    <row r="7568">
      <c r="A7568" s="3">
        <v>0.190683992</v>
      </c>
      <c r="B7568" s="2">
        <f t="shared" si="1"/>
        <v>0.1134181473</v>
      </c>
      <c r="C7568" s="2">
        <f t="shared" si="2"/>
        <v>0.01286367615</v>
      </c>
    </row>
    <row r="7569">
      <c r="A7569" s="3">
        <v>0.008557372</v>
      </c>
      <c r="B7569" s="2">
        <f t="shared" si="1"/>
        <v>-0.06870847265</v>
      </c>
      <c r="C7569" s="2">
        <f t="shared" si="2"/>
        <v>0.004720854214</v>
      </c>
    </row>
    <row r="7570">
      <c r="A7570" s="3">
        <v>0.065507861</v>
      </c>
      <c r="B7570" s="2">
        <f t="shared" si="1"/>
        <v>-0.01175798365</v>
      </c>
      <c r="C7570" s="2">
        <f t="shared" si="2"/>
        <v>0.0001382501796</v>
      </c>
    </row>
    <row r="7571">
      <c r="A7571" s="3">
        <v>0.008786489</v>
      </c>
      <c r="B7571" s="2">
        <f t="shared" si="1"/>
        <v>-0.06847935565</v>
      </c>
      <c r="C7571" s="2">
        <f t="shared" si="2"/>
        <v>0.004689422151</v>
      </c>
    </row>
    <row r="7572">
      <c r="A7572" s="3">
        <v>0.01175412</v>
      </c>
      <c r="B7572" s="2">
        <f t="shared" si="1"/>
        <v>-0.06551172465</v>
      </c>
      <c r="C7572" s="2">
        <f t="shared" si="2"/>
        <v>0.004291786067</v>
      </c>
    </row>
    <row r="7573">
      <c r="A7573" s="3">
        <v>0.08393093</v>
      </c>
      <c r="B7573" s="2">
        <f t="shared" si="1"/>
        <v>0.006665085347</v>
      </c>
      <c r="C7573" s="2">
        <f t="shared" si="2"/>
        <v>0.00004442336269</v>
      </c>
    </row>
    <row r="7574">
      <c r="A7574" s="3">
        <v>0.00799759</v>
      </c>
      <c r="B7574" s="2">
        <f t="shared" si="1"/>
        <v>-0.06926825465</v>
      </c>
      <c r="C7574" s="2">
        <f t="shared" si="2"/>
        <v>0.004798091103</v>
      </c>
    </row>
    <row r="7575">
      <c r="A7575" s="3">
        <v>0.036000394</v>
      </c>
      <c r="B7575" s="2">
        <f t="shared" si="1"/>
        <v>-0.04126545065</v>
      </c>
      <c r="C7575" s="2">
        <f t="shared" si="2"/>
        <v>0.001702837418</v>
      </c>
    </row>
    <row r="7576">
      <c r="A7576" s="3">
        <v>0.170189483</v>
      </c>
      <c r="B7576" s="2">
        <f t="shared" si="1"/>
        <v>0.09292363835</v>
      </c>
      <c r="C7576" s="2">
        <f t="shared" si="2"/>
        <v>0.008634802564</v>
      </c>
    </row>
    <row r="7577">
      <c r="A7577" s="3">
        <v>0.047095268</v>
      </c>
      <c r="B7577" s="2">
        <f t="shared" si="1"/>
        <v>-0.03017057665</v>
      </c>
      <c r="C7577" s="2">
        <f t="shared" si="2"/>
        <v>0.0009102636955</v>
      </c>
    </row>
    <row r="7578">
      <c r="A7578" s="3">
        <v>0.074865482</v>
      </c>
      <c r="B7578" s="2">
        <f t="shared" si="1"/>
        <v>-0.002400362653</v>
      </c>
      <c r="C7578" s="2">
        <f t="shared" si="2"/>
        <v>0.000005761740864</v>
      </c>
    </row>
    <row r="7579">
      <c r="A7579" s="3">
        <v>0.023766368</v>
      </c>
      <c r="B7579" s="2">
        <f t="shared" si="1"/>
        <v>-0.05349947665</v>
      </c>
      <c r="C7579" s="2">
        <f t="shared" si="2"/>
        <v>0.002862194002</v>
      </c>
    </row>
    <row r="7580">
      <c r="A7580" s="3">
        <v>0.004083904</v>
      </c>
      <c r="B7580" s="2">
        <f t="shared" si="1"/>
        <v>-0.07318194065</v>
      </c>
      <c r="C7580" s="2">
        <f t="shared" si="2"/>
        <v>0.005355596438</v>
      </c>
    </row>
    <row r="7581">
      <c r="A7581" s="3">
        <v>0.165940723</v>
      </c>
      <c r="B7581" s="2">
        <f t="shared" si="1"/>
        <v>0.08867487835</v>
      </c>
      <c r="C7581" s="2">
        <f t="shared" si="2"/>
        <v>0.00786323405</v>
      </c>
    </row>
    <row r="7582">
      <c r="A7582" s="3">
        <v>6.63637E-4</v>
      </c>
      <c r="B7582" s="2">
        <f t="shared" si="1"/>
        <v>-0.07660220765</v>
      </c>
      <c r="C7582" s="2">
        <f t="shared" si="2"/>
        <v>0.005867898217</v>
      </c>
    </row>
    <row r="7583">
      <c r="A7583" s="3">
        <v>0.117209557</v>
      </c>
      <c r="B7583" s="2">
        <f t="shared" si="1"/>
        <v>0.03994371235</v>
      </c>
      <c r="C7583" s="2">
        <f t="shared" si="2"/>
        <v>0.001595500156</v>
      </c>
    </row>
    <row r="7584">
      <c r="A7584" s="3">
        <v>0.001986825</v>
      </c>
      <c r="B7584" s="2">
        <f t="shared" si="1"/>
        <v>-0.07527901965</v>
      </c>
      <c r="C7584" s="2">
        <f t="shared" si="2"/>
        <v>0.0056669308</v>
      </c>
    </row>
    <row r="7585">
      <c r="A7585" s="3">
        <v>0.012533022</v>
      </c>
      <c r="B7585" s="2">
        <f t="shared" si="1"/>
        <v>-0.06473282265</v>
      </c>
      <c r="C7585" s="2">
        <f t="shared" si="2"/>
        <v>0.004190338329</v>
      </c>
    </row>
    <row r="7586">
      <c r="A7586" s="3">
        <v>0.012225531</v>
      </c>
      <c r="B7586" s="2">
        <f t="shared" si="1"/>
        <v>-0.06504031365</v>
      </c>
      <c r="C7586" s="2">
        <f t="shared" si="2"/>
        <v>0.0042302424</v>
      </c>
    </row>
    <row r="7587">
      <c r="A7587" s="3">
        <v>0.037389872</v>
      </c>
      <c r="B7587" s="2">
        <f t="shared" si="1"/>
        <v>-0.03987597265</v>
      </c>
      <c r="C7587" s="2">
        <f t="shared" si="2"/>
        <v>0.001590093195</v>
      </c>
    </row>
    <row r="7588">
      <c r="A7588" s="3">
        <v>0.026362849</v>
      </c>
      <c r="B7588" s="2">
        <f t="shared" si="1"/>
        <v>-0.05090299565</v>
      </c>
      <c r="C7588" s="2">
        <f t="shared" si="2"/>
        <v>0.002591114966</v>
      </c>
    </row>
    <row r="7589">
      <c r="A7589" s="3">
        <v>6.85751E-4</v>
      </c>
      <c r="B7589" s="2">
        <f t="shared" si="1"/>
        <v>-0.07658009365</v>
      </c>
      <c r="C7589" s="2">
        <f t="shared" si="2"/>
        <v>0.005864510744</v>
      </c>
    </row>
    <row r="7590">
      <c r="A7590" s="3">
        <v>0.106881335</v>
      </c>
      <c r="B7590" s="2">
        <f t="shared" si="1"/>
        <v>0.02961549035</v>
      </c>
      <c r="C7590" s="2">
        <f t="shared" si="2"/>
        <v>0.0008770772685</v>
      </c>
    </row>
    <row r="7591">
      <c r="A7591" s="3">
        <v>0.014422244</v>
      </c>
      <c r="B7591" s="2">
        <f t="shared" si="1"/>
        <v>-0.06284360065</v>
      </c>
      <c r="C7591" s="2">
        <f t="shared" si="2"/>
        <v>0.003949318143</v>
      </c>
    </row>
    <row r="7592">
      <c r="A7592" s="3">
        <v>0.00261972</v>
      </c>
      <c r="B7592" s="2">
        <f t="shared" si="1"/>
        <v>-0.07464612465</v>
      </c>
      <c r="C7592" s="2">
        <f t="shared" si="2"/>
        <v>0.005572043926</v>
      </c>
    </row>
    <row r="7593">
      <c r="A7593" s="3">
        <v>0.012940261</v>
      </c>
      <c r="B7593" s="2">
        <f t="shared" si="1"/>
        <v>-0.06432558365</v>
      </c>
      <c r="C7593" s="2">
        <f t="shared" si="2"/>
        <v>0.004137780712</v>
      </c>
    </row>
    <row r="7594">
      <c r="A7594" s="3">
        <v>0.010410245</v>
      </c>
      <c r="B7594" s="2">
        <f t="shared" si="1"/>
        <v>-0.06685559965</v>
      </c>
      <c r="C7594" s="2">
        <f t="shared" si="2"/>
        <v>0.004469671205</v>
      </c>
    </row>
    <row r="7595">
      <c r="A7595" s="3">
        <v>0.006750918</v>
      </c>
      <c r="B7595" s="2">
        <f t="shared" si="1"/>
        <v>-0.07051492665</v>
      </c>
      <c r="C7595" s="2">
        <f t="shared" si="2"/>
        <v>0.004972354881</v>
      </c>
    </row>
    <row r="7596">
      <c r="A7596" s="3">
        <v>0.029887657</v>
      </c>
      <c r="B7596" s="2">
        <f t="shared" si="1"/>
        <v>-0.04737818765</v>
      </c>
      <c r="C7596" s="2">
        <f t="shared" si="2"/>
        <v>0.002244692665</v>
      </c>
    </row>
    <row r="7597">
      <c r="A7597" s="3">
        <v>0.131776502</v>
      </c>
      <c r="B7597" s="2">
        <f t="shared" si="1"/>
        <v>0.05451065735</v>
      </c>
      <c r="C7597" s="2">
        <f t="shared" si="2"/>
        <v>0.002971411764</v>
      </c>
    </row>
    <row r="7598">
      <c r="A7598" s="3">
        <v>0.051224382</v>
      </c>
      <c r="B7598" s="2">
        <f t="shared" si="1"/>
        <v>-0.02604146265</v>
      </c>
      <c r="C7598" s="2">
        <f t="shared" si="2"/>
        <v>0.0006781577771</v>
      </c>
    </row>
    <row r="7599">
      <c r="A7599" s="3">
        <v>0.077241128</v>
      </c>
      <c r="B7599" s="2">
        <f t="shared" si="1"/>
        <v>-0.00002471665257</v>
      </c>
      <c r="C7599" s="2">
        <f t="shared" si="2"/>
        <v>0.0000000006109129142</v>
      </c>
    </row>
    <row r="7600">
      <c r="A7600" s="3">
        <v>0.006492144</v>
      </c>
      <c r="B7600" s="2">
        <f t="shared" si="1"/>
        <v>-0.07077370065</v>
      </c>
      <c r="C7600" s="2">
        <f t="shared" si="2"/>
        <v>0.005008916704</v>
      </c>
    </row>
    <row r="7601">
      <c r="A7601" s="3">
        <v>0.018303387</v>
      </c>
      <c r="B7601" s="2">
        <f t="shared" si="1"/>
        <v>-0.05896245765</v>
      </c>
      <c r="C7601" s="2">
        <f t="shared" si="2"/>
        <v>0.003476571412</v>
      </c>
    </row>
    <row r="7602">
      <c r="A7602" s="3">
        <v>0.164272149</v>
      </c>
      <c r="B7602" s="2">
        <f t="shared" si="1"/>
        <v>0.08700630435</v>
      </c>
      <c r="C7602" s="2">
        <f t="shared" si="2"/>
        <v>0.007570096996</v>
      </c>
    </row>
    <row r="7603">
      <c r="A7603" s="3">
        <v>0.270251256</v>
      </c>
      <c r="B7603" s="2">
        <f t="shared" si="1"/>
        <v>0.1929854113</v>
      </c>
      <c r="C7603" s="2">
        <f t="shared" si="2"/>
        <v>0.03724336899</v>
      </c>
    </row>
    <row r="7604">
      <c r="A7604" s="3">
        <v>2.56307E-4</v>
      </c>
      <c r="B7604" s="2">
        <f t="shared" si="1"/>
        <v>-0.07700953765</v>
      </c>
      <c r="C7604" s="2">
        <f t="shared" si="2"/>
        <v>0.005930468889</v>
      </c>
    </row>
    <row r="7605">
      <c r="A7605" s="3">
        <v>0.009381395</v>
      </c>
      <c r="B7605" s="2">
        <f t="shared" si="1"/>
        <v>-0.06788444965</v>
      </c>
      <c r="C7605" s="2">
        <f t="shared" si="2"/>
        <v>0.004608298505</v>
      </c>
    </row>
    <row r="7606">
      <c r="A7606" s="3">
        <v>0.001066373</v>
      </c>
      <c r="B7606" s="2">
        <f t="shared" si="1"/>
        <v>-0.07619947165</v>
      </c>
      <c r="C7606" s="2">
        <f t="shared" si="2"/>
        <v>0.00580635948</v>
      </c>
    </row>
    <row r="7607">
      <c r="A7607" s="3">
        <v>0.058256614</v>
      </c>
      <c r="B7607" s="2">
        <f t="shared" si="1"/>
        <v>-0.01900923065</v>
      </c>
      <c r="C7607" s="2">
        <f t="shared" si="2"/>
        <v>0.00036135085</v>
      </c>
    </row>
    <row r="7608">
      <c r="A7608" s="3">
        <v>0.057900275</v>
      </c>
      <c r="B7608" s="2">
        <f t="shared" si="1"/>
        <v>-0.01936556965</v>
      </c>
      <c r="C7608" s="2">
        <f t="shared" si="2"/>
        <v>0.000375025288</v>
      </c>
    </row>
    <row r="7609">
      <c r="A7609" s="3">
        <v>3.34021E-4</v>
      </c>
      <c r="B7609" s="2">
        <f t="shared" si="1"/>
        <v>-0.07693182365</v>
      </c>
      <c r="C7609" s="2">
        <f t="shared" si="2"/>
        <v>0.005918505491</v>
      </c>
    </row>
    <row r="7610">
      <c r="A7610" s="3">
        <v>0.002437097</v>
      </c>
      <c r="B7610" s="2">
        <f t="shared" si="1"/>
        <v>-0.07482874765</v>
      </c>
      <c r="C7610" s="2">
        <f t="shared" si="2"/>
        <v>0.005599341475</v>
      </c>
    </row>
    <row r="7611">
      <c r="A7611" s="3">
        <v>0.292873579</v>
      </c>
      <c r="B7611" s="2">
        <f t="shared" si="1"/>
        <v>0.2156077343</v>
      </c>
      <c r="C7611" s="2">
        <f t="shared" si="2"/>
        <v>0.04648669511</v>
      </c>
    </row>
    <row r="7612">
      <c r="A7612" s="3">
        <v>1.16096E-4</v>
      </c>
      <c r="B7612" s="2">
        <f t="shared" si="1"/>
        <v>-0.07714974865</v>
      </c>
      <c r="C7612" s="2">
        <f t="shared" si="2"/>
        <v>0.005952083717</v>
      </c>
    </row>
    <row r="7613">
      <c r="A7613" s="3">
        <v>0.036496407</v>
      </c>
      <c r="B7613" s="2">
        <f t="shared" si="1"/>
        <v>-0.04076943765</v>
      </c>
      <c r="C7613" s="2">
        <f t="shared" si="2"/>
        <v>0.001662147047</v>
      </c>
    </row>
    <row r="7614">
      <c r="A7614" s="3">
        <v>0.116181383</v>
      </c>
      <c r="B7614" s="2">
        <f t="shared" si="1"/>
        <v>0.03891553835</v>
      </c>
      <c r="C7614" s="2">
        <f t="shared" si="2"/>
        <v>0.001514419125</v>
      </c>
    </row>
    <row r="7615">
      <c r="A7615" s="3">
        <v>0.037364081</v>
      </c>
      <c r="B7615" s="2">
        <f t="shared" si="1"/>
        <v>-0.03990176365</v>
      </c>
      <c r="C7615" s="2">
        <f t="shared" si="2"/>
        <v>0.001592150743</v>
      </c>
    </row>
    <row r="7616">
      <c r="A7616" s="3">
        <v>0.007053741</v>
      </c>
      <c r="B7616" s="2">
        <f t="shared" si="1"/>
        <v>-0.07021210365</v>
      </c>
      <c r="C7616" s="2">
        <f t="shared" si="2"/>
        <v>0.004929739499</v>
      </c>
    </row>
    <row r="7617">
      <c r="A7617" s="3">
        <v>0.017944836</v>
      </c>
      <c r="B7617" s="2">
        <f t="shared" si="1"/>
        <v>-0.05932100865</v>
      </c>
      <c r="C7617" s="2">
        <f t="shared" si="2"/>
        <v>0.003518982068</v>
      </c>
    </row>
    <row r="7618">
      <c r="A7618" s="3">
        <v>0.029375796</v>
      </c>
      <c r="B7618" s="2">
        <f t="shared" si="1"/>
        <v>-0.04789004865</v>
      </c>
      <c r="C7618" s="2">
        <f t="shared" si="2"/>
        <v>0.00229345676</v>
      </c>
    </row>
    <row r="7619">
      <c r="A7619" s="3">
        <v>0.042894575</v>
      </c>
      <c r="B7619" s="2">
        <f t="shared" si="1"/>
        <v>-0.03437126965</v>
      </c>
      <c r="C7619" s="2">
        <f t="shared" si="2"/>
        <v>0.001181384178</v>
      </c>
    </row>
    <row r="7620">
      <c r="A7620" s="3">
        <v>0.0209219</v>
      </c>
      <c r="B7620" s="2">
        <f t="shared" si="1"/>
        <v>-0.05634394465</v>
      </c>
      <c r="C7620" s="2">
        <f t="shared" si="2"/>
        <v>0.003174640099</v>
      </c>
    </row>
    <row r="7621">
      <c r="A7621" s="3">
        <v>0.212265307</v>
      </c>
      <c r="B7621" s="2">
        <f t="shared" si="1"/>
        <v>0.1349994623</v>
      </c>
      <c r="C7621" s="2">
        <f t="shared" si="2"/>
        <v>0.01822485483</v>
      </c>
    </row>
    <row r="7622">
      <c r="A7622" s="3">
        <v>0.085937152</v>
      </c>
      <c r="B7622" s="2">
        <f t="shared" si="1"/>
        <v>0.008671307347</v>
      </c>
      <c r="C7622" s="2">
        <f t="shared" si="2"/>
        <v>0.00007519157111</v>
      </c>
    </row>
    <row r="7623">
      <c r="A7623" s="3">
        <v>0.001350048</v>
      </c>
      <c r="B7623" s="2">
        <f t="shared" si="1"/>
        <v>-0.07591579665</v>
      </c>
      <c r="C7623" s="2">
        <f t="shared" si="2"/>
        <v>0.005763208181</v>
      </c>
    </row>
    <row r="7624">
      <c r="A7624" s="3">
        <v>0.119253267</v>
      </c>
      <c r="B7624" s="2">
        <f t="shared" si="1"/>
        <v>0.04198742235</v>
      </c>
      <c r="C7624" s="2">
        <f t="shared" si="2"/>
        <v>0.001762943635</v>
      </c>
    </row>
    <row r="7625">
      <c r="A7625" s="3">
        <v>0.30496539</v>
      </c>
      <c r="B7625" s="2">
        <f t="shared" si="1"/>
        <v>0.2276995453</v>
      </c>
      <c r="C7625" s="2">
        <f t="shared" si="2"/>
        <v>0.05184708295</v>
      </c>
    </row>
    <row r="7626">
      <c r="A7626" s="3">
        <v>0.109939892</v>
      </c>
      <c r="B7626" s="2">
        <f t="shared" si="1"/>
        <v>0.03267404735</v>
      </c>
      <c r="C7626" s="2">
        <f t="shared" si="2"/>
        <v>0.00106759337</v>
      </c>
    </row>
    <row r="7627">
      <c r="A7627" s="3">
        <v>0.005068013</v>
      </c>
      <c r="B7627" s="2">
        <f t="shared" si="1"/>
        <v>-0.07219783165</v>
      </c>
      <c r="C7627" s="2">
        <f t="shared" si="2"/>
        <v>0.005212526895</v>
      </c>
    </row>
    <row r="7628">
      <c r="A7628" s="3">
        <v>0.022881934</v>
      </c>
      <c r="B7628" s="2">
        <f t="shared" si="1"/>
        <v>-0.05438391065</v>
      </c>
      <c r="C7628" s="2">
        <f t="shared" si="2"/>
        <v>0.002957609738</v>
      </c>
    </row>
    <row r="7629">
      <c r="A7629" s="3">
        <v>0.018046754</v>
      </c>
      <c r="B7629" s="2">
        <f t="shared" si="1"/>
        <v>-0.05921909065</v>
      </c>
      <c r="C7629" s="2">
        <f t="shared" si="2"/>
        <v>0.003506900698</v>
      </c>
    </row>
    <row r="7630">
      <c r="A7630" s="3">
        <v>2.57117E-4</v>
      </c>
      <c r="B7630" s="2">
        <f t="shared" si="1"/>
        <v>-0.07700872765</v>
      </c>
      <c r="C7630" s="2">
        <f t="shared" si="2"/>
        <v>0.005930344135</v>
      </c>
    </row>
    <row r="7631">
      <c r="A7631" s="3">
        <v>0.041277353</v>
      </c>
      <c r="B7631" s="2">
        <f t="shared" si="1"/>
        <v>-0.03598849165</v>
      </c>
      <c r="C7631" s="2">
        <f t="shared" si="2"/>
        <v>0.001295171531</v>
      </c>
    </row>
    <row r="7632">
      <c r="A7632" s="3">
        <v>0.006865618</v>
      </c>
      <c r="B7632" s="2">
        <f t="shared" si="1"/>
        <v>-0.07040022665</v>
      </c>
      <c r="C7632" s="2">
        <f t="shared" si="2"/>
        <v>0.004956191913</v>
      </c>
    </row>
    <row r="7633">
      <c r="A7633" s="3">
        <v>0.128596562</v>
      </c>
      <c r="B7633" s="2">
        <f t="shared" si="1"/>
        <v>0.05133071735</v>
      </c>
      <c r="C7633" s="2">
        <f t="shared" si="2"/>
        <v>0.002634842543</v>
      </c>
    </row>
    <row r="7634">
      <c r="A7634" s="3">
        <v>0.166958335</v>
      </c>
      <c r="B7634" s="2">
        <f t="shared" si="1"/>
        <v>0.08969249035</v>
      </c>
      <c r="C7634" s="2">
        <f t="shared" si="2"/>
        <v>0.008044742825</v>
      </c>
    </row>
    <row r="7635">
      <c r="A7635" s="3">
        <v>0.137678163</v>
      </c>
      <c r="B7635" s="2">
        <f t="shared" si="1"/>
        <v>0.06041231835</v>
      </c>
      <c r="C7635" s="2">
        <f t="shared" si="2"/>
        <v>0.003649648208</v>
      </c>
    </row>
    <row r="7636">
      <c r="A7636" s="3">
        <v>0.01128956</v>
      </c>
      <c r="B7636" s="2">
        <f t="shared" si="1"/>
        <v>-0.06597628465</v>
      </c>
      <c r="C7636" s="2">
        <f t="shared" si="2"/>
        <v>0.004352870137</v>
      </c>
    </row>
    <row r="7637">
      <c r="A7637" s="3">
        <v>0.015569225</v>
      </c>
      <c r="B7637" s="2">
        <f t="shared" si="1"/>
        <v>-0.06169661965</v>
      </c>
      <c r="C7637" s="2">
        <f t="shared" si="2"/>
        <v>0.003806472877</v>
      </c>
    </row>
    <row r="7638">
      <c r="A7638" s="3">
        <v>0.001001806</v>
      </c>
      <c r="B7638" s="2">
        <f t="shared" si="1"/>
        <v>-0.07626403865</v>
      </c>
      <c r="C7638" s="2">
        <f t="shared" si="2"/>
        <v>0.005816203592</v>
      </c>
    </row>
    <row r="7639">
      <c r="A7639" s="3">
        <v>0.001454336</v>
      </c>
      <c r="B7639" s="2">
        <f t="shared" si="1"/>
        <v>-0.07581150865</v>
      </c>
      <c r="C7639" s="2">
        <f t="shared" si="2"/>
        <v>0.005747384844</v>
      </c>
    </row>
    <row r="7640">
      <c r="A7640" s="3">
        <v>0.002990279</v>
      </c>
      <c r="B7640" s="2">
        <f t="shared" si="1"/>
        <v>-0.07427556565</v>
      </c>
      <c r="C7640" s="2">
        <f t="shared" si="2"/>
        <v>0.005516859653</v>
      </c>
    </row>
    <row r="7641">
      <c r="A7641" s="3">
        <v>0.061857571</v>
      </c>
      <c r="B7641" s="2">
        <f t="shared" si="1"/>
        <v>-0.01540827365</v>
      </c>
      <c r="C7641" s="2">
        <f t="shared" si="2"/>
        <v>0.000237414897</v>
      </c>
    </row>
    <row r="7642">
      <c r="A7642" s="3">
        <v>0.033677649</v>
      </c>
      <c r="B7642" s="2">
        <f t="shared" si="1"/>
        <v>-0.04358819565</v>
      </c>
      <c r="C7642" s="2">
        <f t="shared" si="2"/>
        <v>0.0018999308</v>
      </c>
    </row>
    <row r="7643">
      <c r="A7643" s="3">
        <v>0.003159476</v>
      </c>
      <c r="B7643" s="2">
        <f t="shared" si="1"/>
        <v>-0.07410636865</v>
      </c>
      <c r="C7643" s="2">
        <f t="shared" si="2"/>
        <v>0.005491753875</v>
      </c>
    </row>
    <row r="7644">
      <c r="A7644" s="3">
        <v>0.283391664</v>
      </c>
      <c r="B7644" s="2">
        <f t="shared" si="1"/>
        <v>0.2061258193</v>
      </c>
      <c r="C7644" s="2">
        <f t="shared" si="2"/>
        <v>0.0424878534</v>
      </c>
    </row>
    <row r="7645">
      <c r="A7645" s="3">
        <v>5.04E-5</v>
      </c>
      <c r="B7645" s="2">
        <f t="shared" si="1"/>
        <v>-0.07721544465</v>
      </c>
      <c r="C7645" s="2">
        <f t="shared" si="2"/>
        <v>0.005962224893</v>
      </c>
    </row>
    <row r="7646">
      <c r="A7646" s="3">
        <v>0.015866318</v>
      </c>
      <c r="B7646" s="2">
        <f t="shared" si="1"/>
        <v>-0.06139952665</v>
      </c>
      <c r="C7646" s="2">
        <f t="shared" si="2"/>
        <v>0.003769901873</v>
      </c>
    </row>
    <row r="7647">
      <c r="A7647" s="3">
        <v>0.03949113</v>
      </c>
      <c r="B7647" s="2">
        <f t="shared" si="1"/>
        <v>-0.03777471465</v>
      </c>
      <c r="C7647" s="2">
        <f t="shared" si="2"/>
        <v>0.001426929067</v>
      </c>
    </row>
    <row r="7648">
      <c r="A7648" s="3">
        <v>0.052047645</v>
      </c>
      <c r="B7648" s="2">
        <f t="shared" si="1"/>
        <v>-0.02521819965</v>
      </c>
      <c r="C7648" s="2">
        <f t="shared" si="2"/>
        <v>0.0006359575937</v>
      </c>
    </row>
    <row r="7649">
      <c r="A7649" s="3">
        <v>0.044840699</v>
      </c>
      <c r="B7649" s="2">
        <f t="shared" si="1"/>
        <v>-0.03242514565</v>
      </c>
      <c r="C7649" s="2">
        <f t="shared" si="2"/>
        <v>0.001051390071</v>
      </c>
    </row>
    <row r="7650">
      <c r="A7650" s="3">
        <v>0.073425643</v>
      </c>
      <c r="B7650" s="2">
        <f t="shared" si="1"/>
        <v>-0.003840201653</v>
      </c>
      <c r="C7650" s="2">
        <f t="shared" si="2"/>
        <v>0.00001474714873</v>
      </c>
    </row>
    <row r="7651">
      <c r="A7651" s="3">
        <v>0.005185198</v>
      </c>
      <c r="B7651" s="2">
        <f t="shared" si="1"/>
        <v>-0.07208064665</v>
      </c>
      <c r="C7651" s="2">
        <f t="shared" si="2"/>
        <v>0.005195619622</v>
      </c>
    </row>
    <row r="7652">
      <c r="A7652" s="3">
        <v>0.003309861</v>
      </c>
      <c r="B7652" s="2">
        <f t="shared" si="1"/>
        <v>-0.07395598365</v>
      </c>
      <c r="C7652" s="2">
        <f t="shared" si="2"/>
        <v>0.005469487518</v>
      </c>
    </row>
    <row r="7653">
      <c r="A7653" s="3">
        <v>0.02888825</v>
      </c>
      <c r="B7653" s="2">
        <f t="shared" si="1"/>
        <v>-0.04837759465</v>
      </c>
      <c r="C7653" s="2">
        <f t="shared" si="2"/>
        <v>0.002340391664</v>
      </c>
    </row>
    <row r="7654">
      <c r="A7654" s="3">
        <v>0.005197292</v>
      </c>
      <c r="B7654" s="2">
        <f t="shared" si="1"/>
        <v>-0.07206855265</v>
      </c>
      <c r="C7654" s="2">
        <f t="shared" si="2"/>
        <v>0.005193876281</v>
      </c>
    </row>
    <row r="7655">
      <c r="A7655" s="3">
        <v>0.108481727</v>
      </c>
      <c r="B7655" s="2">
        <f t="shared" si="1"/>
        <v>0.03121588235</v>
      </c>
      <c r="C7655" s="2">
        <f t="shared" si="2"/>
        <v>0.0009744313107</v>
      </c>
    </row>
    <row r="7656">
      <c r="A7656" s="3">
        <v>0.017162514</v>
      </c>
      <c r="B7656" s="2">
        <f t="shared" si="1"/>
        <v>-0.06010333065</v>
      </c>
      <c r="C7656" s="2">
        <f t="shared" si="2"/>
        <v>0.003612410356</v>
      </c>
    </row>
    <row r="7657">
      <c r="A7657" s="3">
        <v>0.307189521</v>
      </c>
      <c r="B7657" s="2">
        <f t="shared" si="1"/>
        <v>0.2299236763</v>
      </c>
      <c r="C7657" s="2">
        <f t="shared" si="2"/>
        <v>0.05286489695</v>
      </c>
    </row>
    <row r="7658">
      <c r="A7658" s="3">
        <v>5.49946E-4</v>
      </c>
      <c r="B7658" s="2">
        <f t="shared" si="1"/>
        <v>-0.07671589865</v>
      </c>
      <c r="C7658" s="2">
        <f t="shared" si="2"/>
        <v>0.005885329106</v>
      </c>
    </row>
    <row r="7659">
      <c r="A7659" s="3">
        <v>0.064496397</v>
      </c>
      <c r="B7659" s="2">
        <f t="shared" si="1"/>
        <v>-0.01276944765</v>
      </c>
      <c r="C7659" s="2">
        <f t="shared" si="2"/>
        <v>0.0001630587934</v>
      </c>
    </row>
    <row r="7660">
      <c r="A7660" s="3">
        <v>0.301660909</v>
      </c>
      <c r="B7660" s="2">
        <f t="shared" si="1"/>
        <v>0.2243950643</v>
      </c>
      <c r="C7660" s="2">
        <f t="shared" si="2"/>
        <v>0.0503531449</v>
      </c>
    </row>
    <row r="7661">
      <c r="A7661" s="3">
        <v>0.005667975</v>
      </c>
      <c r="B7661" s="2">
        <f t="shared" si="1"/>
        <v>-0.07159786965</v>
      </c>
      <c r="C7661" s="2">
        <f t="shared" si="2"/>
        <v>0.005126254939</v>
      </c>
    </row>
    <row r="7662">
      <c r="A7662" s="3">
        <v>4.59095E-4</v>
      </c>
      <c r="B7662" s="2">
        <f t="shared" si="1"/>
        <v>-0.07680674965</v>
      </c>
      <c r="C7662" s="2">
        <f t="shared" si="2"/>
        <v>0.005899276792</v>
      </c>
    </row>
    <row r="7663">
      <c r="A7663" s="3">
        <v>0.010693702</v>
      </c>
      <c r="B7663" s="2">
        <f t="shared" si="1"/>
        <v>-0.06657214265</v>
      </c>
      <c r="C7663" s="2">
        <f t="shared" si="2"/>
        <v>0.004431850177</v>
      </c>
    </row>
    <row r="7664">
      <c r="A7664" s="3">
        <v>2.35088E-4</v>
      </c>
      <c r="B7664" s="2">
        <f t="shared" si="1"/>
        <v>-0.07703075665</v>
      </c>
      <c r="C7664" s="2">
        <f t="shared" si="2"/>
        <v>0.00593373747</v>
      </c>
    </row>
    <row r="7665">
      <c r="A7665" s="3">
        <v>0.402041958</v>
      </c>
      <c r="B7665" s="2">
        <f t="shared" si="1"/>
        <v>0.3247761133</v>
      </c>
      <c r="C7665" s="2">
        <f t="shared" si="2"/>
        <v>0.1054795238</v>
      </c>
    </row>
    <row r="7666">
      <c r="A7666" s="3">
        <v>2.38E-5</v>
      </c>
      <c r="B7666" s="2">
        <f t="shared" si="1"/>
        <v>-0.07724204465</v>
      </c>
      <c r="C7666" s="2">
        <f t="shared" si="2"/>
        <v>0.005966333462</v>
      </c>
    </row>
    <row r="7667">
      <c r="A7667" s="3">
        <v>0.045529965</v>
      </c>
      <c r="B7667" s="2">
        <f t="shared" si="1"/>
        <v>-0.03173587965</v>
      </c>
      <c r="C7667" s="2">
        <f t="shared" si="2"/>
        <v>0.001007166057</v>
      </c>
    </row>
    <row r="7668">
      <c r="A7668" s="3">
        <v>0.013869484</v>
      </c>
      <c r="B7668" s="2">
        <f t="shared" si="1"/>
        <v>-0.06339636065</v>
      </c>
      <c r="C7668" s="2">
        <f t="shared" si="2"/>
        <v>0.004019098544</v>
      </c>
    </row>
    <row r="7669">
      <c r="A7669" s="3">
        <v>0.009677679</v>
      </c>
      <c r="B7669" s="2">
        <f t="shared" si="1"/>
        <v>-0.06758816565</v>
      </c>
      <c r="C7669" s="2">
        <f t="shared" si="2"/>
        <v>0.004568160136</v>
      </c>
    </row>
    <row r="7670">
      <c r="A7670" s="3">
        <v>0.059739032</v>
      </c>
      <c r="B7670" s="2">
        <f t="shared" si="1"/>
        <v>-0.01752681265</v>
      </c>
      <c r="C7670" s="2">
        <f t="shared" si="2"/>
        <v>0.0003071891618</v>
      </c>
    </row>
    <row r="7671">
      <c r="A7671" s="3">
        <v>0.003677813</v>
      </c>
      <c r="B7671" s="2">
        <f t="shared" si="1"/>
        <v>-0.07358803165</v>
      </c>
      <c r="C7671" s="2">
        <f t="shared" si="2"/>
        <v>0.005415198402</v>
      </c>
    </row>
    <row r="7672">
      <c r="A7672" s="3">
        <v>0.057526087</v>
      </c>
      <c r="B7672" s="2">
        <f t="shared" si="1"/>
        <v>-0.01973975765</v>
      </c>
      <c r="C7672" s="2">
        <f t="shared" si="2"/>
        <v>0.0003896580322</v>
      </c>
    </row>
    <row r="7673">
      <c r="A7673" s="3">
        <v>0.194273769</v>
      </c>
      <c r="B7673" s="2">
        <f t="shared" si="1"/>
        <v>0.1170079243</v>
      </c>
      <c r="C7673" s="2">
        <f t="shared" si="2"/>
        <v>0.01369085436</v>
      </c>
    </row>
    <row r="7674">
      <c r="A7674" s="3">
        <v>0.00175349</v>
      </c>
      <c r="B7674" s="2">
        <f t="shared" si="1"/>
        <v>-0.07551235465</v>
      </c>
      <c r="C7674" s="2">
        <f t="shared" si="2"/>
        <v>0.005702115705</v>
      </c>
    </row>
    <row r="7675">
      <c r="A7675" s="3">
        <v>0.044669504</v>
      </c>
      <c r="B7675" s="2">
        <f t="shared" si="1"/>
        <v>-0.03259634065</v>
      </c>
      <c r="C7675" s="2">
        <f t="shared" si="2"/>
        <v>0.001062521424</v>
      </c>
    </row>
    <row r="7676">
      <c r="A7676" s="3">
        <v>0.016291172</v>
      </c>
      <c r="B7676" s="2">
        <f t="shared" si="1"/>
        <v>-0.06097467265</v>
      </c>
      <c r="C7676" s="2">
        <f t="shared" si="2"/>
        <v>0.003717910705</v>
      </c>
    </row>
    <row r="7677">
      <c r="A7677" s="3">
        <v>0.027450237</v>
      </c>
      <c r="B7677" s="2">
        <f t="shared" si="1"/>
        <v>-0.04981560765</v>
      </c>
      <c r="C7677" s="2">
        <f t="shared" si="2"/>
        <v>0.002481594766</v>
      </c>
    </row>
    <row r="7678">
      <c r="A7678" s="3">
        <v>0.046457878</v>
      </c>
      <c r="B7678" s="2">
        <f t="shared" si="1"/>
        <v>-0.03080796665</v>
      </c>
      <c r="C7678" s="2">
        <f t="shared" si="2"/>
        <v>0.0009491308093</v>
      </c>
    </row>
    <row r="7679">
      <c r="A7679" s="3">
        <v>0.109902397</v>
      </c>
      <c r="B7679" s="2">
        <f t="shared" si="1"/>
        <v>0.03263655235</v>
      </c>
      <c r="C7679" s="2">
        <f t="shared" si="2"/>
        <v>0.001065144549</v>
      </c>
    </row>
    <row r="7680">
      <c r="A7680" s="3">
        <v>0.013922734</v>
      </c>
      <c r="B7680" s="2">
        <f t="shared" si="1"/>
        <v>-0.06334311065</v>
      </c>
      <c r="C7680" s="2">
        <f t="shared" si="2"/>
        <v>0.004012349667</v>
      </c>
    </row>
    <row r="7681">
      <c r="A7681" s="3">
        <v>0.098904258</v>
      </c>
      <c r="B7681" s="2">
        <f t="shared" si="1"/>
        <v>0.02163841335</v>
      </c>
      <c r="C7681" s="2">
        <f t="shared" si="2"/>
        <v>0.0004682209322</v>
      </c>
    </row>
    <row r="7682">
      <c r="A7682" s="3">
        <v>0.052994903</v>
      </c>
      <c r="B7682" s="2">
        <f t="shared" si="1"/>
        <v>-0.02427094165</v>
      </c>
      <c r="C7682" s="2">
        <f t="shared" si="2"/>
        <v>0.0005890786087</v>
      </c>
    </row>
    <row r="7683">
      <c r="A7683" s="3">
        <v>0.134618833</v>
      </c>
      <c r="B7683" s="2">
        <f t="shared" si="1"/>
        <v>0.05735298835</v>
      </c>
      <c r="C7683" s="2">
        <f t="shared" si="2"/>
        <v>0.003289365272</v>
      </c>
    </row>
    <row r="7684">
      <c r="A7684" s="3">
        <v>0.254187731</v>
      </c>
      <c r="B7684" s="2">
        <f t="shared" si="1"/>
        <v>0.1769218863</v>
      </c>
      <c r="C7684" s="2">
        <f t="shared" si="2"/>
        <v>0.03130135387</v>
      </c>
    </row>
    <row r="7685">
      <c r="A7685" s="3">
        <v>0.202335541</v>
      </c>
      <c r="B7685" s="2">
        <f t="shared" si="1"/>
        <v>0.1250696963</v>
      </c>
      <c r="C7685" s="2">
        <f t="shared" si="2"/>
        <v>0.01564242894</v>
      </c>
    </row>
    <row r="7686">
      <c r="A7686" s="3">
        <v>8.28609E-4</v>
      </c>
      <c r="B7686" s="2">
        <f t="shared" si="1"/>
        <v>-0.07643723565</v>
      </c>
      <c r="C7686" s="2">
        <f t="shared" si="2"/>
        <v>0.005842650994</v>
      </c>
    </row>
    <row r="7687">
      <c r="A7687" s="3">
        <v>0.211129052</v>
      </c>
      <c r="B7687" s="2">
        <f t="shared" si="1"/>
        <v>0.1338632073</v>
      </c>
      <c r="C7687" s="2">
        <f t="shared" si="2"/>
        <v>0.01791935828</v>
      </c>
    </row>
    <row r="7688">
      <c r="A7688" s="3">
        <v>0.122978913</v>
      </c>
      <c r="B7688" s="2">
        <f t="shared" si="1"/>
        <v>0.04571306835</v>
      </c>
      <c r="C7688" s="2">
        <f t="shared" si="2"/>
        <v>0.002089684618</v>
      </c>
    </row>
    <row r="7689">
      <c r="A7689" s="3">
        <v>0.004864809</v>
      </c>
      <c r="B7689" s="2">
        <f t="shared" si="1"/>
        <v>-0.07240103565</v>
      </c>
      <c r="C7689" s="2">
        <f t="shared" si="2"/>
        <v>0.005241909964</v>
      </c>
    </row>
    <row r="7690">
      <c r="A7690" s="3">
        <v>0.011758663</v>
      </c>
      <c r="B7690" s="2">
        <f t="shared" si="1"/>
        <v>-0.06550718165</v>
      </c>
      <c r="C7690" s="2">
        <f t="shared" si="2"/>
        <v>0.004291190848</v>
      </c>
    </row>
    <row r="7691">
      <c r="A7691" s="3">
        <v>0.257269831</v>
      </c>
      <c r="B7691" s="2">
        <f t="shared" si="1"/>
        <v>0.1800039863</v>
      </c>
      <c r="C7691" s="2">
        <f t="shared" si="2"/>
        <v>0.0324014351</v>
      </c>
    </row>
    <row r="7692">
      <c r="A7692" s="3">
        <v>0.023202919</v>
      </c>
      <c r="B7692" s="2">
        <f t="shared" si="1"/>
        <v>-0.05406292565</v>
      </c>
      <c r="C7692" s="2">
        <f t="shared" si="2"/>
        <v>0.00292279993</v>
      </c>
    </row>
    <row r="7693">
      <c r="A7693" s="3">
        <v>0.016299648</v>
      </c>
      <c r="B7693" s="2">
        <f t="shared" si="1"/>
        <v>-0.06096619665</v>
      </c>
      <c r="C7693" s="2">
        <f t="shared" si="2"/>
        <v>0.003716877134</v>
      </c>
    </row>
    <row r="7694">
      <c r="A7694" s="3">
        <v>0.159406797</v>
      </c>
      <c r="B7694" s="2">
        <f t="shared" si="1"/>
        <v>0.08214095235</v>
      </c>
      <c r="C7694" s="2">
        <f t="shared" si="2"/>
        <v>0.006747136053</v>
      </c>
    </row>
    <row r="7695">
      <c r="A7695" s="3">
        <v>0.076133972</v>
      </c>
      <c r="B7695" s="2">
        <f t="shared" si="1"/>
        <v>-0.001131872653</v>
      </c>
      <c r="C7695" s="2">
        <f t="shared" si="2"/>
        <v>0.000001281135702</v>
      </c>
    </row>
    <row r="7696">
      <c r="A7696" s="3">
        <v>0.086280959</v>
      </c>
      <c r="B7696" s="2">
        <f t="shared" si="1"/>
        <v>0.009015114347</v>
      </c>
      <c r="C7696" s="2">
        <f t="shared" si="2"/>
        <v>0.0000812722867</v>
      </c>
    </row>
    <row r="7697">
      <c r="A7697" s="3">
        <v>0.143238466</v>
      </c>
      <c r="B7697" s="2">
        <f t="shared" si="1"/>
        <v>0.06597262135</v>
      </c>
      <c r="C7697" s="2">
        <f t="shared" si="2"/>
        <v>0.004352386767</v>
      </c>
    </row>
    <row r="7698">
      <c r="A7698" s="3">
        <v>0.289285752</v>
      </c>
      <c r="B7698" s="2">
        <f t="shared" si="1"/>
        <v>0.2120199073</v>
      </c>
      <c r="C7698" s="2">
        <f t="shared" si="2"/>
        <v>0.04495244111</v>
      </c>
    </row>
    <row r="7699">
      <c r="A7699" s="3">
        <v>0.074570747</v>
      </c>
      <c r="B7699" s="2">
        <f t="shared" si="1"/>
        <v>-0.002695097653</v>
      </c>
      <c r="C7699" s="2">
        <f t="shared" si="2"/>
        <v>0.000007263551357</v>
      </c>
    </row>
    <row r="7700">
      <c r="A7700" s="3">
        <v>0.108752</v>
      </c>
      <c r="B7700" s="2">
        <f t="shared" si="1"/>
        <v>0.03148615535</v>
      </c>
      <c r="C7700" s="2">
        <f t="shared" si="2"/>
        <v>0.0009913779786</v>
      </c>
    </row>
    <row r="7701">
      <c r="A7701" s="3">
        <v>0.088786162</v>
      </c>
      <c r="B7701" s="2">
        <f t="shared" si="1"/>
        <v>0.01152031735</v>
      </c>
      <c r="C7701" s="2">
        <f t="shared" si="2"/>
        <v>0.0001327177118</v>
      </c>
    </row>
    <row r="7702">
      <c r="A7702" s="3">
        <v>0.045414674</v>
      </c>
      <c r="B7702" s="2">
        <f t="shared" si="1"/>
        <v>-0.03185117065</v>
      </c>
      <c r="C7702" s="2">
        <f t="shared" si="2"/>
        <v>0.001014497072</v>
      </c>
    </row>
    <row r="7703">
      <c r="A7703" s="3">
        <v>0.050400327</v>
      </c>
      <c r="B7703" s="2">
        <f t="shared" si="1"/>
        <v>-0.02686551765</v>
      </c>
      <c r="C7703" s="2">
        <f t="shared" si="2"/>
        <v>0.0007217560387</v>
      </c>
    </row>
    <row r="7704">
      <c r="A7704" s="3">
        <v>0.003995196</v>
      </c>
      <c r="B7704" s="2">
        <f t="shared" si="1"/>
        <v>-0.07327064865</v>
      </c>
      <c r="C7704" s="2">
        <f t="shared" si="2"/>
        <v>0.005368587954</v>
      </c>
    </row>
    <row r="7705">
      <c r="A7705" s="3">
        <v>0.008057519</v>
      </c>
      <c r="B7705" s="2">
        <f t="shared" si="1"/>
        <v>-0.06920832565</v>
      </c>
      <c r="C7705" s="2">
        <f t="shared" si="2"/>
        <v>0.00478979234</v>
      </c>
    </row>
    <row r="7706">
      <c r="A7706" s="3">
        <v>0.002334542</v>
      </c>
      <c r="B7706" s="2">
        <f t="shared" si="1"/>
        <v>-0.07493130265</v>
      </c>
      <c r="C7706" s="2">
        <f t="shared" si="2"/>
        <v>0.005614700117</v>
      </c>
    </row>
    <row r="7707">
      <c r="A7707" s="3">
        <v>0.356463544</v>
      </c>
      <c r="B7707" s="2">
        <f t="shared" si="1"/>
        <v>0.2791976993</v>
      </c>
      <c r="C7707" s="2">
        <f t="shared" si="2"/>
        <v>0.07795135532</v>
      </c>
    </row>
    <row r="7708">
      <c r="A7708" s="3">
        <v>0.028861295</v>
      </c>
      <c r="B7708" s="2">
        <f t="shared" si="1"/>
        <v>-0.04840454965</v>
      </c>
      <c r="C7708" s="2">
        <f t="shared" si="2"/>
        <v>0.002343000427</v>
      </c>
    </row>
    <row r="7709">
      <c r="A7709" s="3">
        <v>0.001500582</v>
      </c>
      <c r="B7709" s="2">
        <f t="shared" si="1"/>
        <v>-0.07576526265</v>
      </c>
      <c r="C7709" s="2">
        <f t="shared" si="2"/>
        <v>0.005740375025</v>
      </c>
    </row>
    <row r="7710">
      <c r="A7710" s="3">
        <v>0.333175706</v>
      </c>
      <c r="B7710" s="2">
        <f t="shared" si="1"/>
        <v>0.2559098613</v>
      </c>
      <c r="C7710" s="2">
        <f t="shared" si="2"/>
        <v>0.06548985713</v>
      </c>
    </row>
    <row r="7711">
      <c r="A7711" s="3">
        <v>0.130312558</v>
      </c>
      <c r="B7711" s="2">
        <f t="shared" si="1"/>
        <v>0.05304671335</v>
      </c>
      <c r="C7711" s="2">
        <f t="shared" si="2"/>
        <v>0.002813953797</v>
      </c>
    </row>
    <row r="7712">
      <c r="A7712" s="3">
        <v>0.121346888</v>
      </c>
      <c r="B7712" s="2">
        <f t="shared" si="1"/>
        <v>0.04408104335</v>
      </c>
      <c r="C7712" s="2">
        <f t="shared" si="2"/>
        <v>0.001943138383</v>
      </c>
    </row>
    <row r="7713">
      <c r="A7713" s="3">
        <v>0.213733536</v>
      </c>
      <c r="B7713" s="2">
        <f t="shared" si="1"/>
        <v>0.1364676913</v>
      </c>
      <c r="C7713" s="2">
        <f t="shared" si="2"/>
        <v>0.01862343078</v>
      </c>
    </row>
    <row r="7714">
      <c r="A7714" s="3">
        <v>0.23048601</v>
      </c>
      <c r="B7714" s="2">
        <f t="shared" si="1"/>
        <v>0.1532201653</v>
      </c>
      <c r="C7714" s="2">
        <f t="shared" si="2"/>
        <v>0.02347641907</v>
      </c>
    </row>
    <row r="7715">
      <c r="A7715" s="3">
        <v>0.0835589</v>
      </c>
      <c r="B7715" s="2">
        <f t="shared" si="1"/>
        <v>0.006293055347</v>
      </c>
      <c r="C7715" s="2">
        <f t="shared" si="2"/>
        <v>0.00003960254561</v>
      </c>
    </row>
    <row r="7716">
      <c r="A7716" s="3">
        <v>0.071148066</v>
      </c>
      <c r="B7716" s="2">
        <f t="shared" si="1"/>
        <v>-0.006117778653</v>
      </c>
      <c r="C7716" s="2">
        <f t="shared" si="2"/>
        <v>0.00003742721564</v>
      </c>
    </row>
    <row r="7717">
      <c r="A7717" s="3">
        <v>0.006295242</v>
      </c>
      <c r="B7717" s="2">
        <f t="shared" si="1"/>
        <v>-0.07097060265</v>
      </c>
      <c r="C7717" s="2">
        <f t="shared" si="2"/>
        <v>0.005036826441</v>
      </c>
    </row>
    <row r="7718">
      <c r="A7718" s="3">
        <v>6.19119E-4</v>
      </c>
      <c r="B7718" s="2">
        <f t="shared" si="1"/>
        <v>-0.07664672565</v>
      </c>
      <c r="C7718" s="2">
        <f t="shared" si="2"/>
        <v>0.005874720553</v>
      </c>
    </row>
    <row r="7719">
      <c r="A7719" s="3">
        <v>0.116981793</v>
      </c>
      <c r="B7719" s="2">
        <f t="shared" si="1"/>
        <v>0.03971594835</v>
      </c>
      <c r="C7719" s="2">
        <f t="shared" si="2"/>
        <v>0.001577356553</v>
      </c>
    </row>
    <row r="7720">
      <c r="A7720" s="3">
        <v>0.055303284</v>
      </c>
      <c r="B7720" s="2">
        <f t="shared" si="1"/>
        <v>-0.02196256065</v>
      </c>
      <c r="C7720" s="2">
        <f t="shared" si="2"/>
        <v>0.0004823540704</v>
      </c>
    </row>
    <row r="7721">
      <c r="A7721" s="3">
        <v>0.064720897</v>
      </c>
      <c r="B7721" s="2">
        <f t="shared" si="1"/>
        <v>-0.01254494765</v>
      </c>
      <c r="C7721" s="2">
        <f t="shared" si="2"/>
        <v>0.0001573757116</v>
      </c>
    </row>
    <row r="7722">
      <c r="A7722" s="3">
        <v>0.007250039</v>
      </c>
      <c r="B7722" s="2">
        <f t="shared" si="1"/>
        <v>-0.07001580565</v>
      </c>
      <c r="C7722" s="2">
        <f t="shared" si="2"/>
        <v>0.004902213041</v>
      </c>
    </row>
    <row r="7723">
      <c r="A7723" s="3">
        <v>0.024445989</v>
      </c>
      <c r="B7723" s="2">
        <f t="shared" si="1"/>
        <v>-0.05281985565</v>
      </c>
      <c r="C7723" s="2">
        <f t="shared" si="2"/>
        <v>0.002789937151</v>
      </c>
    </row>
    <row r="7724">
      <c r="A7724" s="3">
        <v>8.17101E-4</v>
      </c>
      <c r="B7724" s="2">
        <f t="shared" si="1"/>
        <v>-0.07644874365</v>
      </c>
      <c r="C7724" s="2">
        <f t="shared" si="2"/>
        <v>0.005844410406</v>
      </c>
    </row>
    <row r="7725">
      <c r="A7725" s="3">
        <v>0.003080488</v>
      </c>
      <c r="B7725" s="2">
        <f t="shared" si="1"/>
        <v>-0.07418535665</v>
      </c>
      <c r="C7725" s="2">
        <f t="shared" si="2"/>
        <v>0.005503467142</v>
      </c>
    </row>
    <row r="7726">
      <c r="A7726" s="3">
        <v>0.001177054</v>
      </c>
      <c r="B7726" s="2">
        <f t="shared" si="1"/>
        <v>-0.07608879065</v>
      </c>
      <c r="C7726" s="2">
        <f t="shared" si="2"/>
        <v>0.005789504063</v>
      </c>
    </row>
    <row r="7727">
      <c r="A7727" s="3">
        <v>0.277616226</v>
      </c>
      <c r="B7727" s="2">
        <f t="shared" si="1"/>
        <v>0.2003503813</v>
      </c>
      <c r="C7727" s="2">
        <f t="shared" si="2"/>
        <v>0.04014027531</v>
      </c>
    </row>
    <row r="7728">
      <c r="A7728" s="3">
        <v>0.023285185</v>
      </c>
      <c r="B7728" s="2">
        <f t="shared" si="1"/>
        <v>-0.05398065965</v>
      </c>
      <c r="C7728" s="2">
        <f t="shared" si="2"/>
        <v>0.002913911617</v>
      </c>
    </row>
    <row r="7729">
      <c r="A7729" s="3">
        <v>8.94748E-4</v>
      </c>
      <c r="B7729" s="2">
        <f t="shared" si="1"/>
        <v>-0.07637109665</v>
      </c>
      <c r="C7729" s="2">
        <f t="shared" si="2"/>
        <v>0.005832544404</v>
      </c>
    </row>
    <row r="7730">
      <c r="A7730" s="3">
        <v>0.223347521</v>
      </c>
      <c r="B7730" s="2">
        <f t="shared" si="1"/>
        <v>0.1460816763</v>
      </c>
      <c r="C7730" s="2">
        <f t="shared" si="2"/>
        <v>0.02133985616</v>
      </c>
    </row>
    <row r="7731">
      <c r="A7731" s="3">
        <v>0.157958071</v>
      </c>
      <c r="B7731" s="2">
        <f t="shared" si="1"/>
        <v>0.08069222635</v>
      </c>
      <c r="C7731" s="2">
        <f t="shared" si="2"/>
        <v>0.006511235393</v>
      </c>
    </row>
    <row r="7732">
      <c r="A7732" s="3">
        <v>0.002100006</v>
      </c>
      <c r="B7732" s="2">
        <f t="shared" si="1"/>
        <v>-0.07516583865</v>
      </c>
      <c r="C7732" s="2">
        <f t="shared" si="2"/>
        <v>0.0056499033</v>
      </c>
    </row>
    <row r="7733">
      <c r="A7733" s="3">
        <v>0.080645157</v>
      </c>
      <c r="B7733" s="2">
        <f t="shared" si="1"/>
        <v>0.003379312347</v>
      </c>
      <c r="C7733" s="2">
        <f t="shared" si="2"/>
        <v>0.00001141975194</v>
      </c>
    </row>
    <row r="7734">
      <c r="A7734" s="3">
        <v>0.015038984</v>
      </c>
      <c r="B7734" s="2">
        <f t="shared" si="1"/>
        <v>-0.06222686065</v>
      </c>
      <c r="C7734" s="2">
        <f t="shared" si="2"/>
        <v>0.003872182187</v>
      </c>
    </row>
    <row r="7735">
      <c r="A7735" s="3">
        <v>0.019908772</v>
      </c>
      <c r="B7735" s="2">
        <f t="shared" si="1"/>
        <v>-0.05735707265</v>
      </c>
      <c r="C7735" s="2">
        <f t="shared" si="2"/>
        <v>0.003289833783</v>
      </c>
    </row>
    <row r="7736">
      <c r="A7736" s="3">
        <v>0.124029655</v>
      </c>
      <c r="B7736" s="2">
        <f t="shared" si="1"/>
        <v>0.04676381035</v>
      </c>
      <c r="C7736" s="2">
        <f t="shared" si="2"/>
        <v>0.002186853958</v>
      </c>
    </row>
    <row r="7737">
      <c r="A7737" s="3">
        <v>0.326801181</v>
      </c>
      <c r="B7737" s="2">
        <f t="shared" si="1"/>
        <v>0.2495353363</v>
      </c>
      <c r="C7737" s="2">
        <f t="shared" si="2"/>
        <v>0.06226788409</v>
      </c>
    </row>
    <row r="7738">
      <c r="A7738" s="3">
        <v>0.031136837</v>
      </c>
      <c r="B7738" s="2">
        <f t="shared" si="1"/>
        <v>-0.04612900765</v>
      </c>
      <c r="C7738" s="2">
        <f t="shared" si="2"/>
        <v>0.002127885347</v>
      </c>
    </row>
    <row r="7739">
      <c r="A7739" s="3">
        <v>0.003216276</v>
      </c>
      <c r="B7739" s="2">
        <f t="shared" si="1"/>
        <v>-0.07404956865</v>
      </c>
      <c r="C7739" s="2">
        <f t="shared" si="2"/>
        <v>0.005483338618</v>
      </c>
    </row>
    <row r="7740">
      <c r="A7740" s="3">
        <v>0.325595454</v>
      </c>
      <c r="B7740" s="2">
        <f t="shared" si="1"/>
        <v>0.2483296093</v>
      </c>
      <c r="C7740" s="2">
        <f t="shared" si="2"/>
        <v>0.06166759488</v>
      </c>
    </row>
    <row r="7741">
      <c r="A7741" s="3">
        <v>0.001195047</v>
      </c>
      <c r="B7741" s="2">
        <f t="shared" si="1"/>
        <v>-0.07607079765</v>
      </c>
      <c r="C7741" s="2">
        <f t="shared" si="2"/>
        <v>0.005786766255</v>
      </c>
    </row>
    <row r="7742">
      <c r="A7742" s="3">
        <v>0.01688518</v>
      </c>
      <c r="B7742" s="2">
        <f t="shared" si="1"/>
        <v>-0.06038066465</v>
      </c>
      <c r="C7742" s="2">
        <f t="shared" si="2"/>
        <v>0.003645824664</v>
      </c>
    </row>
    <row r="7743">
      <c r="A7743" s="3">
        <v>0.177882267</v>
      </c>
      <c r="B7743" s="2">
        <f t="shared" si="1"/>
        <v>0.1006164223</v>
      </c>
      <c r="C7743" s="2">
        <f t="shared" si="2"/>
        <v>0.01012366445</v>
      </c>
    </row>
    <row r="7744">
      <c r="A7744" s="3">
        <v>0.025621733</v>
      </c>
      <c r="B7744" s="2">
        <f t="shared" si="1"/>
        <v>-0.05164411165</v>
      </c>
      <c r="C7744" s="2">
        <f t="shared" si="2"/>
        <v>0.002667114268</v>
      </c>
    </row>
    <row r="7745">
      <c r="A7745" s="3">
        <v>0.008924215</v>
      </c>
      <c r="B7745" s="2">
        <f t="shared" si="1"/>
        <v>-0.06834162965</v>
      </c>
      <c r="C7745" s="2">
        <f t="shared" si="2"/>
        <v>0.004670578344</v>
      </c>
    </row>
    <row r="7746">
      <c r="A7746" s="3">
        <v>0.004820285</v>
      </c>
      <c r="B7746" s="2">
        <f t="shared" si="1"/>
        <v>-0.07244555965</v>
      </c>
      <c r="C7746" s="2">
        <f t="shared" si="2"/>
        <v>0.005248359113</v>
      </c>
    </row>
    <row r="7747">
      <c r="A7747" s="3">
        <v>0.11864621</v>
      </c>
      <c r="B7747" s="2">
        <f t="shared" si="1"/>
        <v>0.04138036535</v>
      </c>
      <c r="C7747" s="2">
        <f t="shared" si="2"/>
        <v>0.001712334636</v>
      </c>
    </row>
    <row r="7748">
      <c r="A7748" s="3">
        <v>0.016122831</v>
      </c>
      <c r="B7748" s="2">
        <f t="shared" si="1"/>
        <v>-0.06114301365</v>
      </c>
      <c r="C7748" s="2">
        <f t="shared" si="2"/>
        <v>0.003738468119</v>
      </c>
    </row>
    <row r="7749">
      <c r="A7749" s="3">
        <v>0.00122015</v>
      </c>
      <c r="B7749" s="2">
        <f t="shared" si="1"/>
        <v>-0.07604569465</v>
      </c>
      <c r="C7749" s="2">
        <f t="shared" si="2"/>
        <v>0.005782947675</v>
      </c>
    </row>
    <row r="7750">
      <c r="A7750" s="3">
        <v>0.05663651</v>
      </c>
      <c r="B7750" s="2">
        <f t="shared" si="1"/>
        <v>-0.02062933465</v>
      </c>
      <c r="C7750" s="2">
        <f t="shared" si="2"/>
        <v>0.0004255694482</v>
      </c>
    </row>
    <row r="7751">
      <c r="A7751" s="3">
        <v>0.051666337</v>
      </c>
      <c r="B7751" s="2">
        <f t="shared" si="1"/>
        <v>-0.02559950765</v>
      </c>
      <c r="C7751" s="2">
        <f t="shared" si="2"/>
        <v>0.0006553347921</v>
      </c>
    </row>
    <row r="7752">
      <c r="A7752" s="3">
        <v>0.307871843</v>
      </c>
      <c r="B7752" s="2">
        <f t="shared" si="1"/>
        <v>0.2306059983</v>
      </c>
      <c r="C7752" s="2">
        <f t="shared" si="2"/>
        <v>0.05317912647</v>
      </c>
    </row>
    <row r="7753">
      <c r="A7753" s="3">
        <v>0.42130491</v>
      </c>
      <c r="B7753" s="2">
        <f t="shared" si="1"/>
        <v>0.3440390653</v>
      </c>
      <c r="C7753" s="2">
        <f t="shared" si="2"/>
        <v>0.1183628785</v>
      </c>
    </row>
    <row r="7754">
      <c r="A7754" s="3">
        <v>0.038012916</v>
      </c>
      <c r="B7754" s="2">
        <f t="shared" si="1"/>
        <v>-0.03925292865</v>
      </c>
      <c r="C7754" s="2">
        <f t="shared" si="2"/>
        <v>0.001540792408</v>
      </c>
    </row>
    <row r="7755">
      <c r="A7755" s="3">
        <v>0.267739346</v>
      </c>
      <c r="B7755" s="2">
        <f t="shared" si="1"/>
        <v>0.1904735013</v>
      </c>
      <c r="C7755" s="2">
        <f t="shared" si="2"/>
        <v>0.03628015472</v>
      </c>
    </row>
    <row r="7756">
      <c r="A7756" s="3">
        <v>0.026310356</v>
      </c>
      <c r="B7756" s="2">
        <f t="shared" si="1"/>
        <v>-0.05095548865</v>
      </c>
      <c r="C7756" s="2">
        <f t="shared" si="2"/>
        <v>0.002596461824</v>
      </c>
    </row>
    <row r="7757">
      <c r="A7757" s="3">
        <v>0.01598856</v>
      </c>
      <c r="B7757" s="2">
        <f t="shared" si="1"/>
        <v>-0.06127728465</v>
      </c>
      <c r="C7757" s="2">
        <f t="shared" si="2"/>
        <v>0.003754905614</v>
      </c>
    </row>
    <row r="7758">
      <c r="A7758" s="3">
        <v>0.004815277</v>
      </c>
      <c r="B7758" s="2">
        <f t="shared" si="1"/>
        <v>-0.07245056765</v>
      </c>
      <c r="C7758" s="2">
        <f t="shared" si="2"/>
        <v>0.005249084753</v>
      </c>
    </row>
    <row r="7759">
      <c r="A7759" s="3">
        <v>0.003241975</v>
      </c>
      <c r="B7759" s="2">
        <f t="shared" si="1"/>
        <v>-0.07402386965</v>
      </c>
      <c r="C7759" s="2">
        <f t="shared" si="2"/>
        <v>0.005479533278</v>
      </c>
    </row>
    <row r="7760">
      <c r="A7760" s="3">
        <v>0.070964821</v>
      </c>
      <c r="B7760" s="2">
        <f t="shared" si="1"/>
        <v>-0.006301023653</v>
      </c>
      <c r="C7760" s="2">
        <f t="shared" si="2"/>
        <v>0.00003970289907</v>
      </c>
    </row>
    <row r="7761">
      <c r="A7761" s="3">
        <v>0.134591072</v>
      </c>
      <c r="B7761" s="2">
        <f t="shared" si="1"/>
        <v>0.05732522735</v>
      </c>
      <c r="C7761" s="2">
        <f t="shared" si="2"/>
        <v>0.00328618169</v>
      </c>
    </row>
    <row r="7762">
      <c r="A7762" s="3">
        <v>7.35596E-4</v>
      </c>
      <c r="B7762" s="2">
        <f t="shared" si="1"/>
        <v>-0.07653024865</v>
      </c>
      <c r="C7762" s="2">
        <f t="shared" si="2"/>
        <v>0.005856878959</v>
      </c>
    </row>
    <row r="7763">
      <c r="A7763" s="3">
        <v>0.076433351</v>
      </c>
      <c r="B7763" s="2">
        <f t="shared" si="1"/>
        <v>-0.0008324936526</v>
      </c>
      <c r="C7763" s="2">
        <f t="shared" si="2"/>
        <v>0.0000006930456816</v>
      </c>
    </row>
    <row r="7764">
      <c r="A7764" s="3">
        <v>0.098185909</v>
      </c>
      <c r="B7764" s="2">
        <f t="shared" si="1"/>
        <v>0.02092006435</v>
      </c>
      <c r="C7764" s="2">
        <f t="shared" si="2"/>
        <v>0.0004376490923</v>
      </c>
    </row>
    <row r="7765">
      <c r="A7765" s="3">
        <v>0.107665236</v>
      </c>
      <c r="B7765" s="2">
        <f t="shared" si="1"/>
        <v>0.03039939135</v>
      </c>
      <c r="C7765" s="2">
        <f t="shared" si="2"/>
        <v>0.0009241229943</v>
      </c>
    </row>
    <row r="7766">
      <c r="A7766" s="3">
        <v>0.002221235</v>
      </c>
      <c r="B7766" s="2">
        <f t="shared" si="1"/>
        <v>-0.07504460965</v>
      </c>
      <c r="C7766" s="2">
        <f t="shared" si="2"/>
        <v>0.005631693438</v>
      </c>
    </row>
    <row r="7767">
      <c r="A7767" s="3">
        <v>0.343991935</v>
      </c>
      <c r="B7767" s="2">
        <f t="shared" si="1"/>
        <v>0.2667260903</v>
      </c>
      <c r="C7767" s="2">
        <f t="shared" si="2"/>
        <v>0.07114280727</v>
      </c>
    </row>
    <row r="7768">
      <c r="A7768" s="3">
        <v>0.014225321</v>
      </c>
      <c r="B7768" s="2">
        <f t="shared" si="1"/>
        <v>-0.06304052365</v>
      </c>
      <c r="C7768" s="2">
        <f t="shared" si="2"/>
        <v>0.003974107622</v>
      </c>
    </row>
    <row r="7769">
      <c r="A7769" s="3">
        <v>0.084124191</v>
      </c>
      <c r="B7769" s="2">
        <f t="shared" si="1"/>
        <v>0.006858346347</v>
      </c>
      <c r="C7769" s="2">
        <f t="shared" si="2"/>
        <v>0.00004703691462</v>
      </c>
    </row>
    <row r="7770">
      <c r="A7770" s="3">
        <v>0.003389867</v>
      </c>
      <c r="B7770" s="2">
        <f t="shared" si="1"/>
        <v>-0.07387597765</v>
      </c>
      <c r="C7770" s="2">
        <f t="shared" si="2"/>
        <v>0.005457660074</v>
      </c>
    </row>
    <row r="7771">
      <c r="A7771" s="3">
        <v>0.038690524</v>
      </c>
      <c r="B7771" s="2">
        <f t="shared" si="1"/>
        <v>-0.03857532065</v>
      </c>
      <c r="C7771" s="2">
        <f t="shared" si="2"/>
        <v>0.001488055363</v>
      </c>
    </row>
    <row r="7772">
      <c r="A7772" s="3">
        <v>0.001097195</v>
      </c>
      <c r="B7772" s="2">
        <f t="shared" si="1"/>
        <v>-0.07616864965</v>
      </c>
      <c r="C7772" s="2">
        <f t="shared" si="2"/>
        <v>0.00580166319</v>
      </c>
    </row>
    <row r="7773">
      <c r="A7773" s="3">
        <v>0.001024007</v>
      </c>
      <c r="B7773" s="2">
        <f t="shared" si="1"/>
        <v>-0.07624183765</v>
      </c>
      <c r="C7773" s="2">
        <f t="shared" si="2"/>
        <v>0.005812817809</v>
      </c>
    </row>
    <row r="7774">
      <c r="A7774" s="3">
        <v>0.059690235</v>
      </c>
      <c r="B7774" s="2">
        <f t="shared" si="1"/>
        <v>-0.01757560965</v>
      </c>
      <c r="C7774" s="2">
        <f t="shared" si="2"/>
        <v>0.0003089020547</v>
      </c>
    </row>
    <row r="7775">
      <c r="A7775" s="3">
        <v>0.066077225</v>
      </c>
      <c r="B7775" s="2">
        <f t="shared" si="1"/>
        <v>-0.01118861965</v>
      </c>
      <c r="C7775" s="2">
        <f t="shared" si="2"/>
        <v>0.0001251852097</v>
      </c>
    </row>
    <row r="7776">
      <c r="A7776" s="3">
        <v>0.107420973</v>
      </c>
      <c r="B7776" s="2">
        <f t="shared" si="1"/>
        <v>0.03015512835</v>
      </c>
      <c r="C7776" s="2">
        <f t="shared" si="2"/>
        <v>0.0009093317657</v>
      </c>
    </row>
    <row r="7777">
      <c r="A7777" s="3">
        <v>0.397990171</v>
      </c>
      <c r="B7777" s="2">
        <f t="shared" si="1"/>
        <v>0.3207243263</v>
      </c>
      <c r="C7777" s="2">
        <f t="shared" si="2"/>
        <v>0.1028640935</v>
      </c>
    </row>
    <row r="7778">
      <c r="A7778" s="3">
        <v>0.336683123</v>
      </c>
      <c r="B7778" s="2">
        <f t="shared" si="1"/>
        <v>0.2594172783</v>
      </c>
      <c r="C7778" s="2">
        <f t="shared" si="2"/>
        <v>0.06729732431</v>
      </c>
    </row>
    <row r="7779">
      <c r="A7779" s="3">
        <v>0.04235364</v>
      </c>
      <c r="B7779" s="2">
        <f t="shared" si="1"/>
        <v>-0.03491220465</v>
      </c>
      <c r="C7779" s="2">
        <f t="shared" si="2"/>
        <v>0.001218862034</v>
      </c>
    </row>
    <row r="7780">
      <c r="A7780" s="3">
        <v>0.189574736</v>
      </c>
      <c r="B7780" s="2">
        <f t="shared" si="1"/>
        <v>0.1123088913</v>
      </c>
      <c r="C7780" s="2">
        <f t="shared" si="2"/>
        <v>0.01261328708</v>
      </c>
    </row>
    <row r="7781">
      <c r="A7781" s="3">
        <v>0.022577495</v>
      </c>
      <c r="B7781" s="2">
        <f t="shared" si="1"/>
        <v>-0.05468834965</v>
      </c>
      <c r="C7781" s="2">
        <f t="shared" si="2"/>
        <v>0.002990815588</v>
      </c>
    </row>
    <row r="7782">
      <c r="A7782" s="3">
        <v>0.055016762</v>
      </c>
      <c r="B7782" s="2">
        <f t="shared" si="1"/>
        <v>-0.02224908265</v>
      </c>
      <c r="C7782" s="2">
        <f t="shared" si="2"/>
        <v>0.0004950216789</v>
      </c>
    </row>
    <row r="7783">
      <c r="A7783" s="3">
        <v>0.047759249</v>
      </c>
      <c r="B7783" s="2">
        <f t="shared" si="1"/>
        <v>-0.02950659565</v>
      </c>
      <c r="C7783" s="2">
        <f t="shared" si="2"/>
        <v>0.000870639187</v>
      </c>
    </row>
    <row r="7784">
      <c r="A7784" s="3">
        <v>0.543960543</v>
      </c>
      <c r="B7784" s="2">
        <f t="shared" si="1"/>
        <v>0.4666946983</v>
      </c>
      <c r="C7784" s="2">
        <f t="shared" si="2"/>
        <v>0.2178039415</v>
      </c>
    </row>
    <row r="7785">
      <c r="A7785" s="3">
        <v>0.167312336</v>
      </c>
      <c r="B7785" s="2">
        <f t="shared" si="1"/>
        <v>0.09004649135</v>
      </c>
      <c r="C7785" s="2">
        <f t="shared" si="2"/>
        <v>0.008108370604</v>
      </c>
    </row>
    <row r="7786">
      <c r="A7786" s="3">
        <v>0.158836713</v>
      </c>
      <c r="B7786" s="2">
        <f t="shared" si="1"/>
        <v>0.08157086835</v>
      </c>
      <c r="C7786" s="2">
        <f t="shared" si="2"/>
        <v>0.006653806563</v>
      </c>
    </row>
    <row r="7787">
      <c r="A7787" s="3">
        <v>5.94545E-4</v>
      </c>
      <c r="B7787" s="2">
        <f t="shared" si="1"/>
        <v>-0.07667129965</v>
      </c>
      <c r="C7787" s="2">
        <f t="shared" si="2"/>
        <v>0.00587848819</v>
      </c>
    </row>
    <row r="7788">
      <c r="A7788" s="3">
        <v>0.606782166</v>
      </c>
      <c r="B7788" s="2">
        <f t="shared" si="1"/>
        <v>0.5295163213</v>
      </c>
      <c r="C7788" s="2">
        <f t="shared" si="2"/>
        <v>0.2803875346</v>
      </c>
    </row>
    <row r="7789">
      <c r="A7789" s="3">
        <v>0.001810918</v>
      </c>
      <c r="B7789" s="2">
        <f t="shared" si="1"/>
        <v>-0.07545492665</v>
      </c>
      <c r="C7789" s="2">
        <f t="shared" si="2"/>
        <v>0.005693445956</v>
      </c>
    </row>
    <row r="7790">
      <c r="A7790" s="3">
        <v>0.041662213</v>
      </c>
      <c r="B7790" s="2">
        <f t="shared" si="1"/>
        <v>-0.03560363165</v>
      </c>
      <c r="C7790" s="2">
        <f t="shared" si="2"/>
        <v>0.001267618587</v>
      </c>
    </row>
    <row r="7791">
      <c r="A7791" s="3">
        <v>0.003903631</v>
      </c>
      <c r="B7791" s="2">
        <f t="shared" si="1"/>
        <v>-0.07336221365</v>
      </c>
      <c r="C7791" s="2">
        <f t="shared" si="2"/>
        <v>0.005382014392</v>
      </c>
    </row>
    <row r="7792">
      <c r="A7792" s="3">
        <v>0.089134302</v>
      </c>
      <c r="B7792" s="2">
        <f t="shared" si="1"/>
        <v>0.01186845735</v>
      </c>
      <c r="C7792" s="2">
        <f t="shared" si="2"/>
        <v>0.0001408602798</v>
      </c>
    </row>
    <row r="7793">
      <c r="A7793" s="3">
        <v>0.027415147</v>
      </c>
      <c r="B7793" s="2">
        <f t="shared" si="1"/>
        <v>-0.04985069765</v>
      </c>
      <c r="C7793" s="2">
        <f t="shared" si="2"/>
        <v>0.002485092056</v>
      </c>
    </row>
    <row r="7794">
      <c r="A7794" s="3">
        <v>0.06140615</v>
      </c>
      <c r="B7794" s="2">
        <f t="shared" si="1"/>
        <v>-0.01585969465</v>
      </c>
      <c r="C7794" s="2">
        <f t="shared" si="2"/>
        <v>0.0002515299145</v>
      </c>
    </row>
    <row r="7795">
      <c r="A7795" s="3">
        <v>1.42542E-4</v>
      </c>
      <c r="B7795" s="2">
        <f t="shared" si="1"/>
        <v>-0.07712330265</v>
      </c>
      <c r="C7795" s="2">
        <f t="shared" si="2"/>
        <v>0.005948003812</v>
      </c>
    </row>
    <row r="7796">
      <c r="A7796" s="3">
        <v>0.24636034</v>
      </c>
      <c r="B7796" s="2">
        <f t="shared" si="1"/>
        <v>0.1690944953</v>
      </c>
      <c r="C7796" s="2">
        <f t="shared" si="2"/>
        <v>0.02859294836</v>
      </c>
    </row>
    <row r="7797">
      <c r="A7797" s="3">
        <v>0.252468389</v>
      </c>
      <c r="B7797" s="2">
        <f t="shared" si="1"/>
        <v>0.1752025443</v>
      </c>
      <c r="C7797" s="2">
        <f t="shared" si="2"/>
        <v>0.03069593155</v>
      </c>
    </row>
    <row r="7798">
      <c r="A7798" s="3">
        <v>0.187740164</v>
      </c>
      <c r="B7798" s="2">
        <f t="shared" si="1"/>
        <v>0.1104743193</v>
      </c>
      <c r="C7798" s="2">
        <f t="shared" si="2"/>
        <v>0.01220457524</v>
      </c>
    </row>
    <row r="7799">
      <c r="A7799" s="3">
        <v>0.118912157</v>
      </c>
      <c r="B7799" s="2">
        <f t="shared" si="1"/>
        <v>0.04164631235</v>
      </c>
      <c r="C7799" s="2">
        <f t="shared" si="2"/>
        <v>0.001734415332</v>
      </c>
    </row>
    <row r="7800">
      <c r="A7800" s="3">
        <v>0.05432556</v>
      </c>
      <c r="B7800" s="2">
        <f t="shared" si="1"/>
        <v>-0.02294028465</v>
      </c>
      <c r="C7800" s="2">
        <f t="shared" si="2"/>
        <v>0.0005262566599</v>
      </c>
    </row>
    <row r="7801">
      <c r="A7801" s="3">
        <v>0.004962054</v>
      </c>
      <c r="B7801" s="2">
        <f t="shared" si="1"/>
        <v>-0.07230379065</v>
      </c>
      <c r="C7801" s="2">
        <f t="shared" si="2"/>
        <v>0.005227838143</v>
      </c>
    </row>
    <row r="7802">
      <c r="A7802" s="3">
        <v>0.011319712</v>
      </c>
      <c r="B7802" s="2">
        <f t="shared" si="1"/>
        <v>-0.06594613265</v>
      </c>
      <c r="C7802" s="2">
        <f t="shared" si="2"/>
        <v>0.004348892412</v>
      </c>
    </row>
    <row r="7803">
      <c r="A7803" s="3">
        <v>0.033464524</v>
      </c>
      <c r="B7803" s="2">
        <f t="shared" si="1"/>
        <v>-0.04380132065</v>
      </c>
      <c r="C7803" s="2">
        <f t="shared" si="2"/>
        <v>0.001918555691</v>
      </c>
    </row>
    <row r="7804">
      <c r="A7804" s="3">
        <v>0.007923194</v>
      </c>
      <c r="B7804" s="2">
        <f t="shared" si="1"/>
        <v>-0.06934265065</v>
      </c>
      <c r="C7804" s="2">
        <f t="shared" si="2"/>
        <v>0.0048084032</v>
      </c>
    </row>
    <row r="7805">
      <c r="A7805" s="3">
        <v>0.022013043</v>
      </c>
      <c r="B7805" s="2">
        <f t="shared" si="1"/>
        <v>-0.05525280165</v>
      </c>
      <c r="C7805" s="2">
        <f t="shared" si="2"/>
        <v>0.00305287209</v>
      </c>
    </row>
    <row r="7806">
      <c r="A7806" s="3">
        <v>7.14052E-4</v>
      </c>
      <c r="B7806" s="2">
        <f t="shared" si="1"/>
        <v>-0.07655179265</v>
      </c>
      <c r="C7806" s="2">
        <f t="shared" si="2"/>
        <v>0.005860176958</v>
      </c>
    </row>
    <row r="7807">
      <c r="A7807" s="3">
        <v>0.019187361</v>
      </c>
      <c r="B7807" s="2">
        <f t="shared" si="1"/>
        <v>-0.05807848365</v>
      </c>
      <c r="C7807" s="2">
        <f t="shared" si="2"/>
        <v>0.003373110263</v>
      </c>
    </row>
    <row r="7808">
      <c r="A7808" s="3">
        <v>0.13547306</v>
      </c>
      <c r="B7808" s="2">
        <f t="shared" si="1"/>
        <v>0.05820721535</v>
      </c>
      <c r="C7808" s="2">
        <f t="shared" si="2"/>
        <v>0.003388079919</v>
      </c>
    </row>
    <row r="7809">
      <c r="A7809" s="3">
        <v>0.010038377</v>
      </c>
      <c r="B7809" s="2">
        <f t="shared" si="1"/>
        <v>-0.06722746765</v>
      </c>
      <c r="C7809" s="2">
        <f t="shared" si="2"/>
        <v>0.004519532407</v>
      </c>
    </row>
    <row r="7810">
      <c r="A7810" s="3">
        <v>2.12894E-4</v>
      </c>
      <c r="B7810" s="2">
        <f t="shared" si="1"/>
        <v>-0.07705295065</v>
      </c>
      <c r="C7810" s="2">
        <f t="shared" si="2"/>
        <v>0.005937157204</v>
      </c>
    </row>
    <row r="7811">
      <c r="A7811" s="3">
        <v>0.013415951</v>
      </c>
      <c r="B7811" s="2">
        <f t="shared" si="1"/>
        <v>-0.06384989365</v>
      </c>
      <c r="C7811" s="2">
        <f t="shared" si="2"/>
        <v>0.004076808919</v>
      </c>
    </row>
    <row r="7812">
      <c r="A7812" s="3">
        <v>0.071710379</v>
      </c>
      <c r="B7812" s="2">
        <f t="shared" si="1"/>
        <v>-0.005555465653</v>
      </c>
      <c r="C7812" s="2">
        <f t="shared" si="2"/>
        <v>0.00003086319862</v>
      </c>
    </row>
    <row r="7813">
      <c r="A7813" s="3">
        <v>0.09063636</v>
      </c>
      <c r="B7813" s="2">
        <f t="shared" si="1"/>
        <v>0.01337051535</v>
      </c>
      <c r="C7813" s="2">
        <f t="shared" si="2"/>
        <v>0.0001787706807</v>
      </c>
    </row>
    <row r="7814">
      <c r="A7814" s="3">
        <v>0.003061721</v>
      </c>
      <c r="B7814" s="2">
        <f t="shared" si="1"/>
        <v>-0.07420412365</v>
      </c>
      <c r="C7814" s="2">
        <f t="shared" si="2"/>
        <v>0.005506251967</v>
      </c>
    </row>
    <row r="7815">
      <c r="A7815" s="3">
        <v>0.001438938</v>
      </c>
      <c r="B7815" s="2">
        <f t="shared" si="1"/>
        <v>-0.07582690665</v>
      </c>
      <c r="C7815" s="2">
        <f t="shared" si="2"/>
        <v>0.005749719772</v>
      </c>
    </row>
    <row r="7816">
      <c r="A7816" s="3">
        <v>0.125164752</v>
      </c>
      <c r="B7816" s="2">
        <f t="shared" si="1"/>
        <v>0.04789890735</v>
      </c>
      <c r="C7816" s="2">
        <f t="shared" si="2"/>
        <v>0.002294305325</v>
      </c>
    </row>
    <row r="7817">
      <c r="A7817" s="3">
        <v>0.150849939</v>
      </c>
      <c r="B7817" s="2">
        <f t="shared" si="1"/>
        <v>0.07358409435</v>
      </c>
      <c r="C7817" s="2">
        <f t="shared" si="2"/>
        <v>0.005414618941</v>
      </c>
    </row>
    <row r="7818">
      <c r="A7818" s="3">
        <v>0.030700682</v>
      </c>
      <c r="B7818" s="2">
        <f t="shared" si="1"/>
        <v>-0.04656516265</v>
      </c>
      <c r="C7818" s="2">
        <f t="shared" si="2"/>
        <v>0.002168314373</v>
      </c>
    </row>
    <row r="7819">
      <c r="A7819" s="3">
        <v>0.001489591</v>
      </c>
      <c r="B7819" s="2">
        <f t="shared" si="1"/>
        <v>-0.07577625365</v>
      </c>
      <c r="C7819" s="2">
        <f t="shared" si="2"/>
        <v>0.005742040618</v>
      </c>
    </row>
    <row r="7820">
      <c r="A7820" s="3">
        <v>0.051444028</v>
      </c>
      <c r="B7820" s="2">
        <f t="shared" si="1"/>
        <v>-0.02582181665</v>
      </c>
      <c r="C7820" s="2">
        <f t="shared" si="2"/>
        <v>0.0006667662152</v>
      </c>
    </row>
    <row r="7821">
      <c r="A7821" s="3">
        <v>0.020306972</v>
      </c>
      <c r="B7821" s="2">
        <f t="shared" si="1"/>
        <v>-0.05695887265</v>
      </c>
      <c r="C7821" s="2">
        <f t="shared" si="2"/>
        <v>0.003244313174</v>
      </c>
    </row>
    <row r="7822">
      <c r="A7822" s="3">
        <v>0.209620147</v>
      </c>
      <c r="B7822" s="2">
        <f t="shared" si="1"/>
        <v>0.1323543023</v>
      </c>
      <c r="C7822" s="2">
        <f t="shared" si="2"/>
        <v>0.01751766135</v>
      </c>
    </row>
    <row r="7823">
      <c r="A7823" s="3">
        <v>0.249382798</v>
      </c>
      <c r="B7823" s="2">
        <f t="shared" si="1"/>
        <v>0.1721169533</v>
      </c>
      <c r="C7823" s="2">
        <f t="shared" si="2"/>
        <v>0.02962424563</v>
      </c>
    </row>
    <row r="7824">
      <c r="A7824" s="3">
        <v>0.016679123</v>
      </c>
      <c r="B7824" s="2">
        <f t="shared" si="1"/>
        <v>-0.06058672165</v>
      </c>
      <c r="C7824" s="2">
        <f t="shared" si="2"/>
        <v>0.003670750841</v>
      </c>
    </row>
    <row r="7825">
      <c r="A7825" s="3">
        <v>0.110120059</v>
      </c>
      <c r="B7825" s="2">
        <f t="shared" si="1"/>
        <v>0.03285421435</v>
      </c>
      <c r="C7825" s="2">
        <f t="shared" si="2"/>
        <v>0.0010793994</v>
      </c>
    </row>
    <row r="7826">
      <c r="A7826" s="3">
        <v>0.004890484</v>
      </c>
      <c r="B7826" s="2">
        <f t="shared" si="1"/>
        <v>-0.07237536065</v>
      </c>
      <c r="C7826" s="2">
        <f t="shared" si="2"/>
        <v>0.00523819283</v>
      </c>
    </row>
    <row r="7827">
      <c r="A7827" s="3">
        <v>0.019633067</v>
      </c>
      <c r="B7827" s="2">
        <f t="shared" si="1"/>
        <v>-0.05763277765</v>
      </c>
      <c r="C7827" s="2">
        <f t="shared" si="2"/>
        <v>0.00332153706</v>
      </c>
    </row>
    <row r="7828">
      <c r="A7828" s="3">
        <v>0.019369197</v>
      </c>
      <c r="B7828" s="2">
        <f t="shared" si="1"/>
        <v>-0.05789664765</v>
      </c>
      <c r="C7828" s="2">
        <f t="shared" si="2"/>
        <v>0.003352021809</v>
      </c>
    </row>
    <row r="7829">
      <c r="A7829" s="3">
        <v>0.063701789</v>
      </c>
      <c r="B7829" s="2">
        <f t="shared" si="1"/>
        <v>-0.01356405565</v>
      </c>
      <c r="C7829" s="2">
        <f t="shared" si="2"/>
        <v>0.0001839836057</v>
      </c>
    </row>
    <row r="7830">
      <c r="A7830" s="3">
        <v>0.020931712</v>
      </c>
      <c r="B7830" s="2">
        <f t="shared" si="1"/>
        <v>-0.05633413265</v>
      </c>
      <c r="C7830" s="2">
        <f t="shared" si="2"/>
        <v>0.003173534502</v>
      </c>
    </row>
    <row r="7831">
      <c r="A7831" s="3">
        <v>0.05723871</v>
      </c>
      <c r="B7831" s="2">
        <f t="shared" si="1"/>
        <v>-0.02002713465</v>
      </c>
      <c r="C7831" s="2">
        <f t="shared" si="2"/>
        <v>0.0004010861224</v>
      </c>
    </row>
    <row r="7832">
      <c r="A7832" s="3">
        <v>0.122799391</v>
      </c>
      <c r="B7832" s="2">
        <f t="shared" si="1"/>
        <v>0.04553354635</v>
      </c>
      <c r="C7832" s="2">
        <f t="shared" si="2"/>
        <v>0.002073303843</v>
      </c>
    </row>
    <row r="7833">
      <c r="A7833" s="3">
        <v>0.138003126</v>
      </c>
      <c r="B7833" s="2">
        <f t="shared" si="1"/>
        <v>0.06073728135</v>
      </c>
      <c r="C7833" s="2">
        <f t="shared" si="2"/>
        <v>0.003689017345</v>
      </c>
    </row>
    <row r="7834">
      <c r="A7834" s="3">
        <v>0.163559423</v>
      </c>
      <c r="B7834" s="2">
        <f t="shared" si="1"/>
        <v>0.08629357835</v>
      </c>
      <c r="C7834" s="2">
        <f t="shared" si="2"/>
        <v>0.007446581664</v>
      </c>
    </row>
    <row r="7835">
      <c r="A7835" s="3">
        <v>0.067016729</v>
      </c>
      <c r="B7835" s="2">
        <f t="shared" si="1"/>
        <v>-0.01024911565</v>
      </c>
      <c r="C7835" s="2">
        <f t="shared" si="2"/>
        <v>0.0001050443717</v>
      </c>
    </row>
    <row r="7836">
      <c r="A7836" s="3">
        <v>0.277814999</v>
      </c>
      <c r="B7836" s="2">
        <f t="shared" si="1"/>
        <v>0.2005491543</v>
      </c>
      <c r="C7836" s="2">
        <f t="shared" si="2"/>
        <v>0.04021996331</v>
      </c>
    </row>
    <row r="7837">
      <c r="A7837" s="3">
        <v>0.046903089</v>
      </c>
      <c r="B7837" s="2">
        <f t="shared" si="1"/>
        <v>-0.03036275565</v>
      </c>
      <c r="C7837" s="2">
        <f t="shared" si="2"/>
        <v>0.0009218969308</v>
      </c>
    </row>
    <row r="7838">
      <c r="A7838" s="3">
        <v>0.116189093</v>
      </c>
      <c r="B7838" s="2">
        <f t="shared" si="1"/>
        <v>0.03892324835</v>
      </c>
      <c r="C7838" s="2">
        <f t="shared" si="2"/>
        <v>0.001515019262</v>
      </c>
    </row>
    <row r="7839">
      <c r="A7839" s="3">
        <v>2.92E-6</v>
      </c>
      <c r="B7839" s="2">
        <f t="shared" si="1"/>
        <v>-0.07726292465</v>
      </c>
      <c r="C7839" s="2">
        <f t="shared" si="2"/>
        <v>0.005969559526</v>
      </c>
    </row>
    <row r="7840">
      <c r="A7840" s="3">
        <v>0.071983941</v>
      </c>
      <c r="B7840" s="2">
        <f t="shared" si="1"/>
        <v>-0.005281903653</v>
      </c>
      <c r="C7840" s="2">
        <f t="shared" si="2"/>
        <v>0.0000278985062</v>
      </c>
    </row>
    <row r="7841">
      <c r="A7841" s="3">
        <v>0.007283055</v>
      </c>
      <c r="B7841" s="2">
        <f t="shared" si="1"/>
        <v>-0.06998278965</v>
      </c>
      <c r="C7841" s="2">
        <f t="shared" si="2"/>
        <v>0.004897590848</v>
      </c>
    </row>
    <row r="7842">
      <c r="A7842" s="3">
        <v>8.87868E-4</v>
      </c>
      <c r="B7842" s="2">
        <f t="shared" si="1"/>
        <v>-0.07637797665</v>
      </c>
      <c r="C7842" s="2">
        <f t="shared" si="2"/>
        <v>0.005833595318</v>
      </c>
    </row>
    <row r="7843">
      <c r="A7843" s="3">
        <v>0.072243232</v>
      </c>
      <c r="B7843" s="2">
        <f t="shared" si="1"/>
        <v>-0.005022612653</v>
      </c>
      <c r="C7843" s="2">
        <f t="shared" si="2"/>
        <v>0.00002522663786</v>
      </c>
    </row>
    <row r="7844">
      <c r="A7844" s="3">
        <v>2.56168E-4</v>
      </c>
      <c r="B7844" s="2">
        <f t="shared" si="1"/>
        <v>-0.07700967665</v>
      </c>
      <c r="C7844" s="2">
        <f t="shared" si="2"/>
        <v>0.005930490298</v>
      </c>
    </row>
    <row r="7845">
      <c r="A7845" s="3">
        <v>0.004150261</v>
      </c>
      <c r="B7845" s="2">
        <f t="shared" si="1"/>
        <v>-0.07311558365</v>
      </c>
      <c r="C7845" s="2">
        <f t="shared" si="2"/>
        <v>0.005345888573</v>
      </c>
    </row>
    <row r="7846">
      <c r="A7846" s="3">
        <v>0.122365306</v>
      </c>
      <c r="B7846" s="2">
        <f t="shared" si="1"/>
        <v>0.04509946135</v>
      </c>
      <c r="C7846" s="2">
        <f t="shared" si="2"/>
        <v>0.002033961414</v>
      </c>
    </row>
    <row r="7847">
      <c r="A7847" s="3">
        <v>0.107021974</v>
      </c>
      <c r="B7847" s="2">
        <f t="shared" si="1"/>
        <v>0.02975612935</v>
      </c>
      <c r="C7847" s="2">
        <f t="shared" si="2"/>
        <v>0.0008854272337</v>
      </c>
    </row>
    <row r="7848">
      <c r="A7848" s="3">
        <v>0.09869876</v>
      </c>
      <c r="B7848" s="2">
        <f t="shared" si="1"/>
        <v>0.02143291535</v>
      </c>
      <c r="C7848" s="2">
        <f t="shared" si="2"/>
        <v>0.0004593698603</v>
      </c>
    </row>
    <row r="7849">
      <c r="A7849" s="3">
        <v>0.007370435</v>
      </c>
      <c r="B7849" s="2">
        <f t="shared" si="1"/>
        <v>-0.06989540965</v>
      </c>
      <c r="C7849" s="2">
        <f t="shared" si="2"/>
        <v>0.004885368291</v>
      </c>
    </row>
    <row r="7850">
      <c r="A7850" s="3">
        <v>0.054804647</v>
      </c>
      <c r="B7850" s="2">
        <f t="shared" si="1"/>
        <v>-0.02246119765</v>
      </c>
      <c r="C7850" s="2">
        <f t="shared" si="2"/>
        <v>0.0005045054</v>
      </c>
    </row>
    <row r="7851">
      <c r="A7851" s="3">
        <v>0.017861595</v>
      </c>
      <c r="B7851" s="2">
        <f t="shared" si="1"/>
        <v>-0.05940424965</v>
      </c>
      <c r="C7851" s="2">
        <f t="shared" si="2"/>
        <v>0.003528864877</v>
      </c>
    </row>
    <row r="7852">
      <c r="A7852" s="3">
        <v>0.071811006</v>
      </c>
      <c r="B7852" s="2">
        <f t="shared" si="1"/>
        <v>-0.005454838653</v>
      </c>
      <c r="C7852" s="2">
        <f t="shared" si="2"/>
        <v>0.00002975526473</v>
      </c>
    </row>
    <row r="7853">
      <c r="A7853" s="3">
        <v>0.065174075</v>
      </c>
      <c r="B7853" s="2">
        <f t="shared" si="1"/>
        <v>-0.01209176965</v>
      </c>
      <c r="C7853" s="2">
        <f t="shared" si="2"/>
        <v>0.0001462108933</v>
      </c>
    </row>
    <row r="7854">
      <c r="A7854" s="3">
        <v>0.14321853</v>
      </c>
      <c r="B7854" s="2">
        <f t="shared" si="1"/>
        <v>0.06595268535</v>
      </c>
      <c r="C7854" s="2">
        <f t="shared" si="2"/>
        <v>0.004349756705</v>
      </c>
    </row>
    <row r="7855">
      <c r="A7855" s="3">
        <v>2.59641E-4</v>
      </c>
      <c r="B7855" s="2">
        <f t="shared" si="1"/>
        <v>-0.07700620365</v>
      </c>
      <c r="C7855" s="2">
        <f t="shared" si="2"/>
        <v>0.005929955401</v>
      </c>
    </row>
    <row r="7856">
      <c r="A7856" s="3">
        <v>0.036123935</v>
      </c>
      <c r="B7856" s="2">
        <f t="shared" si="1"/>
        <v>-0.04114190965</v>
      </c>
      <c r="C7856" s="2">
        <f t="shared" si="2"/>
        <v>0.00169265673</v>
      </c>
    </row>
    <row r="7857">
      <c r="A7857" s="3">
        <v>0.034177779</v>
      </c>
      <c r="B7857" s="2">
        <f t="shared" si="1"/>
        <v>-0.04308806565</v>
      </c>
      <c r="C7857" s="2">
        <f t="shared" si="2"/>
        <v>0.001856581402</v>
      </c>
    </row>
    <row r="7858">
      <c r="A7858" s="3">
        <v>0.022546175</v>
      </c>
      <c r="B7858" s="2">
        <f t="shared" si="1"/>
        <v>-0.05471966965</v>
      </c>
      <c r="C7858" s="2">
        <f t="shared" si="2"/>
        <v>0.002994242247</v>
      </c>
    </row>
    <row r="7859">
      <c r="A7859" s="3">
        <v>0.006789362</v>
      </c>
      <c r="B7859" s="2">
        <f t="shared" si="1"/>
        <v>-0.07047648265</v>
      </c>
      <c r="C7859" s="2">
        <f t="shared" si="2"/>
        <v>0.004966934607</v>
      </c>
    </row>
    <row r="7860">
      <c r="A7860" s="3">
        <v>0.009003514</v>
      </c>
      <c r="B7860" s="2">
        <f t="shared" si="1"/>
        <v>-0.06826233065</v>
      </c>
      <c r="C7860" s="2">
        <f t="shared" si="2"/>
        <v>0.004659745786</v>
      </c>
    </row>
    <row r="7861">
      <c r="A7861" s="3">
        <v>0.027866678</v>
      </c>
      <c r="B7861" s="2">
        <f t="shared" si="1"/>
        <v>-0.04939916665</v>
      </c>
      <c r="C7861" s="2">
        <f t="shared" si="2"/>
        <v>0.002440277666</v>
      </c>
    </row>
    <row r="7862">
      <c r="A7862" s="3">
        <v>0.020436222</v>
      </c>
      <c r="B7862" s="2">
        <f t="shared" si="1"/>
        <v>-0.05682962265</v>
      </c>
      <c r="C7862" s="2">
        <f t="shared" si="2"/>
        <v>0.003229606011</v>
      </c>
    </row>
    <row r="7863">
      <c r="A7863" s="3">
        <v>0.076078787</v>
      </c>
      <c r="B7863" s="2">
        <f t="shared" si="1"/>
        <v>-0.001187057653</v>
      </c>
      <c r="C7863" s="2">
        <f t="shared" si="2"/>
        <v>0.000001409105871</v>
      </c>
    </row>
    <row r="7864">
      <c r="A7864" s="3">
        <v>0.003796389</v>
      </c>
      <c r="B7864" s="2">
        <f t="shared" si="1"/>
        <v>-0.07346945565</v>
      </c>
      <c r="C7864" s="2">
        <f t="shared" si="2"/>
        <v>0.005397760914</v>
      </c>
    </row>
    <row r="7865">
      <c r="A7865" s="3">
        <v>0.032289578</v>
      </c>
      <c r="B7865" s="2">
        <f t="shared" si="1"/>
        <v>-0.04497626665</v>
      </c>
      <c r="C7865" s="2">
        <f t="shared" si="2"/>
        <v>0.002022864562</v>
      </c>
    </row>
    <row r="7866">
      <c r="A7866" s="3">
        <v>0.111245464</v>
      </c>
      <c r="B7866" s="2">
        <f t="shared" si="1"/>
        <v>0.03397961935</v>
      </c>
      <c r="C7866" s="2">
        <f t="shared" si="2"/>
        <v>0.001154614531</v>
      </c>
    </row>
    <row r="7867">
      <c r="A7867" s="3">
        <v>0.001105869</v>
      </c>
      <c r="B7867" s="2">
        <f t="shared" si="1"/>
        <v>-0.07615997565</v>
      </c>
      <c r="C7867" s="2">
        <f t="shared" si="2"/>
        <v>0.005800341891</v>
      </c>
    </row>
    <row r="7868">
      <c r="A7868" s="3">
        <v>0.004850239</v>
      </c>
      <c r="B7868" s="2">
        <f t="shared" si="1"/>
        <v>-0.07241560565</v>
      </c>
      <c r="C7868" s="2">
        <f t="shared" si="2"/>
        <v>0.005244019942</v>
      </c>
    </row>
    <row r="7869">
      <c r="A7869" s="3">
        <v>0.082315293</v>
      </c>
      <c r="B7869" s="2">
        <f t="shared" si="1"/>
        <v>0.005049448347</v>
      </c>
      <c r="C7869" s="2">
        <f t="shared" si="2"/>
        <v>0.00002549692861</v>
      </c>
    </row>
    <row r="7870">
      <c r="A7870" s="3">
        <v>0.006026386</v>
      </c>
      <c r="B7870" s="2">
        <f t="shared" si="1"/>
        <v>-0.07123945865</v>
      </c>
      <c r="C7870" s="2">
        <f t="shared" si="2"/>
        <v>0.005075060469</v>
      </c>
    </row>
    <row r="7871">
      <c r="A7871" s="3">
        <v>0.214252923</v>
      </c>
      <c r="B7871" s="2">
        <f t="shared" si="1"/>
        <v>0.1369870783</v>
      </c>
      <c r="C7871" s="2">
        <f t="shared" si="2"/>
        <v>0.01876545963</v>
      </c>
    </row>
    <row r="7872">
      <c r="A7872" s="3">
        <v>0.070600568</v>
      </c>
      <c r="B7872" s="2">
        <f t="shared" si="1"/>
        <v>-0.006665276653</v>
      </c>
      <c r="C7872" s="2">
        <f t="shared" si="2"/>
        <v>0.00004442591286</v>
      </c>
    </row>
    <row r="7873">
      <c r="A7873" s="3">
        <v>0.005703978</v>
      </c>
      <c r="B7873" s="2">
        <f t="shared" si="1"/>
        <v>-0.07156186665</v>
      </c>
      <c r="C7873" s="2">
        <f t="shared" si="2"/>
        <v>0.005121100759</v>
      </c>
    </row>
    <row r="7874">
      <c r="A7874" s="3">
        <v>0.028910114</v>
      </c>
      <c r="B7874" s="2">
        <f t="shared" si="1"/>
        <v>-0.04835573065</v>
      </c>
      <c r="C7874" s="2">
        <f t="shared" si="2"/>
        <v>0.002338276687</v>
      </c>
    </row>
    <row r="7875">
      <c r="A7875" s="3">
        <v>0.053359176</v>
      </c>
      <c r="B7875" s="2">
        <f t="shared" si="1"/>
        <v>-0.02390666865</v>
      </c>
      <c r="C7875" s="2">
        <f t="shared" si="2"/>
        <v>0.0005715288061</v>
      </c>
    </row>
    <row r="7876">
      <c r="A7876" s="3">
        <v>0.036924056</v>
      </c>
      <c r="B7876" s="2">
        <f t="shared" si="1"/>
        <v>-0.04034178865</v>
      </c>
      <c r="C7876" s="2">
        <f t="shared" si="2"/>
        <v>0.001627459912</v>
      </c>
    </row>
    <row r="7877">
      <c r="A7877" s="3">
        <v>0.001449843</v>
      </c>
      <c r="B7877" s="2">
        <f t="shared" si="1"/>
        <v>-0.07581600165</v>
      </c>
      <c r="C7877" s="2">
        <f t="shared" si="2"/>
        <v>0.005748066107</v>
      </c>
    </row>
    <row r="7878">
      <c r="A7878" s="3">
        <v>0.013649227</v>
      </c>
      <c r="B7878" s="2">
        <f t="shared" si="1"/>
        <v>-0.06361661765</v>
      </c>
      <c r="C7878" s="2">
        <f t="shared" si="2"/>
        <v>0.004047074042</v>
      </c>
    </row>
    <row r="7879">
      <c r="A7879" s="3">
        <v>1.08118E-4</v>
      </c>
      <c r="B7879" s="2">
        <f t="shared" si="1"/>
        <v>-0.07715772665</v>
      </c>
      <c r="C7879" s="2">
        <f t="shared" si="2"/>
        <v>0.005953314782</v>
      </c>
    </row>
    <row r="7880">
      <c r="A7880" s="3">
        <v>0.021470147</v>
      </c>
      <c r="B7880" s="2">
        <f t="shared" si="1"/>
        <v>-0.05579569765</v>
      </c>
      <c r="C7880" s="2">
        <f t="shared" si="2"/>
        <v>0.003113159877</v>
      </c>
    </row>
    <row r="7881">
      <c r="A7881" s="3">
        <v>0.004566818</v>
      </c>
      <c r="B7881" s="2">
        <f t="shared" si="1"/>
        <v>-0.07269902665</v>
      </c>
      <c r="C7881" s="2">
        <f t="shared" si="2"/>
        <v>0.005285148476</v>
      </c>
    </row>
    <row r="7882">
      <c r="A7882" s="3">
        <v>0.006618627</v>
      </c>
      <c r="B7882" s="2">
        <f t="shared" si="1"/>
        <v>-0.07064721765</v>
      </c>
      <c r="C7882" s="2">
        <f t="shared" si="2"/>
        <v>0.004991029362</v>
      </c>
    </row>
    <row r="7883">
      <c r="A7883" s="3">
        <v>0.02237822</v>
      </c>
      <c r="B7883" s="2">
        <f t="shared" si="1"/>
        <v>-0.05488762465</v>
      </c>
      <c r="C7883" s="2">
        <f t="shared" si="2"/>
        <v>0.00301265134</v>
      </c>
    </row>
    <row r="7884">
      <c r="A7884" s="3">
        <v>0.003768367</v>
      </c>
      <c r="B7884" s="2">
        <f t="shared" si="1"/>
        <v>-0.07349747765</v>
      </c>
      <c r="C7884" s="2">
        <f t="shared" si="2"/>
        <v>0.005401879221</v>
      </c>
    </row>
    <row r="7885">
      <c r="A7885" s="3">
        <v>0.001428553</v>
      </c>
      <c r="B7885" s="2">
        <f t="shared" si="1"/>
        <v>-0.07583729165</v>
      </c>
      <c r="C7885" s="2">
        <f t="shared" si="2"/>
        <v>0.005751294805</v>
      </c>
    </row>
    <row r="7886">
      <c r="A7886" s="3">
        <v>0.045711697</v>
      </c>
      <c r="B7886" s="2">
        <f t="shared" si="1"/>
        <v>-0.03155414765</v>
      </c>
      <c r="C7886" s="2">
        <f t="shared" si="2"/>
        <v>0.0009956642341</v>
      </c>
    </row>
    <row r="7887">
      <c r="A7887" s="3">
        <v>0.006845758</v>
      </c>
      <c r="B7887" s="2">
        <f t="shared" si="1"/>
        <v>-0.07042008665</v>
      </c>
      <c r="C7887" s="2">
        <f t="shared" si="2"/>
        <v>0.004958988604</v>
      </c>
    </row>
    <row r="7888">
      <c r="A7888" s="3">
        <v>0.008838641</v>
      </c>
      <c r="B7888" s="2">
        <f t="shared" si="1"/>
        <v>-0.06842720365</v>
      </c>
      <c r="C7888" s="2">
        <f t="shared" si="2"/>
        <v>0.0046822822</v>
      </c>
    </row>
    <row r="7889">
      <c r="A7889" s="3">
        <v>0.007057966</v>
      </c>
      <c r="B7889" s="2">
        <f t="shared" si="1"/>
        <v>-0.07020787865</v>
      </c>
      <c r="C7889" s="2">
        <f t="shared" si="2"/>
        <v>0.004929146225</v>
      </c>
    </row>
    <row r="7890">
      <c r="A7890" s="3">
        <v>0.157822661</v>
      </c>
      <c r="B7890" s="2">
        <f t="shared" si="1"/>
        <v>0.08055681635</v>
      </c>
      <c r="C7890" s="2">
        <f t="shared" si="2"/>
        <v>0.00648940066</v>
      </c>
    </row>
    <row r="7891">
      <c r="A7891" s="3">
        <v>0.17702882</v>
      </c>
      <c r="B7891" s="2">
        <f t="shared" si="1"/>
        <v>0.09976297535</v>
      </c>
      <c r="C7891" s="2">
        <f t="shared" si="2"/>
        <v>0.00995265125</v>
      </c>
    </row>
    <row r="7892">
      <c r="A7892" s="3">
        <v>0.039315139</v>
      </c>
      <c r="B7892" s="2">
        <f t="shared" si="1"/>
        <v>-0.03795070565</v>
      </c>
      <c r="C7892" s="2">
        <f t="shared" si="2"/>
        <v>0.00144025606</v>
      </c>
    </row>
    <row r="7893">
      <c r="A7893" s="3">
        <v>0.05112432</v>
      </c>
      <c r="B7893" s="2">
        <f t="shared" si="1"/>
        <v>-0.02614152465</v>
      </c>
      <c r="C7893" s="2">
        <f t="shared" si="2"/>
        <v>0.0006833793112</v>
      </c>
    </row>
    <row r="7894">
      <c r="A7894" s="3">
        <v>0.120218466</v>
      </c>
      <c r="B7894" s="2">
        <f t="shared" si="1"/>
        <v>0.04295262135</v>
      </c>
      <c r="C7894" s="2">
        <f t="shared" si="2"/>
        <v>0.001844927681</v>
      </c>
    </row>
    <row r="7895">
      <c r="A7895" s="3">
        <v>0.025902784</v>
      </c>
      <c r="B7895" s="2">
        <f t="shared" si="1"/>
        <v>-0.05136306065</v>
      </c>
      <c r="C7895" s="2">
        <f t="shared" si="2"/>
        <v>0.002638164</v>
      </c>
    </row>
    <row r="7896">
      <c r="A7896" s="3">
        <v>0.019786315</v>
      </c>
      <c r="B7896" s="2">
        <f t="shared" si="1"/>
        <v>-0.05747952965</v>
      </c>
      <c r="C7896" s="2">
        <f t="shared" si="2"/>
        <v>0.003303896329</v>
      </c>
    </row>
    <row r="7897">
      <c r="A7897" s="3">
        <v>0.093912875</v>
      </c>
      <c r="B7897" s="2">
        <f t="shared" si="1"/>
        <v>0.01664703035</v>
      </c>
      <c r="C7897" s="2">
        <f t="shared" si="2"/>
        <v>0.0002771236194</v>
      </c>
    </row>
    <row r="7898">
      <c r="A7898" s="3">
        <v>0.118945963</v>
      </c>
      <c r="B7898" s="2">
        <f t="shared" si="1"/>
        <v>0.04168011835</v>
      </c>
      <c r="C7898" s="2">
        <f t="shared" si="2"/>
        <v>0.001737232265</v>
      </c>
    </row>
    <row r="7899">
      <c r="A7899" s="3">
        <v>0.007050207</v>
      </c>
      <c r="B7899" s="2">
        <f t="shared" si="1"/>
        <v>-0.07021563765</v>
      </c>
      <c r="C7899" s="2">
        <f t="shared" si="2"/>
        <v>0.004930235771</v>
      </c>
    </row>
    <row r="7900">
      <c r="A7900" s="3">
        <v>0.094556167</v>
      </c>
      <c r="B7900" s="2">
        <f t="shared" si="1"/>
        <v>0.01729032235</v>
      </c>
      <c r="C7900" s="2">
        <f t="shared" si="2"/>
        <v>0.0002989552469</v>
      </c>
    </row>
    <row r="7901">
      <c r="A7901" s="3">
        <v>0.057423466</v>
      </c>
      <c r="B7901" s="2">
        <f t="shared" si="1"/>
        <v>-0.01984237865</v>
      </c>
      <c r="C7901" s="2">
        <f t="shared" si="2"/>
        <v>0.0003937199906</v>
      </c>
    </row>
    <row r="7902">
      <c r="A7902" s="3">
        <v>0.015276567</v>
      </c>
      <c r="B7902" s="2">
        <f t="shared" si="1"/>
        <v>-0.06198927765</v>
      </c>
      <c r="C7902" s="2">
        <f t="shared" si="2"/>
        <v>0.003842670544</v>
      </c>
    </row>
    <row r="7903">
      <c r="A7903" s="3">
        <v>0.023108148</v>
      </c>
      <c r="B7903" s="2">
        <f t="shared" si="1"/>
        <v>-0.05415769665</v>
      </c>
      <c r="C7903" s="2">
        <f t="shared" si="2"/>
        <v>0.002933056107</v>
      </c>
    </row>
    <row r="7904">
      <c r="A7904" s="3">
        <v>0.005047402</v>
      </c>
      <c r="B7904" s="2">
        <f t="shared" si="1"/>
        <v>-0.07221844265</v>
      </c>
      <c r="C7904" s="2">
        <f t="shared" si="2"/>
        <v>0.005215503459</v>
      </c>
    </row>
    <row r="7905">
      <c r="A7905" s="3">
        <v>0.134968291</v>
      </c>
      <c r="B7905" s="2">
        <f t="shared" si="1"/>
        <v>0.05770244635</v>
      </c>
      <c r="C7905" s="2">
        <f t="shared" si="2"/>
        <v>0.003329572314</v>
      </c>
    </row>
    <row r="7906">
      <c r="A7906" s="3">
        <v>0.033247079</v>
      </c>
      <c r="B7906" s="2">
        <f t="shared" si="1"/>
        <v>-0.04401876565</v>
      </c>
      <c r="C7906" s="2">
        <f t="shared" si="2"/>
        <v>0.00193765173</v>
      </c>
    </row>
    <row r="7907">
      <c r="A7907" s="3">
        <v>0.001343999</v>
      </c>
      <c r="B7907" s="2">
        <f t="shared" si="1"/>
        <v>-0.07592184565</v>
      </c>
      <c r="C7907" s="2">
        <f t="shared" si="2"/>
        <v>0.005764126647</v>
      </c>
    </row>
    <row r="7908">
      <c r="A7908" s="3">
        <v>0.001330933</v>
      </c>
      <c r="B7908" s="2">
        <f t="shared" si="1"/>
        <v>-0.07593491165</v>
      </c>
      <c r="C7908" s="2">
        <f t="shared" si="2"/>
        <v>0.005766110808</v>
      </c>
    </row>
    <row r="7909">
      <c r="A7909" s="3">
        <v>0.655460131</v>
      </c>
      <c r="B7909" s="2">
        <f t="shared" si="1"/>
        <v>0.5781942863</v>
      </c>
      <c r="C7909" s="2">
        <f t="shared" si="2"/>
        <v>0.3343086328</v>
      </c>
    </row>
    <row r="7910">
      <c r="A7910" s="3">
        <v>0.015937232</v>
      </c>
      <c r="B7910" s="2">
        <f t="shared" si="1"/>
        <v>-0.06132861265</v>
      </c>
      <c r="C7910" s="2">
        <f t="shared" si="2"/>
        <v>0.00376119873</v>
      </c>
    </row>
    <row r="7911">
      <c r="A7911" s="3">
        <v>0.00353086</v>
      </c>
      <c r="B7911" s="2">
        <f t="shared" si="1"/>
        <v>-0.07373498465</v>
      </c>
      <c r="C7911" s="2">
        <f t="shared" si="2"/>
        <v>0.005436847962</v>
      </c>
    </row>
    <row r="7912">
      <c r="A7912" s="3">
        <v>0.022990696</v>
      </c>
      <c r="B7912" s="2">
        <f t="shared" si="1"/>
        <v>-0.05427514865</v>
      </c>
      <c r="C7912" s="2">
        <f t="shared" si="2"/>
        <v>0.002945791761</v>
      </c>
    </row>
    <row r="7913">
      <c r="A7913" s="3">
        <v>3.49772E-4</v>
      </c>
      <c r="B7913" s="2">
        <f t="shared" si="1"/>
        <v>-0.07691607265</v>
      </c>
      <c r="C7913" s="2">
        <f t="shared" si="2"/>
        <v>0.005916082232</v>
      </c>
    </row>
    <row r="7914">
      <c r="A7914" s="3">
        <v>0.010700821</v>
      </c>
      <c r="B7914" s="2">
        <f t="shared" si="1"/>
        <v>-0.06656502365</v>
      </c>
      <c r="C7914" s="2">
        <f t="shared" si="2"/>
        <v>0.004430902374</v>
      </c>
    </row>
    <row r="7915">
      <c r="A7915" s="3">
        <v>0.248470747</v>
      </c>
      <c r="B7915" s="2">
        <f t="shared" si="1"/>
        <v>0.1712049023</v>
      </c>
      <c r="C7915" s="2">
        <f t="shared" si="2"/>
        <v>0.02931111859</v>
      </c>
    </row>
    <row r="7916">
      <c r="A7916" s="3">
        <v>0.181447831</v>
      </c>
      <c r="B7916" s="2">
        <f t="shared" si="1"/>
        <v>0.1041819863</v>
      </c>
      <c r="C7916" s="2">
        <f t="shared" si="2"/>
        <v>0.01085388628</v>
      </c>
    </row>
    <row r="7917">
      <c r="A7917" s="3">
        <v>0.055653018</v>
      </c>
      <c r="B7917" s="2">
        <f t="shared" si="1"/>
        <v>-0.02161282665</v>
      </c>
      <c r="C7917" s="2">
        <f t="shared" si="2"/>
        <v>0.0004671142759</v>
      </c>
    </row>
    <row r="7918">
      <c r="A7918" s="3">
        <v>0.035011447</v>
      </c>
      <c r="B7918" s="2">
        <f t="shared" si="1"/>
        <v>-0.04225439765</v>
      </c>
      <c r="C7918" s="2">
        <f t="shared" si="2"/>
        <v>0.001785434121</v>
      </c>
    </row>
    <row r="7919">
      <c r="A7919" s="3">
        <v>0.00649434</v>
      </c>
      <c r="B7919" s="2">
        <f t="shared" si="1"/>
        <v>-0.07077150465</v>
      </c>
      <c r="C7919" s="2">
        <f t="shared" si="2"/>
        <v>0.005008605871</v>
      </c>
    </row>
    <row r="7920">
      <c r="A7920" s="3">
        <v>5.24573E-4</v>
      </c>
      <c r="B7920" s="2">
        <f t="shared" si="1"/>
        <v>-0.07674127165</v>
      </c>
      <c r="C7920" s="2">
        <f t="shared" si="2"/>
        <v>0.005889222775</v>
      </c>
    </row>
    <row r="7921">
      <c r="A7921" s="3">
        <v>0.005331039</v>
      </c>
      <c r="B7921" s="2">
        <f t="shared" si="1"/>
        <v>-0.07193480565</v>
      </c>
      <c r="C7921" s="2">
        <f t="shared" si="2"/>
        <v>0.005174616264</v>
      </c>
    </row>
    <row r="7922">
      <c r="A7922" s="3">
        <v>0.215850473</v>
      </c>
      <c r="B7922" s="2">
        <f t="shared" si="1"/>
        <v>0.1385846283</v>
      </c>
      <c r="C7922" s="2">
        <f t="shared" si="2"/>
        <v>0.01920569921</v>
      </c>
    </row>
    <row r="7923">
      <c r="A7923" s="3">
        <v>0.021370365</v>
      </c>
      <c r="B7923" s="2">
        <f t="shared" si="1"/>
        <v>-0.05589547965</v>
      </c>
      <c r="C7923" s="2">
        <f t="shared" si="2"/>
        <v>0.003124304646</v>
      </c>
    </row>
    <row r="7924">
      <c r="A7924" s="3">
        <v>0.011379822</v>
      </c>
      <c r="B7924" s="2">
        <f t="shared" si="1"/>
        <v>-0.06588602265</v>
      </c>
      <c r="C7924" s="2">
        <f t="shared" si="2"/>
        <v>0.004340967981</v>
      </c>
    </row>
    <row r="7925">
      <c r="A7925" s="3">
        <v>0.002645828</v>
      </c>
      <c r="B7925" s="2">
        <f t="shared" si="1"/>
        <v>-0.07462001665</v>
      </c>
      <c r="C7925" s="2">
        <f t="shared" si="2"/>
        <v>0.005568146885</v>
      </c>
    </row>
    <row r="7926">
      <c r="A7926" s="3">
        <v>0.057877891</v>
      </c>
      <c r="B7926" s="2">
        <f t="shared" si="1"/>
        <v>-0.01938795365</v>
      </c>
      <c r="C7926" s="2">
        <f t="shared" si="2"/>
        <v>0.0003758927468</v>
      </c>
    </row>
    <row r="7927">
      <c r="A7927" s="3">
        <v>0.034253112</v>
      </c>
      <c r="B7927" s="2">
        <f t="shared" si="1"/>
        <v>-0.04301273265</v>
      </c>
      <c r="C7927" s="2">
        <f t="shared" si="2"/>
        <v>0.00185009517</v>
      </c>
    </row>
    <row r="7928">
      <c r="A7928" s="3">
        <v>0.020684267</v>
      </c>
      <c r="B7928" s="2">
        <f t="shared" si="1"/>
        <v>-0.05658157765</v>
      </c>
      <c r="C7928" s="2">
        <f t="shared" si="2"/>
        <v>0.00320147493</v>
      </c>
    </row>
    <row r="7929">
      <c r="A7929" s="3">
        <v>0.010768401</v>
      </c>
      <c r="B7929" s="2">
        <f t="shared" si="1"/>
        <v>-0.06649744365</v>
      </c>
      <c r="C7929" s="2">
        <f t="shared" si="2"/>
        <v>0.004421910012</v>
      </c>
    </row>
    <row r="7930">
      <c r="A7930" s="3">
        <v>0.032478034</v>
      </c>
      <c r="B7930" s="2">
        <f t="shared" si="1"/>
        <v>-0.04478781065</v>
      </c>
      <c r="C7930" s="2">
        <f t="shared" si="2"/>
        <v>0.002005947983</v>
      </c>
    </row>
    <row r="7931">
      <c r="A7931" s="3">
        <v>0.054072153</v>
      </c>
      <c r="B7931" s="2">
        <f t="shared" si="1"/>
        <v>-0.02319369165</v>
      </c>
      <c r="C7931" s="2">
        <f t="shared" si="2"/>
        <v>0.0005379473325</v>
      </c>
    </row>
    <row r="7932">
      <c r="A7932" s="3">
        <v>0.326648182</v>
      </c>
      <c r="B7932" s="2">
        <f t="shared" si="1"/>
        <v>0.2493823373</v>
      </c>
      <c r="C7932" s="2">
        <f t="shared" si="2"/>
        <v>0.06219155018</v>
      </c>
    </row>
    <row r="7933">
      <c r="A7933" s="3">
        <v>0.02082874</v>
      </c>
      <c r="B7933" s="2">
        <f t="shared" si="1"/>
        <v>-0.05643710465</v>
      </c>
      <c r="C7933" s="2">
        <f t="shared" si="2"/>
        <v>0.003185146782</v>
      </c>
    </row>
    <row r="7934">
      <c r="A7934" s="3">
        <v>0.042088681</v>
      </c>
      <c r="B7934" s="2">
        <f t="shared" si="1"/>
        <v>-0.03517716365</v>
      </c>
      <c r="C7934" s="2">
        <f t="shared" si="2"/>
        <v>0.001237432843</v>
      </c>
    </row>
    <row r="7935">
      <c r="A7935" s="3">
        <v>0.028533101</v>
      </c>
      <c r="B7935" s="2">
        <f t="shared" si="1"/>
        <v>-0.04873274365</v>
      </c>
      <c r="C7935" s="2">
        <f t="shared" si="2"/>
        <v>0.002374880304</v>
      </c>
    </row>
    <row r="7936">
      <c r="A7936" s="3">
        <v>0.017545882</v>
      </c>
      <c r="B7936" s="2">
        <f t="shared" si="1"/>
        <v>-0.05971996265</v>
      </c>
      <c r="C7936" s="2">
        <f t="shared" si="2"/>
        <v>0.003566473939</v>
      </c>
    </row>
    <row r="7937">
      <c r="A7937" s="3">
        <v>0.00333232</v>
      </c>
      <c r="B7937" s="2">
        <f t="shared" si="1"/>
        <v>-0.07393352465</v>
      </c>
      <c r="C7937" s="2">
        <f t="shared" si="2"/>
        <v>0.005466166068</v>
      </c>
    </row>
    <row r="7938">
      <c r="A7938" s="3">
        <v>0.056730564</v>
      </c>
      <c r="B7938" s="2">
        <f t="shared" si="1"/>
        <v>-0.02053528065</v>
      </c>
      <c r="C7938" s="2">
        <f t="shared" si="2"/>
        <v>0.0004216977515</v>
      </c>
    </row>
    <row r="7939">
      <c r="A7939" s="3">
        <v>6.50596E-4</v>
      </c>
      <c r="B7939" s="2">
        <f t="shared" si="1"/>
        <v>-0.07661524865</v>
      </c>
      <c r="C7939" s="2">
        <f t="shared" si="2"/>
        <v>0.005869896326</v>
      </c>
    </row>
    <row r="7940">
      <c r="A7940" s="3">
        <v>0.041742623</v>
      </c>
      <c r="B7940" s="2">
        <f t="shared" si="1"/>
        <v>-0.03552322165</v>
      </c>
      <c r="C7940" s="2">
        <f t="shared" si="2"/>
        <v>0.001261899277</v>
      </c>
    </row>
    <row r="7941">
      <c r="A7941" s="3">
        <v>0.003061702</v>
      </c>
      <c r="B7941" s="2">
        <f t="shared" si="1"/>
        <v>-0.07420414265</v>
      </c>
      <c r="C7941" s="2">
        <f t="shared" si="2"/>
        <v>0.005506254787</v>
      </c>
    </row>
    <row r="7942">
      <c r="A7942" s="3">
        <v>0.058753799</v>
      </c>
      <c r="B7942" s="2">
        <f t="shared" si="1"/>
        <v>-0.01851204565</v>
      </c>
      <c r="C7942" s="2">
        <f t="shared" si="2"/>
        <v>0.0003426958342</v>
      </c>
    </row>
    <row r="7943">
      <c r="A7943" s="3">
        <v>0.073931853</v>
      </c>
      <c r="B7943" s="2">
        <f t="shared" si="1"/>
        <v>-0.003333991653</v>
      </c>
      <c r="C7943" s="2">
        <f t="shared" si="2"/>
        <v>0.00001111550034</v>
      </c>
    </row>
    <row r="7944">
      <c r="A7944" s="3">
        <v>0.058384626</v>
      </c>
      <c r="B7944" s="2">
        <f t="shared" si="1"/>
        <v>-0.01888121865</v>
      </c>
      <c r="C7944" s="2">
        <f t="shared" si="2"/>
        <v>0.0003565004178</v>
      </c>
    </row>
    <row r="7945">
      <c r="A7945" s="3">
        <v>0.010961374</v>
      </c>
      <c r="B7945" s="2">
        <f t="shared" si="1"/>
        <v>-0.06630447065</v>
      </c>
      <c r="C7945" s="2">
        <f t="shared" si="2"/>
        <v>0.004396282829</v>
      </c>
    </row>
    <row r="7946">
      <c r="A7946" s="3">
        <v>0.395184388</v>
      </c>
      <c r="B7946" s="2">
        <f t="shared" si="1"/>
        <v>0.3179185433</v>
      </c>
      <c r="C7946" s="2">
        <f t="shared" si="2"/>
        <v>0.1010722002</v>
      </c>
    </row>
    <row r="7947">
      <c r="A7947" s="3">
        <v>0.801606759</v>
      </c>
      <c r="B7947" s="2">
        <f t="shared" si="1"/>
        <v>0.7243409143</v>
      </c>
      <c r="C7947" s="2">
        <f t="shared" si="2"/>
        <v>0.5246697602</v>
      </c>
    </row>
    <row r="7948">
      <c r="A7948" s="3">
        <v>0.028701268</v>
      </c>
      <c r="B7948" s="2">
        <f t="shared" si="1"/>
        <v>-0.04856457665</v>
      </c>
      <c r="C7948" s="2">
        <f t="shared" si="2"/>
        <v>0.002358518105</v>
      </c>
    </row>
    <row r="7949">
      <c r="A7949" s="3">
        <v>0.154643111</v>
      </c>
      <c r="B7949" s="2">
        <f t="shared" si="1"/>
        <v>0.07737726635</v>
      </c>
      <c r="C7949" s="2">
        <f t="shared" si="2"/>
        <v>0.005987241347</v>
      </c>
    </row>
    <row r="7950">
      <c r="A7950" s="3">
        <v>0.088129283</v>
      </c>
      <c r="B7950" s="2">
        <f t="shared" si="1"/>
        <v>0.01086343835</v>
      </c>
      <c r="C7950" s="2">
        <f t="shared" si="2"/>
        <v>0.0001180142927</v>
      </c>
    </row>
    <row r="7951">
      <c r="A7951" s="3">
        <v>0.074077079</v>
      </c>
      <c r="B7951" s="2">
        <f t="shared" si="1"/>
        <v>-0.003188765653</v>
      </c>
      <c r="C7951" s="2">
        <f t="shared" si="2"/>
        <v>0.00001016822639</v>
      </c>
    </row>
    <row r="7952">
      <c r="A7952" s="3">
        <v>0.137959731</v>
      </c>
      <c r="B7952" s="2">
        <f t="shared" si="1"/>
        <v>0.06069388635</v>
      </c>
      <c r="C7952" s="2">
        <f t="shared" si="2"/>
        <v>0.00368374784</v>
      </c>
    </row>
    <row r="7953">
      <c r="A7953" s="3">
        <v>0.075104293</v>
      </c>
      <c r="B7953" s="2">
        <f t="shared" si="1"/>
        <v>-0.002161551653</v>
      </c>
      <c r="C7953" s="2">
        <f t="shared" si="2"/>
        <v>0.000004672305547</v>
      </c>
    </row>
    <row r="7954">
      <c r="A7954" s="3">
        <v>0.003142994</v>
      </c>
      <c r="B7954" s="2">
        <f t="shared" si="1"/>
        <v>-0.07412285065</v>
      </c>
      <c r="C7954" s="2">
        <f t="shared" si="2"/>
        <v>0.005494196989</v>
      </c>
    </row>
    <row r="7955">
      <c r="A7955" s="3">
        <v>0.032406817</v>
      </c>
      <c r="B7955" s="2">
        <f t="shared" si="1"/>
        <v>-0.04485902765</v>
      </c>
      <c r="C7955" s="2">
        <f t="shared" si="2"/>
        <v>0.002012332362</v>
      </c>
    </row>
    <row r="7956">
      <c r="A7956" s="3">
        <v>0.014534355</v>
      </c>
      <c r="B7956" s="2">
        <f t="shared" si="1"/>
        <v>-0.06273148965</v>
      </c>
      <c r="C7956" s="2">
        <f t="shared" si="2"/>
        <v>0.003935239794</v>
      </c>
    </row>
    <row r="7957">
      <c r="A7957" s="3">
        <v>0.014050537</v>
      </c>
      <c r="B7957" s="2">
        <f t="shared" si="1"/>
        <v>-0.06321530765</v>
      </c>
      <c r="C7957" s="2">
        <f t="shared" si="2"/>
        <v>0.003996175122</v>
      </c>
    </row>
    <row r="7958">
      <c r="A7958" s="3">
        <v>3.36657E-4</v>
      </c>
      <c r="B7958" s="2">
        <f t="shared" si="1"/>
        <v>-0.07692918765</v>
      </c>
      <c r="C7958" s="2">
        <f t="shared" si="2"/>
        <v>0.005918099913</v>
      </c>
    </row>
    <row r="7959">
      <c r="A7959" s="3">
        <v>0.020964521</v>
      </c>
      <c r="B7959" s="2">
        <f t="shared" si="1"/>
        <v>-0.05630132365</v>
      </c>
      <c r="C7959" s="2">
        <f t="shared" si="2"/>
        <v>0.003169839045</v>
      </c>
    </row>
    <row r="7960">
      <c r="A7960" s="3">
        <v>0.072083691</v>
      </c>
      <c r="B7960" s="2">
        <f t="shared" si="1"/>
        <v>-0.005182153653</v>
      </c>
      <c r="C7960" s="2">
        <f t="shared" si="2"/>
        <v>0.00002685471648</v>
      </c>
    </row>
    <row r="7961">
      <c r="A7961" s="3">
        <v>9.85146E-4</v>
      </c>
      <c r="B7961" s="2">
        <f t="shared" si="1"/>
        <v>-0.07628069865</v>
      </c>
      <c r="C7961" s="2">
        <f t="shared" si="2"/>
        <v>0.005818744987</v>
      </c>
    </row>
    <row r="7962">
      <c r="A7962" s="3">
        <v>0.073261268</v>
      </c>
      <c r="B7962" s="2">
        <f t="shared" si="1"/>
        <v>-0.004004576653</v>
      </c>
      <c r="C7962" s="2">
        <f t="shared" si="2"/>
        <v>0.00001603663417</v>
      </c>
    </row>
    <row r="7963">
      <c r="A7963" s="3">
        <v>0.132125204</v>
      </c>
      <c r="B7963" s="2">
        <f t="shared" si="1"/>
        <v>0.05485935935</v>
      </c>
      <c r="C7963" s="2">
        <f t="shared" si="2"/>
        <v>0.003009549308</v>
      </c>
    </row>
    <row r="7964">
      <c r="A7964" s="3">
        <v>0.033350594</v>
      </c>
      <c r="B7964" s="2">
        <f t="shared" si="1"/>
        <v>-0.04391525065</v>
      </c>
      <c r="C7964" s="2">
        <f t="shared" si="2"/>
        <v>0.00192854924</v>
      </c>
    </row>
    <row r="7965">
      <c r="A7965" s="3">
        <v>0.053754918</v>
      </c>
      <c r="B7965" s="2">
        <f t="shared" si="1"/>
        <v>-0.02351092665</v>
      </c>
      <c r="C7965" s="2">
        <f t="shared" si="2"/>
        <v>0.0005527636721</v>
      </c>
    </row>
    <row r="7966">
      <c r="A7966" s="3">
        <v>0.024819302</v>
      </c>
      <c r="B7966" s="2">
        <f t="shared" si="1"/>
        <v>-0.05244654265</v>
      </c>
      <c r="C7966" s="2">
        <f t="shared" si="2"/>
        <v>0.002750639836</v>
      </c>
    </row>
    <row r="7967">
      <c r="A7967" s="3">
        <v>0.11754549</v>
      </c>
      <c r="B7967" s="2">
        <f t="shared" si="1"/>
        <v>0.04027964535</v>
      </c>
      <c r="C7967" s="2">
        <f t="shared" si="2"/>
        <v>0.001622449829</v>
      </c>
    </row>
    <row r="7968">
      <c r="A7968" s="3">
        <v>0.011178239</v>
      </c>
      <c r="B7968" s="2">
        <f t="shared" si="1"/>
        <v>-0.06608760565</v>
      </c>
      <c r="C7968" s="2">
        <f t="shared" si="2"/>
        <v>0.004367571621</v>
      </c>
    </row>
    <row r="7969">
      <c r="A7969" s="3">
        <v>0.034098202</v>
      </c>
      <c r="B7969" s="2">
        <f t="shared" si="1"/>
        <v>-0.04316764265</v>
      </c>
      <c r="C7969" s="2">
        <f t="shared" si="2"/>
        <v>0.001863445372</v>
      </c>
    </row>
    <row r="7970">
      <c r="A7970" s="3">
        <v>3.46833E-4</v>
      </c>
      <c r="B7970" s="2">
        <f t="shared" si="1"/>
        <v>-0.07691901165</v>
      </c>
      <c r="C7970" s="2">
        <f t="shared" si="2"/>
        <v>0.005916534354</v>
      </c>
    </row>
    <row r="7971">
      <c r="A7971" s="3">
        <v>1.21204E-4</v>
      </c>
      <c r="B7971" s="2">
        <f t="shared" si="1"/>
        <v>-0.07714464065</v>
      </c>
      <c r="C7971" s="2">
        <f t="shared" si="2"/>
        <v>0.005951295581</v>
      </c>
    </row>
    <row r="7972">
      <c r="A7972" s="3">
        <v>0.059774618</v>
      </c>
      <c r="B7972" s="2">
        <f t="shared" si="1"/>
        <v>-0.01749122665</v>
      </c>
      <c r="C7972" s="2">
        <f t="shared" si="2"/>
        <v>0.0003059430098</v>
      </c>
    </row>
    <row r="7973">
      <c r="A7973" s="3">
        <v>0.020743558</v>
      </c>
      <c r="B7973" s="2">
        <f t="shared" si="1"/>
        <v>-0.05652228665</v>
      </c>
      <c r="C7973" s="2">
        <f t="shared" si="2"/>
        <v>0.003194768888</v>
      </c>
    </row>
    <row r="7974">
      <c r="A7974" s="3">
        <v>0.211896814</v>
      </c>
      <c r="B7974" s="2">
        <f t="shared" si="1"/>
        <v>0.1346309693</v>
      </c>
      <c r="C7974" s="2">
        <f t="shared" si="2"/>
        <v>0.01812549791</v>
      </c>
    </row>
    <row r="7975">
      <c r="A7975" s="3">
        <v>0.051615169</v>
      </c>
      <c r="B7975" s="2">
        <f t="shared" si="1"/>
        <v>-0.02565067565</v>
      </c>
      <c r="C7975" s="2">
        <f t="shared" si="2"/>
        <v>0.0006579571614</v>
      </c>
    </row>
    <row r="7976">
      <c r="A7976" s="3">
        <v>0.123059723</v>
      </c>
      <c r="B7976" s="2">
        <f t="shared" si="1"/>
        <v>0.04579387835</v>
      </c>
      <c r="C7976" s="2">
        <f t="shared" si="2"/>
        <v>0.002097079294</v>
      </c>
    </row>
    <row r="7977">
      <c r="A7977" s="3">
        <v>0.002190315</v>
      </c>
      <c r="B7977" s="2">
        <f t="shared" si="1"/>
        <v>-0.07507552965</v>
      </c>
      <c r="C7977" s="2">
        <f t="shared" si="2"/>
        <v>0.005636335153</v>
      </c>
    </row>
    <row r="7978">
      <c r="A7978" s="3">
        <v>0.002038143</v>
      </c>
      <c r="B7978" s="2">
        <f t="shared" si="1"/>
        <v>-0.07522770165</v>
      </c>
      <c r="C7978" s="2">
        <f t="shared" si="2"/>
        <v>0.005659207096</v>
      </c>
    </row>
    <row r="7979">
      <c r="A7979" s="3">
        <v>1.48855E-4</v>
      </c>
      <c r="B7979" s="2">
        <f t="shared" si="1"/>
        <v>-0.07711698965</v>
      </c>
      <c r="C7979" s="2">
        <f t="shared" si="2"/>
        <v>0.005947030093</v>
      </c>
    </row>
    <row r="7980">
      <c r="A7980" s="3">
        <v>0.008152739</v>
      </c>
      <c r="B7980" s="2">
        <f t="shared" si="1"/>
        <v>-0.06911310565</v>
      </c>
      <c r="C7980" s="2">
        <f t="shared" si="2"/>
        <v>0.004776621373</v>
      </c>
    </row>
    <row r="7981">
      <c r="A7981" s="3">
        <v>0.278928007</v>
      </c>
      <c r="B7981" s="2">
        <f t="shared" si="1"/>
        <v>0.2016621623</v>
      </c>
      <c r="C7981" s="2">
        <f t="shared" si="2"/>
        <v>0.04066762772</v>
      </c>
    </row>
    <row r="7982">
      <c r="A7982" s="3">
        <v>0.031692731</v>
      </c>
      <c r="B7982" s="2">
        <f t="shared" si="1"/>
        <v>-0.04557311365</v>
      </c>
      <c r="C7982" s="2">
        <f t="shared" si="2"/>
        <v>0.002076908688</v>
      </c>
    </row>
    <row r="7983">
      <c r="A7983" s="3">
        <v>0.30929814</v>
      </c>
      <c r="B7983" s="2">
        <f t="shared" si="1"/>
        <v>0.2320322953</v>
      </c>
      <c r="C7983" s="2">
        <f t="shared" si="2"/>
        <v>0.05383898608</v>
      </c>
    </row>
    <row r="7984">
      <c r="A7984" s="3">
        <v>0.003883801</v>
      </c>
      <c r="B7984" s="2">
        <f t="shared" si="1"/>
        <v>-0.07338204365</v>
      </c>
      <c r="C7984" s="2">
        <f t="shared" si="2"/>
        <v>0.005384924331</v>
      </c>
    </row>
    <row r="7985">
      <c r="A7985" s="3">
        <v>0.037413775</v>
      </c>
      <c r="B7985" s="2">
        <f t="shared" si="1"/>
        <v>-0.03985206965</v>
      </c>
      <c r="C7985" s="2">
        <f t="shared" si="2"/>
        <v>0.001588187456</v>
      </c>
    </row>
    <row r="7986">
      <c r="A7986" s="3">
        <v>0.014745437</v>
      </c>
      <c r="B7986" s="2">
        <f t="shared" si="1"/>
        <v>-0.06252040765</v>
      </c>
      <c r="C7986" s="2">
        <f t="shared" si="2"/>
        <v>0.003908801373</v>
      </c>
    </row>
    <row r="7987">
      <c r="A7987" s="3">
        <v>0.113185709</v>
      </c>
      <c r="B7987" s="2">
        <f t="shared" si="1"/>
        <v>0.03591986435</v>
      </c>
      <c r="C7987" s="2">
        <f t="shared" si="2"/>
        <v>0.001290236655</v>
      </c>
    </row>
    <row r="7988">
      <c r="A7988" s="3">
        <v>0.090099166</v>
      </c>
      <c r="B7988" s="2">
        <f t="shared" si="1"/>
        <v>0.01283332135</v>
      </c>
      <c r="C7988" s="2">
        <f t="shared" si="2"/>
        <v>0.0001646941368</v>
      </c>
    </row>
    <row r="7989">
      <c r="A7989" s="3">
        <v>0.065994637</v>
      </c>
      <c r="B7989" s="2">
        <f t="shared" si="1"/>
        <v>-0.01127120765</v>
      </c>
      <c r="C7989" s="2">
        <f t="shared" si="2"/>
        <v>0.0001270401219</v>
      </c>
    </row>
    <row r="7990">
      <c r="A7990" s="3">
        <v>0.109326386</v>
      </c>
      <c r="B7990" s="2">
        <f t="shared" si="1"/>
        <v>0.03206054135</v>
      </c>
      <c r="C7990" s="2">
        <f t="shared" si="2"/>
        <v>0.001027878311</v>
      </c>
    </row>
    <row r="7991">
      <c r="A7991" s="3">
        <v>0.064269485</v>
      </c>
      <c r="B7991" s="2">
        <f t="shared" si="1"/>
        <v>-0.01299635965</v>
      </c>
      <c r="C7991" s="2">
        <f t="shared" si="2"/>
        <v>0.0001689053642</v>
      </c>
    </row>
    <row r="7992">
      <c r="A7992" s="3">
        <v>0.006321859</v>
      </c>
      <c r="B7992" s="2">
        <f t="shared" si="1"/>
        <v>-0.07094398565</v>
      </c>
      <c r="C7992" s="2">
        <f t="shared" si="2"/>
        <v>0.0050330491</v>
      </c>
    </row>
    <row r="7993">
      <c r="A7993" s="3">
        <v>0.652893639</v>
      </c>
      <c r="B7993" s="2">
        <f t="shared" si="1"/>
        <v>0.5756277943</v>
      </c>
      <c r="C7993" s="2">
        <f t="shared" si="2"/>
        <v>0.3313473576</v>
      </c>
    </row>
    <row r="7994">
      <c r="A7994" s="3">
        <v>0.004170126</v>
      </c>
      <c r="B7994" s="2">
        <f t="shared" si="1"/>
        <v>-0.07309571865</v>
      </c>
      <c r="C7994" s="2">
        <f t="shared" si="2"/>
        <v>0.005342984085</v>
      </c>
    </row>
    <row r="7995">
      <c r="A7995" s="3">
        <v>0.189189775</v>
      </c>
      <c r="B7995" s="2">
        <f t="shared" si="1"/>
        <v>0.1119239303</v>
      </c>
      <c r="C7995" s="2">
        <f t="shared" si="2"/>
        <v>0.01252696618</v>
      </c>
    </row>
    <row r="7996">
      <c r="A7996" s="3">
        <v>0.042616032</v>
      </c>
      <c r="B7996" s="2">
        <f t="shared" si="1"/>
        <v>-0.03464981265</v>
      </c>
      <c r="C7996" s="2">
        <f t="shared" si="2"/>
        <v>0.001200609517</v>
      </c>
    </row>
    <row r="7997">
      <c r="A7997" s="3">
        <v>0.045722068</v>
      </c>
      <c r="B7997" s="2">
        <f t="shared" si="1"/>
        <v>-0.03154377665</v>
      </c>
      <c r="C7997" s="2">
        <f t="shared" si="2"/>
        <v>0.0009950098455</v>
      </c>
    </row>
    <row r="7998">
      <c r="A7998" s="3">
        <v>0.014467911</v>
      </c>
      <c r="B7998" s="2">
        <f t="shared" si="1"/>
        <v>-0.06279793365</v>
      </c>
      <c r="C7998" s="2">
        <f t="shared" si="2"/>
        <v>0.003943580471</v>
      </c>
    </row>
    <row r="7999">
      <c r="A7999" s="3">
        <v>0.009224909</v>
      </c>
      <c r="B7999" s="2">
        <f t="shared" si="1"/>
        <v>-0.06804093565</v>
      </c>
      <c r="C7999" s="2">
        <f t="shared" si="2"/>
        <v>0.004629568924</v>
      </c>
    </row>
    <row r="8000">
      <c r="A8000" s="3">
        <v>0.007100738</v>
      </c>
      <c r="B8000" s="2">
        <f t="shared" si="1"/>
        <v>-0.07016510665</v>
      </c>
      <c r="C8000" s="2">
        <f t="shared" si="2"/>
        <v>0.004923142192</v>
      </c>
    </row>
    <row r="8001">
      <c r="A8001" s="3">
        <v>0.272211608</v>
      </c>
      <c r="B8001" s="2">
        <f t="shared" si="1"/>
        <v>0.1949457633</v>
      </c>
      <c r="C8001" s="2">
        <f t="shared" si="2"/>
        <v>0.03800385065</v>
      </c>
    </row>
    <row r="8002">
      <c r="A8002" s="3">
        <v>3.95279E-4</v>
      </c>
      <c r="B8002" s="2">
        <f t="shared" si="1"/>
        <v>-0.07687056565</v>
      </c>
      <c r="C8002" s="2">
        <f t="shared" si="2"/>
        <v>0.005909083864</v>
      </c>
    </row>
    <row r="8003">
      <c r="A8003" s="3">
        <v>0.515061892</v>
      </c>
      <c r="B8003" s="2">
        <f t="shared" si="1"/>
        <v>0.4377960473</v>
      </c>
      <c r="C8003" s="2">
        <f t="shared" si="2"/>
        <v>0.1916653791</v>
      </c>
    </row>
    <row r="8004">
      <c r="A8004" s="3">
        <v>0.058082061</v>
      </c>
      <c r="B8004" s="2">
        <f t="shared" si="1"/>
        <v>-0.01918378365</v>
      </c>
      <c r="C8004" s="2">
        <f t="shared" si="2"/>
        <v>0.0003680175552</v>
      </c>
    </row>
    <row r="8005">
      <c r="A8005" s="3">
        <v>0.052683689</v>
      </c>
      <c r="B8005" s="2">
        <f t="shared" si="1"/>
        <v>-0.02458215565</v>
      </c>
      <c r="C8005" s="2">
        <f t="shared" si="2"/>
        <v>0.0006042823765</v>
      </c>
    </row>
    <row r="8006">
      <c r="A8006" s="3">
        <v>0.155375122</v>
      </c>
      <c r="B8006" s="2">
        <f t="shared" si="1"/>
        <v>0.07810927735</v>
      </c>
      <c r="C8006" s="2">
        <f t="shared" si="2"/>
        <v>0.006101059208</v>
      </c>
    </row>
    <row r="8007">
      <c r="A8007" s="3">
        <v>0.089487166</v>
      </c>
      <c r="B8007" s="2">
        <f t="shared" si="1"/>
        <v>0.01222132135</v>
      </c>
      <c r="C8007" s="2">
        <f t="shared" si="2"/>
        <v>0.0001493606955</v>
      </c>
    </row>
    <row r="8008">
      <c r="A8008" s="3">
        <v>0.078201759</v>
      </c>
      <c r="B8008" s="2">
        <f t="shared" si="1"/>
        <v>0.0009359143474</v>
      </c>
      <c r="C8008" s="2">
        <f t="shared" si="2"/>
        <v>0.0000008759356657</v>
      </c>
    </row>
    <row r="8009">
      <c r="A8009" s="3">
        <v>0.110373096</v>
      </c>
      <c r="B8009" s="2">
        <f t="shared" si="1"/>
        <v>0.03310725135</v>
      </c>
      <c r="C8009" s="2">
        <f t="shared" si="2"/>
        <v>0.001096090092</v>
      </c>
    </row>
    <row r="8010">
      <c r="A8010" s="3">
        <v>0.003360749</v>
      </c>
      <c r="B8010" s="2">
        <f t="shared" si="1"/>
        <v>-0.07390509565</v>
      </c>
      <c r="C8010" s="2">
        <f t="shared" si="2"/>
        <v>0.005461963163</v>
      </c>
    </row>
    <row r="8011">
      <c r="A8011" s="3">
        <v>0.00821655</v>
      </c>
      <c r="B8011" s="2">
        <f t="shared" si="1"/>
        <v>-0.06904929465</v>
      </c>
      <c r="C8011" s="2">
        <f t="shared" si="2"/>
        <v>0.004767805092</v>
      </c>
    </row>
    <row r="8012">
      <c r="A8012" s="3">
        <v>0.103626103</v>
      </c>
      <c r="B8012" s="2">
        <f t="shared" si="1"/>
        <v>0.02636025835</v>
      </c>
      <c r="C8012" s="2">
        <f t="shared" si="2"/>
        <v>0.0006948632201</v>
      </c>
    </row>
    <row r="8013">
      <c r="A8013" s="3">
        <v>0.286415335</v>
      </c>
      <c r="B8013" s="2">
        <f t="shared" si="1"/>
        <v>0.2091494903</v>
      </c>
      <c r="C8013" s="2">
        <f t="shared" si="2"/>
        <v>0.04374350931</v>
      </c>
    </row>
    <row r="8014">
      <c r="A8014" s="3">
        <v>0.008138689</v>
      </c>
      <c r="B8014" s="2">
        <f t="shared" si="1"/>
        <v>-0.06912715565</v>
      </c>
      <c r="C8014" s="2">
        <f t="shared" si="2"/>
        <v>0.004778563649</v>
      </c>
    </row>
    <row r="8015">
      <c r="A8015" s="3">
        <v>0.04647675</v>
      </c>
      <c r="B8015" s="2">
        <f t="shared" si="1"/>
        <v>-0.03078909465</v>
      </c>
      <c r="C8015" s="2">
        <f t="shared" si="2"/>
        <v>0.0009479683495</v>
      </c>
    </row>
    <row r="8016">
      <c r="A8016" s="3">
        <v>0.028657953</v>
      </c>
      <c r="B8016" s="2">
        <f t="shared" si="1"/>
        <v>-0.04860789165</v>
      </c>
      <c r="C8016" s="2">
        <f t="shared" si="2"/>
        <v>0.002362727131</v>
      </c>
    </row>
    <row r="8017">
      <c r="A8017" s="3">
        <v>0.008756097</v>
      </c>
      <c r="B8017" s="2">
        <f t="shared" si="1"/>
        <v>-0.06850974765</v>
      </c>
      <c r="C8017" s="2">
        <f t="shared" si="2"/>
        <v>0.004693585523</v>
      </c>
    </row>
    <row r="8018">
      <c r="A8018" s="3">
        <v>0.005392566</v>
      </c>
      <c r="B8018" s="2">
        <f t="shared" si="1"/>
        <v>-0.07187327865</v>
      </c>
      <c r="C8018" s="2">
        <f t="shared" si="2"/>
        <v>0.005165768184</v>
      </c>
    </row>
    <row r="8019">
      <c r="A8019" s="3">
        <v>0.056664506</v>
      </c>
      <c r="B8019" s="2">
        <f t="shared" si="1"/>
        <v>-0.02060133865</v>
      </c>
      <c r="C8019" s="2">
        <f t="shared" si="2"/>
        <v>0.0004244151543</v>
      </c>
    </row>
    <row r="8020">
      <c r="A8020" s="3">
        <v>0.003583862</v>
      </c>
      <c r="B8020" s="2">
        <f t="shared" si="1"/>
        <v>-0.07368198265</v>
      </c>
      <c r="C8020" s="2">
        <f t="shared" si="2"/>
        <v>0.005429034568</v>
      </c>
    </row>
    <row r="8021">
      <c r="A8021" s="3">
        <v>5.03E-5</v>
      </c>
      <c r="B8021" s="2">
        <f t="shared" si="1"/>
        <v>-0.07721554465</v>
      </c>
      <c r="C8021" s="2">
        <f t="shared" si="2"/>
        <v>0.005962240336</v>
      </c>
    </row>
    <row r="8022">
      <c r="A8022" s="3">
        <v>0.001343448</v>
      </c>
      <c r="B8022" s="2">
        <f t="shared" si="1"/>
        <v>-0.07592239665</v>
      </c>
      <c r="C8022" s="2">
        <f t="shared" si="2"/>
        <v>0.005764210313</v>
      </c>
    </row>
    <row r="8023">
      <c r="A8023" s="3">
        <v>1.24753E-4</v>
      </c>
      <c r="B8023" s="2">
        <f t="shared" si="1"/>
        <v>-0.07714109165</v>
      </c>
      <c r="C8023" s="2">
        <f t="shared" si="2"/>
        <v>0.005950748021</v>
      </c>
    </row>
    <row r="8024">
      <c r="A8024" s="3">
        <v>0.004734116</v>
      </c>
      <c r="B8024" s="2">
        <f t="shared" si="1"/>
        <v>-0.07253172865</v>
      </c>
      <c r="C8024" s="2">
        <f t="shared" si="2"/>
        <v>0.005260851661</v>
      </c>
    </row>
    <row r="8025">
      <c r="A8025" s="3">
        <v>0.073892896</v>
      </c>
      <c r="B8025" s="2">
        <f t="shared" si="1"/>
        <v>-0.003372948653</v>
      </c>
      <c r="C8025" s="2">
        <f t="shared" si="2"/>
        <v>0.00001137678261</v>
      </c>
    </row>
    <row r="8026">
      <c r="A8026" s="3">
        <v>0.002246756</v>
      </c>
      <c r="B8026" s="2">
        <f t="shared" si="1"/>
        <v>-0.07501908865</v>
      </c>
      <c r="C8026" s="2">
        <f t="shared" si="2"/>
        <v>0.005627863662</v>
      </c>
    </row>
    <row r="8027">
      <c r="A8027" s="3">
        <v>0.005099934</v>
      </c>
      <c r="B8027" s="2">
        <f t="shared" si="1"/>
        <v>-0.07216591065</v>
      </c>
      <c r="C8027" s="2">
        <f t="shared" si="2"/>
        <v>0.00520791866</v>
      </c>
    </row>
    <row r="8028">
      <c r="A8028" s="3">
        <v>0.076654151</v>
      </c>
      <c r="B8028" s="2">
        <f t="shared" si="1"/>
        <v>-0.0006116936526</v>
      </c>
      <c r="C8028" s="2">
        <f t="shared" si="2"/>
        <v>0.0000003741691246</v>
      </c>
    </row>
    <row r="8029">
      <c r="A8029" s="3">
        <v>0.216415216</v>
      </c>
      <c r="B8029" s="2">
        <f t="shared" si="1"/>
        <v>0.1391493713</v>
      </c>
      <c r="C8029" s="2">
        <f t="shared" si="2"/>
        <v>0.01936254755</v>
      </c>
    </row>
    <row r="8030">
      <c r="A8030" s="3">
        <v>0.034652752</v>
      </c>
      <c r="B8030" s="2">
        <f t="shared" si="1"/>
        <v>-0.04261309265</v>
      </c>
      <c r="C8030" s="2">
        <f t="shared" si="2"/>
        <v>0.001815875665</v>
      </c>
    </row>
    <row r="8031">
      <c r="A8031" s="3">
        <v>0.028442083</v>
      </c>
      <c r="B8031" s="2">
        <f t="shared" si="1"/>
        <v>-0.04882376165</v>
      </c>
      <c r="C8031" s="2">
        <f t="shared" si="2"/>
        <v>0.002383759702</v>
      </c>
    </row>
    <row r="8032">
      <c r="A8032" s="3">
        <v>0.046119458</v>
      </c>
      <c r="B8032" s="2">
        <f t="shared" si="1"/>
        <v>-0.03114638665</v>
      </c>
      <c r="C8032" s="2">
        <f t="shared" si="2"/>
        <v>0.0009700974015</v>
      </c>
    </row>
    <row r="8033">
      <c r="A8033" s="3">
        <v>0.055821438</v>
      </c>
      <c r="B8033" s="2">
        <f t="shared" si="1"/>
        <v>-0.02144440665</v>
      </c>
      <c r="C8033" s="2">
        <f t="shared" si="2"/>
        <v>0.0004598625767</v>
      </c>
    </row>
    <row r="8034">
      <c r="A8034" s="3">
        <v>0.870463127</v>
      </c>
      <c r="B8034" s="2">
        <f t="shared" si="1"/>
        <v>0.7931972823</v>
      </c>
      <c r="C8034" s="2">
        <f t="shared" si="2"/>
        <v>0.6291619287</v>
      </c>
    </row>
    <row r="8035">
      <c r="A8035" s="3">
        <v>0.142320854</v>
      </c>
      <c r="B8035" s="2">
        <f t="shared" si="1"/>
        <v>0.06505500935</v>
      </c>
      <c r="C8035" s="2">
        <f t="shared" si="2"/>
        <v>0.004232154241</v>
      </c>
    </row>
    <row r="8036">
      <c r="A8036" s="3">
        <v>0.045182266</v>
      </c>
      <c r="B8036" s="2">
        <f t="shared" si="1"/>
        <v>-0.03208357865</v>
      </c>
      <c r="C8036" s="2">
        <f t="shared" si="2"/>
        <v>0.001029356019</v>
      </c>
    </row>
    <row r="8037">
      <c r="A8037" s="3">
        <v>0.181395928</v>
      </c>
      <c r="B8037" s="2">
        <f t="shared" si="1"/>
        <v>0.1041300833</v>
      </c>
      <c r="C8037" s="2">
        <f t="shared" si="2"/>
        <v>0.01084307426</v>
      </c>
    </row>
    <row r="8038">
      <c r="A8038" s="3">
        <v>0.004680851</v>
      </c>
      <c r="B8038" s="2">
        <f t="shared" si="1"/>
        <v>-0.07258499365</v>
      </c>
      <c r="C8038" s="2">
        <f t="shared" si="2"/>
        <v>0.005268581304</v>
      </c>
    </row>
    <row r="8039">
      <c r="A8039" s="3">
        <v>0.003813646</v>
      </c>
      <c r="B8039" s="2">
        <f t="shared" si="1"/>
        <v>-0.07345219865</v>
      </c>
      <c r="C8039" s="2">
        <f t="shared" si="2"/>
        <v>0.005395225487</v>
      </c>
    </row>
    <row r="8040">
      <c r="A8040" s="3">
        <v>0.116779951</v>
      </c>
      <c r="B8040" s="2">
        <f t="shared" si="1"/>
        <v>0.03951410635</v>
      </c>
      <c r="C8040" s="2">
        <f t="shared" si="2"/>
        <v>0.0015613646</v>
      </c>
    </row>
    <row r="8041">
      <c r="A8041" s="3">
        <v>0.076783277</v>
      </c>
      <c r="B8041" s="2">
        <f t="shared" si="1"/>
        <v>-0.0004825676526</v>
      </c>
      <c r="C8041" s="2">
        <f t="shared" si="2"/>
        <v>0.0000002328715393</v>
      </c>
    </row>
    <row r="8042">
      <c r="A8042" s="3">
        <v>0.105352392</v>
      </c>
      <c r="B8042" s="2">
        <f t="shared" si="1"/>
        <v>0.02808654735</v>
      </c>
      <c r="C8042" s="2">
        <f t="shared" si="2"/>
        <v>0.0007888541419</v>
      </c>
    </row>
    <row r="8043">
      <c r="A8043" s="3">
        <v>0.013627615</v>
      </c>
      <c r="B8043" s="2">
        <f t="shared" si="1"/>
        <v>-0.06363822965</v>
      </c>
      <c r="C8043" s="2">
        <f t="shared" si="2"/>
        <v>0.004049824273</v>
      </c>
    </row>
    <row r="8044">
      <c r="A8044" s="3">
        <v>0.231728099</v>
      </c>
      <c r="B8044" s="2">
        <f t="shared" si="1"/>
        <v>0.1544622543</v>
      </c>
      <c r="C8044" s="2">
        <f t="shared" si="2"/>
        <v>0.02385858802</v>
      </c>
    </row>
    <row r="8045">
      <c r="A8045" s="3">
        <v>0.008501761</v>
      </c>
      <c r="B8045" s="2">
        <f t="shared" si="1"/>
        <v>-0.06876408365</v>
      </c>
      <c r="C8045" s="2">
        <f t="shared" si="2"/>
        <v>0.004728499201</v>
      </c>
    </row>
    <row r="8046">
      <c r="A8046" s="3">
        <v>0.102088547</v>
      </c>
      <c r="B8046" s="2">
        <f t="shared" si="1"/>
        <v>0.02482270235</v>
      </c>
      <c r="C8046" s="2">
        <f t="shared" si="2"/>
        <v>0.0006161665518</v>
      </c>
    </row>
    <row r="8047">
      <c r="A8047" s="3">
        <v>0.072422009</v>
      </c>
      <c r="B8047" s="2">
        <f t="shared" si="1"/>
        <v>-0.004843835653</v>
      </c>
      <c r="C8047" s="2">
        <f t="shared" si="2"/>
        <v>0.00002346274383</v>
      </c>
    </row>
    <row r="8048">
      <c r="A8048" s="3">
        <v>0.006699227</v>
      </c>
      <c r="B8048" s="2">
        <f t="shared" si="1"/>
        <v>-0.07056661765</v>
      </c>
      <c r="C8048" s="2">
        <f t="shared" si="2"/>
        <v>0.004979647527</v>
      </c>
    </row>
    <row r="8049">
      <c r="A8049" s="3">
        <v>0.132156635</v>
      </c>
      <c r="B8049" s="2">
        <f t="shared" si="1"/>
        <v>0.05489079035</v>
      </c>
      <c r="C8049" s="2">
        <f t="shared" si="2"/>
        <v>0.003012998865</v>
      </c>
    </row>
    <row r="8050">
      <c r="A8050" s="3">
        <v>0.277196229</v>
      </c>
      <c r="B8050" s="2">
        <f t="shared" si="1"/>
        <v>0.1999303843</v>
      </c>
      <c r="C8050" s="2">
        <f t="shared" si="2"/>
        <v>0.03997215859</v>
      </c>
    </row>
    <row r="8051">
      <c r="A8051" s="3">
        <v>0.032422239</v>
      </c>
      <c r="B8051" s="2">
        <f t="shared" si="1"/>
        <v>-0.04484360565</v>
      </c>
      <c r="C8051" s="2">
        <f t="shared" si="2"/>
        <v>0.002010948968</v>
      </c>
    </row>
    <row r="8052">
      <c r="A8052" s="3">
        <v>0.031016831</v>
      </c>
      <c r="B8052" s="2">
        <f t="shared" si="1"/>
        <v>-0.04624901365</v>
      </c>
      <c r="C8052" s="2">
        <f t="shared" si="2"/>
        <v>0.002138971264</v>
      </c>
    </row>
    <row r="8053">
      <c r="A8053" s="3">
        <v>0.00792512</v>
      </c>
      <c r="B8053" s="2">
        <f t="shared" si="1"/>
        <v>-0.06934072465</v>
      </c>
      <c r="C8053" s="2">
        <f t="shared" si="2"/>
        <v>0.004808136095</v>
      </c>
    </row>
    <row r="8054">
      <c r="A8054" s="3">
        <v>0.187411377</v>
      </c>
      <c r="B8054" s="2">
        <f t="shared" si="1"/>
        <v>0.1101455323</v>
      </c>
      <c r="C8054" s="2">
        <f t="shared" si="2"/>
        <v>0.0121320383</v>
      </c>
    </row>
    <row r="8055">
      <c r="A8055" s="3">
        <v>0.045301586</v>
      </c>
      <c r="B8055" s="2">
        <f t="shared" si="1"/>
        <v>-0.03196425865</v>
      </c>
      <c r="C8055" s="2">
        <f t="shared" si="2"/>
        <v>0.001021713831</v>
      </c>
    </row>
    <row r="8056">
      <c r="A8056" s="3">
        <v>0.047847254</v>
      </c>
      <c r="B8056" s="2">
        <f t="shared" si="1"/>
        <v>-0.02941859065</v>
      </c>
      <c r="C8056" s="2">
        <f t="shared" si="2"/>
        <v>0.000865453476</v>
      </c>
    </row>
    <row r="8057">
      <c r="A8057" s="3">
        <v>0.10637508</v>
      </c>
      <c r="B8057" s="2">
        <f t="shared" si="1"/>
        <v>0.02910923535</v>
      </c>
      <c r="C8057" s="2">
        <f t="shared" si="2"/>
        <v>0.0008473475825</v>
      </c>
    </row>
    <row r="8058">
      <c r="A8058" s="3">
        <v>0.220407902</v>
      </c>
      <c r="B8058" s="2">
        <f t="shared" si="1"/>
        <v>0.1431420573</v>
      </c>
      <c r="C8058" s="2">
        <f t="shared" si="2"/>
        <v>0.02048964858</v>
      </c>
    </row>
    <row r="8059">
      <c r="A8059" s="3">
        <v>0.022156122</v>
      </c>
      <c r="B8059" s="2">
        <f t="shared" si="1"/>
        <v>-0.05510972265</v>
      </c>
      <c r="C8059" s="2">
        <f t="shared" si="2"/>
        <v>0.003037081531</v>
      </c>
    </row>
    <row r="8060">
      <c r="A8060" s="3">
        <v>0.006488676</v>
      </c>
      <c r="B8060" s="2">
        <f t="shared" si="1"/>
        <v>-0.07077716865</v>
      </c>
      <c r="C8060" s="2">
        <f t="shared" si="2"/>
        <v>0.005009407602</v>
      </c>
    </row>
    <row r="8061">
      <c r="A8061" s="3">
        <v>0.007237073</v>
      </c>
      <c r="B8061" s="2">
        <f t="shared" si="1"/>
        <v>-0.07002877165</v>
      </c>
      <c r="C8061" s="2">
        <f t="shared" si="2"/>
        <v>0.004904028859</v>
      </c>
    </row>
    <row r="8062">
      <c r="A8062" s="3">
        <v>0.022974318</v>
      </c>
      <c r="B8062" s="2">
        <f t="shared" si="1"/>
        <v>-0.05429152665</v>
      </c>
      <c r="C8062" s="2">
        <f t="shared" si="2"/>
        <v>0.002947569866</v>
      </c>
    </row>
    <row r="8063">
      <c r="A8063" s="3">
        <v>0.015467703</v>
      </c>
      <c r="B8063" s="2">
        <f t="shared" si="1"/>
        <v>-0.06179814165</v>
      </c>
      <c r="C8063" s="2">
        <f t="shared" si="2"/>
        <v>0.003819010312</v>
      </c>
    </row>
    <row r="8064">
      <c r="A8064" s="3">
        <v>5.57532E-4</v>
      </c>
      <c r="B8064" s="2">
        <f t="shared" si="1"/>
        <v>-0.07670831265</v>
      </c>
      <c r="C8064" s="2">
        <f t="shared" si="2"/>
        <v>0.00588416523</v>
      </c>
    </row>
    <row r="8065">
      <c r="A8065" s="3">
        <v>0.023173132</v>
      </c>
      <c r="B8065" s="2">
        <f t="shared" si="1"/>
        <v>-0.05409271265</v>
      </c>
      <c r="C8065" s="2">
        <f t="shared" si="2"/>
        <v>0.002926021562</v>
      </c>
    </row>
    <row r="8066">
      <c r="A8066" s="3">
        <v>0.034698786</v>
      </c>
      <c r="B8066" s="2">
        <f t="shared" si="1"/>
        <v>-0.04256705865</v>
      </c>
      <c r="C8066" s="2">
        <f t="shared" si="2"/>
        <v>0.001811954482</v>
      </c>
    </row>
    <row r="8067">
      <c r="A8067" s="3">
        <v>0.069756055</v>
      </c>
      <c r="B8067" s="2">
        <f t="shared" si="1"/>
        <v>-0.007509789653</v>
      </c>
      <c r="C8067" s="2">
        <f t="shared" si="2"/>
        <v>0.00005639694063</v>
      </c>
    </row>
    <row r="8068">
      <c r="A8068" s="3">
        <v>0.15167746</v>
      </c>
      <c r="B8068" s="2">
        <f t="shared" si="1"/>
        <v>0.07441161535</v>
      </c>
      <c r="C8068" s="2">
        <f t="shared" si="2"/>
        <v>0.005537088499</v>
      </c>
    </row>
    <row r="8069">
      <c r="A8069" s="3">
        <v>0.213101988</v>
      </c>
      <c r="B8069" s="2">
        <f t="shared" si="1"/>
        <v>0.1358361433</v>
      </c>
      <c r="C8069" s="2">
        <f t="shared" si="2"/>
        <v>0.01845145784</v>
      </c>
    </row>
    <row r="8070">
      <c r="A8070" s="3">
        <v>0.055462217</v>
      </c>
      <c r="B8070" s="2">
        <f t="shared" si="1"/>
        <v>-0.02180362765</v>
      </c>
      <c r="C8070" s="2">
        <f t="shared" si="2"/>
        <v>0.0004753981788</v>
      </c>
    </row>
    <row r="8071">
      <c r="A8071" s="3">
        <v>0.042621036</v>
      </c>
      <c r="B8071" s="2">
        <f t="shared" si="1"/>
        <v>-0.03464480865</v>
      </c>
      <c r="C8071" s="2">
        <f t="shared" si="2"/>
        <v>0.001200262767</v>
      </c>
    </row>
    <row r="8072">
      <c r="A8072" s="3">
        <v>0.02452925</v>
      </c>
      <c r="B8072" s="2">
        <f t="shared" si="1"/>
        <v>-0.05273659465</v>
      </c>
      <c r="C8072" s="2">
        <f t="shared" si="2"/>
        <v>0.002781148416</v>
      </c>
    </row>
    <row r="8073">
      <c r="A8073" s="3">
        <v>0.083801261</v>
      </c>
      <c r="B8073" s="2">
        <f t="shared" si="1"/>
        <v>0.006535416347</v>
      </c>
      <c r="C8073" s="2">
        <f t="shared" si="2"/>
        <v>0.00004271166683</v>
      </c>
    </row>
    <row r="8074">
      <c r="A8074" s="3">
        <v>0.535489784</v>
      </c>
      <c r="B8074" s="2">
        <f t="shared" si="1"/>
        <v>0.4582239393</v>
      </c>
      <c r="C8074" s="2">
        <f t="shared" si="2"/>
        <v>0.2099691786</v>
      </c>
    </row>
    <row r="8075">
      <c r="A8075" s="3">
        <v>0.126792226</v>
      </c>
      <c r="B8075" s="2">
        <f t="shared" si="1"/>
        <v>0.04952638135</v>
      </c>
      <c r="C8075" s="2">
        <f t="shared" si="2"/>
        <v>0.002452862449</v>
      </c>
    </row>
    <row r="8076">
      <c r="A8076" s="3">
        <v>0.255712081</v>
      </c>
      <c r="B8076" s="2">
        <f t="shared" si="1"/>
        <v>0.1784462363</v>
      </c>
      <c r="C8076" s="2">
        <f t="shared" si="2"/>
        <v>0.03184305927</v>
      </c>
    </row>
    <row r="8077">
      <c r="A8077" s="3">
        <v>0.166095814</v>
      </c>
      <c r="B8077" s="2">
        <f t="shared" si="1"/>
        <v>0.08882996935</v>
      </c>
      <c r="C8077" s="2">
        <f t="shared" si="2"/>
        <v>0.007890763454</v>
      </c>
    </row>
    <row r="8078">
      <c r="A8078" s="3">
        <v>0.021743551</v>
      </c>
      <c r="B8078" s="2">
        <f t="shared" si="1"/>
        <v>-0.05552229365</v>
      </c>
      <c r="C8078" s="2">
        <f t="shared" si="2"/>
        <v>0.003082725092</v>
      </c>
    </row>
    <row r="8079">
      <c r="A8079" s="3">
        <v>0.333243251</v>
      </c>
      <c r="B8079" s="2">
        <f t="shared" si="1"/>
        <v>0.2559774063</v>
      </c>
      <c r="C8079" s="2">
        <f t="shared" si="2"/>
        <v>0.06552443256</v>
      </c>
    </row>
    <row r="8080">
      <c r="A8080" s="3">
        <v>0.088950406</v>
      </c>
      <c r="B8080" s="2">
        <f t="shared" si="1"/>
        <v>0.01168456135</v>
      </c>
      <c r="C8080" s="2">
        <f t="shared" si="2"/>
        <v>0.0001365289739</v>
      </c>
    </row>
    <row r="8081">
      <c r="A8081" s="3">
        <v>0.014375884</v>
      </c>
      <c r="B8081" s="2">
        <f t="shared" si="1"/>
        <v>-0.06288996065</v>
      </c>
      <c r="C8081" s="2">
        <f t="shared" si="2"/>
        <v>0.003955147151</v>
      </c>
    </row>
    <row r="8082">
      <c r="A8082" s="3">
        <v>0.238041831</v>
      </c>
      <c r="B8082" s="2">
        <f t="shared" si="1"/>
        <v>0.1607759863</v>
      </c>
      <c r="C8082" s="2">
        <f t="shared" si="2"/>
        <v>0.02584891779</v>
      </c>
    </row>
    <row r="8083">
      <c r="A8083" s="3">
        <v>0.015869273</v>
      </c>
      <c r="B8083" s="2">
        <f t="shared" si="1"/>
        <v>-0.06139657165</v>
      </c>
      <c r="C8083" s="2">
        <f t="shared" si="2"/>
        <v>0.003769539011</v>
      </c>
    </row>
    <row r="8084">
      <c r="A8084" s="3">
        <v>0.017644428</v>
      </c>
      <c r="B8084" s="2">
        <f t="shared" si="1"/>
        <v>-0.05962141665</v>
      </c>
      <c r="C8084" s="2">
        <f t="shared" si="2"/>
        <v>0.003554713324</v>
      </c>
    </row>
    <row r="8085">
      <c r="A8085" s="3">
        <v>0.001036961</v>
      </c>
      <c r="B8085" s="2">
        <f t="shared" si="1"/>
        <v>-0.07622888365</v>
      </c>
      <c r="C8085" s="2">
        <f t="shared" si="2"/>
        <v>0.005810842703</v>
      </c>
    </row>
    <row r="8086">
      <c r="A8086" s="3">
        <v>0.05335342</v>
      </c>
      <c r="B8086" s="2">
        <f t="shared" si="1"/>
        <v>-0.02391242465</v>
      </c>
      <c r="C8086" s="2">
        <f t="shared" si="2"/>
        <v>0.0005718040528</v>
      </c>
    </row>
    <row r="8087">
      <c r="A8087" s="3">
        <v>0.080705503</v>
      </c>
      <c r="B8087" s="2">
        <f t="shared" si="1"/>
        <v>0.003439658347</v>
      </c>
      <c r="C8087" s="2">
        <f t="shared" si="2"/>
        <v>0.00001183124955</v>
      </c>
    </row>
    <row r="8088">
      <c r="A8088" s="3">
        <v>0.037655725</v>
      </c>
      <c r="B8088" s="2">
        <f t="shared" si="1"/>
        <v>-0.03961011965</v>
      </c>
      <c r="C8088" s="2">
        <f t="shared" si="2"/>
        <v>0.001568961579</v>
      </c>
    </row>
    <row r="8089">
      <c r="A8089" s="3">
        <v>0.052487458</v>
      </c>
      <c r="B8089" s="2">
        <f t="shared" si="1"/>
        <v>-0.02477838665</v>
      </c>
      <c r="C8089" s="2">
        <f t="shared" si="2"/>
        <v>0.0006139684451</v>
      </c>
    </row>
    <row r="8090">
      <c r="A8090" s="3">
        <v>0.060862867</v>
      </c>
      <c r="B8090" s="2">
        <f t="shared" si="1"/>
        <v>-0.01640297765</v>
      </c>
      <c r="C8090" s="2">
        <f t="shared" si="2"/>
        <v>0.0002690576759</v>
      </c>
    </row>
    <row r="8091">
      <c r="A8091" s="3">
        <v>0.082293532</v>
      </c>
      <c r="B8091" s="2">
        <f t="shared" si="1"/>
        <v>0.005027687347</v>
      </c>
      <c r="C8091" s="2">
        <f t="shared" si="2"/>
        <v>0.00002527764006</v>
      </c>
    </row>
    <row r="8092">
      <c r="A8092" s="3">
        <v>0.150399099</v>
      </c>
      <c r="B8092" s="2">
        <f t="shared" si="1"/>
        <v>0.07313325435</v>
      </c>
      <c r="C8092" s="2">
        <f t="shared" si="2"/>
        <v>0.005348472891</v>
      </c>
    </row>
    <row r="8093">
      <c r="A8093" s="3">
        <v>0.037437274</v>
      </c>
      <c r="B8093" s="2">
        <f t="shared" si="1"/>
        <v>-0.03982857065</v>
      </c>
      <c r="C8093" s="2">
        <f t="shared" si="2"/>
        <v>0.00158631504</v>
      </c>
    </row>
    <row r="8094">
      <c r="A8094" s="3">
        <v>0.112065593</v>
      </c>
      <c r="B8094" s="2">
        <f t="shared" si="1"/>
        <v>0.03479974835</v>
      </c>
      <c r="C8094" s="2">
        <f t="shared" si="2"/>
        <v>0.001211022485</v>
      </c>
    </row>
    <row r="8095">
      <c r="A8095" s="3">
        <v>0.013779034</v>
      </c>
      <c r="B8095" s="2">
        <f t="shared" si="1"/>
        <v>-0.06348681065</v>
      </c>
      <c r="C8095" s="2">
        <f t="shared" si="2"/>
        <v>0.004030575127</v>
      </c>
    </row>
    <row r="8096">
      <c r="A8096" s="3">
        <v>0.011356919</v>
      </c>
      <c r="B8096" s="2">
        <f t="shared" si="1"/>
        <v>-0.06590892565</v>
      </c>
      <c r="C8096" s="2">
        <f t="shared" si="2"/>
        <v>0.004343986481</v>
      </c>
    </row>
    <row r="8097">
      <c r="A8097" s="3">
        <v>0.114615485</v>
      </c>
      <c r="B8097" s="2">
        <f t="shared" si="1"/>
        <v>0.03734964035</v>
      </c>
      <c r="C8097" s="2">
        <f t="shared" si="2"/>
        <v>0.001394995634</v>
      </c>
    </row>
    <row r="8098">
      <c r="A8098" s="3">
        <v>0.001545489</v>
      </c>
      <c r="B8098" s="2">
        <f t="shared" si="1"/>
        <v>-0.07572035565</v>
      </c>
      <c r="C8098" s="2">
        <f t="shared" si="2"/>
        <v>0.00573357226</v>
      </c>
    </row>
    <row r="8099">
      <c r="A8099" s="3">
        <v>0.13695447</v>
      </c>
      <c r="B8099" s="2">
        <f t="shared" si="1"/>
        <v>0.05968862535</v>
      </c>
      <c r="C8099" s="2">
        <f t="shared" si="2"/>
        <v>0.003562731996</v>
      </c>
    </row>
    <row r="8100">
      <c r="A8100" s="3">
        <v>0.061739238</v>
      </c>
      <c r="B8100" s="2">
        <f t="shared" si="1"/>
        <v>-0.01552660665</v>
      </c>
      <c r="C8100" s="2">
        <f t="shared" si="2"/>
        <v>0.0002410755141</v>
      </c>
    </row>
    <row r="8101">
      <c r="A8101" s="3">
        <v>5.09E-7</v>
      </c>
      <c r="B8101" s="2">
        <f t="shared" si="1"/>
        <v>-0.07726533565</v>
      </c>
      <c r="C8101" s="2">
        <f t="shared" si="2"/>
        <v>0.005969932094</v>
      </c>
    </row>
    <row r="8102">
      <c r="A8102" s="3">
        <v>0.251140213</v>
      </c>
      <c r="B8102" s="2">
        <f t="shared" si="1"/>
        <v>0.1738743683</v>
      </c>
      <c r="C8102" s="2">
        <f t="shared" si="2"/>
        <v>0.03023229597</v>
      </c>
    </row>
    <row r="8103">
      <c r="A8103" s="3">
        <v>0.046322463</v>
      </c>
      <c r="B8103" s="2">
        <f t="shared" si="1"/>
        <v>-0.03094338165</v>
      </c>
      <c r="C8103" s="2">
        <f t="shared" si="2"/>
        <v>0.0009574928681</v>
      </c>
    </row>
    <row r="8104">
      <c r="A8104" s="3">
        <v>0.032143798</v>
      </c>
      <c r="B8104" s="2">
        <f t="shared" si="1"/>
        <v>-0.04512204665</v>
      </c>
      <c r="C8104" s="2">
        <f t="shared" si="2"/>
        <v>0.002035999094</v>
      </c>
    </row>
    <row r="8105">
      <c r="A8105" s="3">
        <v>0.218923233</v>
      </c>
      <c r="B8105" s="2">
        <f t="shared" si="1"/>
        <v>0.1416573883</v>
      </c>
      <c r="C8105" s="2">
        <f t="shared" si="2"/>
        <v>0.02006681567</v>
      </c>
    </row>
    <row r="8106">
      <c r="A8106" s="3">
        <v>0.040931531</v>
      </c>
      <c r="B8106" s="2">
        <f t="shared" si="1"/>
        <v>-0.03633431365</v>
      </c>
      <c r="C8106" s="2">
        <f t="shared" si="2"/>
        <v>0.001320182349</v>
      </c>
    </row>
    <row r="8107">
      <c r="A8107" s="3">
        <v>0.08357351</v>
      </c>
      <c r="B8107" s="2">
        <f t="shared" si="1"/>
        <v>0.006307665347</v>
      </c>
      <c r="C8107" s="2">
        <f t="shared" si="2"/>
        <v>0.00003978664214</v>
      </c>
    </row>
    <row r="8108">
      <c r="A8108" s="3">
        <v>0.095984958</v>
      </c>
      <c r="B8108" s="2">
        <f t="shared" si="1"/>
        <v>0.01871911335</v>
      </c>
      <c r="C8108" s="2">
        <f t="shared" si="2"/>
        <v>0.0003504052045</v>
      </c>
    </row>
    <row r="8109">
      <c r="A8109" s="3">
        <v>0.025198876</v>
      </c>
      <c r="B8109" s="2">
        <f t="shared" si="1"/>
        <v>-0.05206696865</v>
      </c>
      <c r="C8109" s="2">
        <f t="shared" si="2"/>
        <v>0.002710969225</v>
      </c>
    </row>
    <row r="8110">
      <c r="A8110" s="3">
        <v>0.011890534</v>
      </c>
      <c r="B8110" s="2">
        <f t="shared" si="1"/>
        <v>-0.06537531065</v>
      </c>
      <c r="C8110" s="2">
        <f t="shared" si="2"/>
        <v>0.004273931243</v>
      </c>
    </row>
    <row r="8111">
      <c r="A8111" s="3">
        <v>0.013478964</v>
      </c>
      <c r="B8111" s="2">
        <f t="shared" si="1"/>
        <v>-0.06378688065</v>
      </c>
      <c r="C8111" s="2">
        <f t="shared" si="2"/>
        <v>0.004068766143</v>
      </c>
    </row>
    <row r="8112">
      <c r="A8112" s="3">
        <v>0.105461285</v>
      </c>
      <c r="B8112" s="2">
        <f t="shared" si="1"/>
        <v>0.02819544035</v>
      </c>
      <c r="C8112" s="2">
        <f t="shared" si="2"/>
        <v>0.0007949828564</v>
      </c>
    </row>
    <row r="8113">
      <c r="A8113" s="3">
        <v>0.028379467</v>
      </c>
      <c r="B8113" s="2">
        <f t="shared" si="1"/>
        <v>-0.04888637765</v>
      </c>
      <c r="C8113" s="2">
        <f t="shared" si="2"/>
        <v>0.00238987792</v>
      </c>
    </row>
    <row r="8114">
      <c r="A8114" s="3">
        <v>0.0061559</v>
      </c>
      <c r="B8114" s="2">
        <f t="shared" si="1"/>
        <v>-0.07110994465</v>
      </c>
      <c r="C8114" s="2">
        <f t="shared" si="2"/>
        <v>0.005056624228</v>
      </c>
    </row>
    <row r="8115">
      <c r="A8115" s="3">
        <v>0.226215882</v>
      </c>
      <c r="B8115" s="2">
        <f t="shared" si="1"/>
        <v>0.1489500373</v>
      </c>
      <c r="C8115" s="2">
        <f t="shared" si="2"/>
        <v>0.02218611363</v>
      </c>
    </row>
    <row r="8116">
      <c r="A8116" s="3">
        <v>0.027867546</v>
      </c>
      <c r="B8116" s="2">
        <f t="shared" si="1"/>
        <v>-0.04939829865</v>
      </c>
      <c r="C8116" s="2">
        <f t="shared" si="2"/>
        <v>0.00244019191</v>
      </c>
    </row>
    <row r="8117">
      <c r="A8117" s="3">
        <v>0.29465293</v>
      </c>
      <c r="B8117" s="2">
        <f t="shared" si="1"/>
        <v>0.2173870853</v>
      </c>
      <c r="C8117" s="2">
        <f t="shared" si="2"/>
        <v>0.04725714488</v>
      </c>
    </row>
    <row r="8118">
      <c r="A8118" s="3">
        <v>0.120408138</v>
      </c>
      <c r="B8118" s="2">
        <f t="shared" si="1"/>
        <v>0.04314229335</v>
      </c>
      <c r="C8118" s="2">
        <f t="shared" si="2"/>
        <v>0.001861257475</v>
      </c>
    </row>
    <row r="8119">
      <c r="A8119" s="3">
        <v>0.021023402</v>
      </c>
      <c r="B8119" s="2">
        <f t="shared" si="1"/>
        <v>-0.05624244265</v>
      </c>
      <c r="C8119" s="2">
        <f t="shared" si="2"/>
        <v>0.003163212356</v>
      </c>
    </row>
    <row r="8120">
      <c r="A8120" s="3">
        <v>0.00239984</v>
      </c>
      <c r="B8120" s="2">
        <f t="shared" si="1"/>
        <v>-0.07486600465</v>
      </c>
      <c r="C8120" s="2">
        <f t="shared" si="2"/>
        <v>0.005604918653</v>
      </c>
    </row>
    <row r="8121">
      <c r="A8121" s="3">
        <v>0.003052034</v>
      </c>
      <c r="B8121" s="2">
        <f t="shared" si="1"/>
        <v>-0.07421381065</v>
      </c>
      <c r="C8121" s="2">
        <f t="shared" si="2"/>
        <v>0.005507689692</v>
      </c>
    </row>
    <row r="8122">
      <c r="A8122" s="3">
        <v>2.15382E-4</v>
      </c>
      <c r="B8122" s="2">
        <f t="shared" si="1"/>
        <v>-0.07705046265</v>
      </c>
      <c r="C8122" s="2">
        <f t="shared" si="2"/>
        <v>0.005936773795</v>
      </c>
    </row>
    <row r="8123">
      <c r="A8123" s="3">
        <v>0.021040548</v>
      </c>
      <c r="B8123" s="2">
        <f t="shared" si="1"/>
        <v>-0.05622529665</v>
      </c>
      <c r="C8123" s="2">
        <f t="shared" si="2"/>
        <v>0.003161283984</v>
      </c>
    </row>
    <row r="8124">
      <c r="A8124" s="3">
        <v>5.33235E-4</v>
      </c>
      <c r="B8124" s="2">
        <f t="shared" si="1"/>
        <v>-0.07673260965</v>
      </c>
      <c r="C8124" s="2">
        <f t="shared" si="2"/>
        <v>0.005887893384</v>
      </c>
    </row>
    <row r="8125">
      <c r="A8125" s="3">
        <v>0.011710238</v>
      </c>
      <c r="B8125" s="2">
        <f t="shared" si="1"/>
        <v>-0.06555560665</v>
      </c>
      <c r="C8125" s="2">
        <f t="shared" si="2"/>
        <v>0.004297537564</v>
      </c>
    </row>
    <row r="8126">
      <c r="A8126" s="3">
        <v>0.28059586</v>
      </c>
      <c r="B8126" s="2">
        <f t="shared" si="1"/>
        <v>0.2033300153</v>
      </c>
      <c r="C8126" s="2">
        <f t="shared" si="2"/>
        <v>0.04134309514</v>
      </c>
    </row>
    <row r="8127">
      <c r="A8127" s="3">
        <v>0.011008654</v>
      </c>
      <c r="B8127" s="2">
        <f t="shared" si="1"/>
        <v>-0.06625719065</v>
      </c>
      <c r="C8127" s="2">
        <f t="shared" si="2"/>
        <v>0.004390015313</v>
      </c>
    </row>
    <row r="8128">
      <c r="A8128" s="3">
        <v>0.185911967</v>
      </c>
      <c r="B8128" s="2">
        <f t="shared" si="1"/>
        <v>0.1086461223</v>
      </c>
      <c r="C8128" s="2">
        <f t="shared" si="2"/>
        <v>0.0118039799</v>
      </c>
    </row>
    <row r="8129">
      <c r="A8129" s="3">
        <v>0.006453519</v>
      </c>
      <c r="B8129" s="2">
        <f t="shared" si="1"/>
        <v>-0.07081232565</v>
      </c>
      <c r="C8129" s="2">
        <f t="shared" si="2"/>
        <v>0.005014385464</v>
      </c>
    </row>
    <row r="8130">
      <c r="A8130" s="3">
        <v>0.043927235</v>
      </c>
      <c r="B8130" s="2">
        <f t="shared" si="1"/>
        <v>-0.03333860965</v>
      </c>
      <c r="C8130" s="2">
        <f t="shared" si="2"/>
        <v>0.001111462894</v>
      </c>
    </row>
    <row r="8131">
      <c r="A8131" s="3">
        <v>0.077451368</v>
      </c>
      <c r="B8131" s="2">
        <f t="shared" si="1"/>
        <v>0.0001855233474</v>
      </c>
      <c r="C8131" s="2">
        <f t="shared" si="2"/>
        <v>0.00000003441891244</v>
      </c>
    </row>
    <row r="8132">
      <c r="A8132" s="3">
        <v>0.015090228</v>
      </c>
      <c r="B8132" s="2">
        <f t="shared" si="1"/>
        <v>-0.06217561665</v>
      </c>
      <c r="C8132" s="2">
        <f t="shared" si="2"/>
        <v>0.003865807306</v>
      </c>
    </row>
    <row r="8133">
      <c r="A8133" s="3">
        <v>0.023687777</v>
      </c>
      <c r="B8133" s="2">
        <f t="shared" si="1"/>
        <v>-0.05357806765</v>
      </c>
      <c r="C8133" s="2">
        <f t="shared" si="2"/>
        <v>0.002870609333</v>
      </c>
    </row>
    <row r="8134">
      <c r="A8134" s="3">
        <v>0.093792233</v>
      </c>
      <c r="B8134" s="2">
        <f t="shared" si="1"/>
        <v>0.01652638835</v>
      </c>
      <c r="C8134" s="2">
        <f t="shared" si="2"/>
        <v>0.0002731215118</v>
      </c>
    </row>
    <row r="8135">
      <c r="A8135" s="3">
        <v>0.024710862</v>
      </c>
      <c r="B8135" s="2">
        <f t="shared" si="1"/>
        <v>-0.05255498265</v>
      </c>
      <c r="C8135" s="2">
        <f t="shared" si="2"/>
        <v>0.002762026202</v>
      </c>
    </row>
    <row r="8136">
      <c r="A8136" s="3">
        <v>0.035781992</v>
      </c>
      <c r="B8136" s="2">
        <f t="shared" si="1"/>
        <v>-0.04148385265</v>
      </c>
      <c r="C8136" s="2">
        <f t="shared" si="2"/>
        <v>0.001720910031</v>
      </c>
    </row>
    <row r="8137">
      <c r="A8137" s="3">
        <v>0.011686391</v>
      </c>
      <c r="B8137" s="2">
        <f t="shared" si="1"/>
        <v>-0.06557945365</v>
      </c>
      <c r="C8137" s="2">
        <f t="shared" si="2"/>
        <v>0.004300664741</v>
      </c>
    </row>
    <row r="8138">
      <c r="A8138" s="3">
        <v>0.231055835</v>
      </c>
      <c r="B8138" s="2">
        <f t="shared" si="1"/>
        <v>0.1537899903</v>
      </c>
      <c r="C8138" s="2">
        <f t="shared" si="2"/>
        <v>0.02365136113</v>
      </c>
    </row>
    <row r="8139">
      <c r="A8139" s="3">
        <v>0.024417245</v>
      </c>
      <c r="B8139" s="2">
        <f t="shared" si="1"/>
        <v>-0.05284859965</v>
      </c>
      <c r="C8139" s="2">
        <f t="shared" si="2"/>
        <v>0.002792974485</v>
      </c>
    </row>
    <row r="8140">
      <c r="A8140" s="3">
        <v>0.090994792</v>
      </c>
      <c r="B8140" s="2">
        <f t="shared" si="1"/>
        <v>0.01372894735</v>
      </c>
      <c r="C8140" s="2">
        <f t="shared" si="2"/>
        <v>0.0001884839953</v>
      </c>
    </row>
    <row r="8141">
      <c r="A8141" s="3">
        <v>0.012305438</v>
      </c>
      <c r="B8141" s="2">
        <f t="shared" si="1"/>
        <v>-0.06496040665</v>
      </c>
      <c r="C8141" s="2">
        <f t="shared" si="2"/>
        <v>0.004219854432</v>
      </c>
    </row>
    <row r="8142">
      <c r="A8142" s="3">
        <v>4.51289E-4</v>
      </c>
      <c r="B8142" s="2">
        <f t="shared" si="1"/>
        <v>-0.07681455565</v>
      </c>
      <c r="C8142" s="2">
        <f t="shared" si="2"/>
        <v>0.00590047596</v>
      </c>
    </row>
    <row r="8143">
      <c r="A8143" s="3">
        <v>0.007749734</v>
      </c>
      <c r="B8143" s="2">
        <f t="shared" si="1"/>
        <v>-0.06951611065</v>
      </c>
      <c r="C8143" s="2">
        <f t="shared" si="2"/>
        <v>0.00483248964</v>
      </c>
    </row>
    <row r="8144">
      <c r="A8144" s="3">
        <v>0.056151307</v>
      </c>
      <c r="B8144" s="2">
        <f t="shared" si="1"/>
        <v>-0.02111453765</v>
      </c>
      <c r="C8144" s="2">
        <f t="shared" si="2"/>
        <v>0.0004458237003</v>
      </c>
    </row>
    <row r="8145">
      <c r="A8145" s="3">
        <v>0.050726434</v>
      </c>
      <c r="B8145" s="2">
        <f t="shared" si="1"/>
        <v>-0.02653941065</v>
      </c>
      <c r="C8145" s="2">
        <f t="shared" si="2"/>
        <v>0.0007043403178</v>
      </c>
    </row>
    <row r="8146">
      <c r="A8146" s="3">
        <v>0.007586572</v>
      </c>
      <c r="B8146" s="2">
        <f t="shared" si="1"/>
        <v>-0.06967927265</v>
      </c>
      <c r="C8146" s="2">
        <f t="shared" si="2"/>
        <v>0.004855201037</v>
      </c>
    </row>
    <row r="8147">
      <c r="A8147" s="3">
        <v>0.332131303</v>
      </c>
      <c r="B8147" s="2">
        <f t="shared" si="1"/>
        <v>0.2548654583</v>
      </c>
      <c r="C8147" s="2">
        <f t="shared" si="2"/>
        <v>0.06495640186</v>
      </c>
    </row>
    <row r="8148">
      <c r="A8148" s="3">
        <v>0.062533125</v>
      </c>
      <c r="B8148" s="2">
        <f t="shared" si="1"/>
        <v>-0.01473271965</v>
      </c>
      <c r="C8148" s="2">
        <f t="shared" si="2"/>
        <v>0.0002170530284</v>
      </c>
    </row>
    <row r="8149">
      <c r="A8149" s="3">
        <v>0.037319131</v>
      </c>
      <c r="B8149" s="2">
        <f t="shared" si="1"/>
        <v>-0.03994671365</v>
      </c>
      <c r="C8149" s="2">
        <f t="shared" si="2"/>
        <v>0.001595739932</v>
      </c>
    </row>
    <row r="8150">
      <c r="A8150" s="3">
        <v>0.02353504</v>
      </c>
      <c r="B8150" s="2">
        <f t="shared" si="1"/>
        <v>-0.05373080465</v>
      </c>
      <c r="C8150" s="2">
        <f t="shared" si="2"/>
        <v>0.002886999369</v>
      </c>
    </row>
    <row r="8151">
      <c r="A8151" s="3">
        <v>0.008893865</v>
      </c>
      <c r="B8151" s="2">
        <f t="shared" si="1"/>
        <v>-0.06837197965</v>
      </c>
      <c r="C8151" s="2">
        <f t="shared" si="2"/>
        <v>0.004674727602</v>
      </c>
    </row>
    <row r="8152">
      <c r="A8152" s="3">
        <v>0.030290169</v>
      </c>
      <c r="B8152" s="2">
        <f t="shared" si="1"/>
        <v>-0.04697567565</v>
      </c>
      <c r="C8152" s="2">
        <f t="shared" si="2"/>
        <v>0.002206714103</v>
      </c>
    </row>
    <row r="8153">
      <c r="A8153" s="3">
        <v>0.002123187</v>
      </c>
      <c r="B8153" s="2">
        <f t="shared" si="1"/>
        <v>-0.07514265765</v>
      </c>
      <c r="C8153" s="2">
        <f t="shared" si="2"/>
        <v>0.005646418999</v>
      </c>
    </row>
    <row r="8154">
      <c r="A8154" s="3">
        <v>0.158024039</v>
      </c>
      <c r="B8154" s="2">
        <f t="shared" si="1"/>
        <v>0.08075819435</v>
      </c>
      <c r="C8154" s="2">
        <f t="shared" si="2"/>
        <v>0.006521885954</v>
      </c>
    </row>
    <row r="8155">
      <c r="A8155" s="3">
        <v>0.30993952</v>
      </c>
      <c r="B8155" s="2">
        <f t="shared" si="1"/>
        <v>0.2326736753</v>
      </c>
      <c r="C8155" s="2">
        <f t="shared" si="2"/>
        <v>0.0541370392</v>
      </c>
    </row>
    <row r="8156">
      <c r="A8156" s="3">
        <v>0.13028761</v>
      </c>
      <c r="B8156" s="2">
        <f t="shared" si="1"/>
        <v>0.05302176535</v>
      </c>
      <c r="C8156" s="2">
        <f t="shared" si="2"/>
        <v>0.002811307601</v>
      </c>
    </row>
    <row r="8157">
      <c r="A8157" s="3">
        <v>0.036253981</v>
      </c>
      <c r="B8157" s="2">
        <f t="shared" si="1"/>
        <v>-0.04101186365</v>
      </c>
      <c r="C8157" s="2">
        <f t="shared" si="2"/>
        <v>0.00168197296</v>
      </c>
    </row>
    <row r="8158">
      <c r="A8158" s="3">
        <v>0.003029602</v>
      </c>
      <c r="B8158" s="2">
        <f t="shared" si="1"/>
        <v>-0.07423624265</v>
      </c>
      <c r="C8158" s="2">
        <f t="shared" si="2"/>
        <v>0.005511019723</v>
      </c>
    </row>
    <row r="8159">
      <c r="A8159" s="3">
        <v>0.002375698</v>
      </c>
      <c r="B8159" s="2">
        <f t="shared" si="1"/>
        <v>-0.07489014665</v>
      </c>
      <c r="C8159" s="2">
        <f t="shared" si="2"/>
        <v>0.005608534066</v>
      </c>
    </row>
    <row r="8160">
      <c r="A8160" s="3">
        <v>0.010924372</v>
      </c>
      <c r="B8160" s="2">
        <f t="shared" si="1"/>
        <v>-0.06634147265</v>
      </c>
      <c r="C8160" s="2">
        <f t="shared" si="2"/>
        <v>0.004401190994</v>
      </c>
    </row>
    <row r="8161">
      <c r="A8161" s="3">
        <v>0.046485686</v>
      </c>
      <c r="B8161" s="2">
        <f t="shared" si="1"/>
        <v>-0.03078015865</v>
      </c>
      <c r="C8161" s="2">
        <f t="shared" si="2"/>
        <v>0.0009474181667</v>
      </c>
    </row>
    <row r="8162">
      <c r="A8162" s="3">
        <v>0.006129524</v>
      </c>
      <c r="B8162" s="2">
        <f t="shared" si="1"/>
        <v>-0.07113632065</v>
      </c>
      <c r="C8162" s="2">
        <f t="shared" si="2"/>
        <v>0.005060376116</v>
      </c>
    </row>
    <row r="8163">
      <c r="A8163" s="3">
        <v>0.019034641</v>
      </c>
      <c r="B8163" s="2">
        <f t="shared" si="1"/>
        <v>-0.05823120365</v>
      </c>
      <c r="C8163" s="2">
        <f t="shared" si="2"/>
        <v>0.003390873079</v>
      </c>
    </row>
    <row r="8164">
      <c r="A8164" s="3">
        <v>0.115998468</v>
      </c>
      <c r="B8164" s="2">
        <f t="shared" si="1"/>
        <v>0.03873262335</v>
      </c>
      <c r="C8164" s="2">
        <f t="shared" si="2"/>
        <v>0.001500216111</v>
      </c>
    </row>
    <row r="8165">
      <c r="A8165" s="3">
        <v>0.011436728</v>
      </c>
      <c r="B8165" s="2">
        <f t="shared" si="1"/>
        <v>-0.06582911665</v>
      </c>
      <c r="C8165" s="2">
        <f t="shared" si="2"/>
        <v>0.004333472599</v>
      </c>
    </row>
    <row r="8166">
      <c r="A8166" s="3">
        <v>1.41926E-4</v>
      </c>
      <c r="B8166" s="2">
        <f t="shared" si="1"/>
        <v>-0.07712391865</v>
      </c>
      <c r="C8166" s="2">
        <f t="shared" si="2"/>
        <v>0.005948098828</v>
      </c>
    </row>
    <row r="8167">
      <c r="A8167" s="3">
        <v>0.001139968</v>
      </c>
      <c r="B8167" s="2">
        <f t="shared" si="1"/>
        <v>-0.07612587665</v>
      </c>
      <c r="C8167" s="2">
        <f t="shared" si="2"/>
        <v>0.005795149096</v>
      </c>
    </row>
    <row r="8168">
      <c r="A8168" s="3">
        <v>0.073991723</v>
      </c>
      <c r="B8168" s="2">
        <f t="shared" si="1"/>
        <v>-0.003274121653</v>
      </c>
      <c r="C8168" s="2">
        <f t="shared" si="2"/>
        <v>0.0000107198726</v>
      </c>
    </row>
    <row r="8169">
      <c r="A8169" s="3">
        <v>0.01393066</v>
      </c>
      <c r="B8169" s="2">
        <f t="shared" si="1"/>
        <v>-0.06333518465</v>
      </c>
      <c r="C8169" s="2">
        <f t="shared" si="2"/>
        <v>0.004011345615</v>
      </c>
    </row>
    <row r="8170">
      <c r="A8170" s="3">
        <v>0.187629485</v>
      </c>
      <c r="B8170" s="2">
        <f t="shared" si="1"/>
        <v>0.1103636403</v>
      </c>
      <c r="C8170" s="2">
        <f t="shared" si="2"/>
        <v>0.01218013311</v>
      </c>
    </row>
    <row r="8171">
      <c r="A8171" s="3">
        <v>0.089260263</v>
      </c>
      <c r="B8171" s="2">
        <f t="shared" si="1"/>
        <v>0.01199441835</v>
      </c>
      <c r="C8171" s="2">
        <f t="shared" si="2"/>
        <v>0.0001438660715</v>
      </c>
    </row>
    <row r="8172">
      <c r="A8172" s="3">
        <v>0.009223921</v>
      </c>
      <c r="B8172" s="2">
        <f t="shared" si="1"/>
        <v>-0.06804192365</v>
      </c>
      <c r="C8172" s="2">
        <f t="shared" si="2"/>
        <v>0.004629703374</v>
      </c>
    </row>
    <row r="8173">
      <c r="A8173" s="3">
        <v>0.024940782</v>
      </c>
      <c r="B8173" s="2">
        <f t="shared" si="1"/>
        <v>-0.05232506265</v>
      </c>
      <c r="C8173" s="2">
        <f t="shared" si="2"/>
        <v>0.002737912182</v>
      </c>
    </row>
    <row r="8174">
      <c r="A8174" s="3">
        <v>0.002138243</v>
      </c>
      <c r="B8174" s="2">
        <f t="shared" si="1"/>
        <v>-0.07512760165</v>
      </c>
      <c r="C8174" s="2">
        <f t="shared" si="2"/>
        <v>0.00564415653</v>
      </c>
    </row>
    <row r="8175">
      <c r="A8175" s="3">
        <v>0.096903091</v>
      </c>
      <c r="B8175" s="2">
        <f t="shared" si="1"/>
        <v>0.01963724635</v>
      </c>
      <c r="C8175" s="2">
        <f t="shared" si="2"/>
        <v>0.0003856214441</v>
      </c>
    </row>
    <row r="8176">
      <c r="A8176" s="3">
        <v>1.13212E-4</v>
      </c>
      <c r="B8176" s="2">
        <f t="shared" si="1"/>
        <v>-0.07715263265</v>
      </c>
      <c r="C8176" s="2">
        <f t="shared" si="2"/>
        <v>0.005952528725</v>
      </c>
    </row>
    <row r="8177">
      <c r="A8177" s="3">
        <v>0.06086057</v>
      </c>
      <c r="B8177" s="2">
        <f t="shared" si="1"/>
        <v>-0.01640527465</v>
      </c>
      <c r="C8177" s="2">
        <f t="shared" si="2"/>
        <v>0.0002691330364</v>
      </c>
    </row>
    <row r="8178">
      <c r="A8178" s="3">
        <v>6.70145E-4</v>
      </c>
      <c r="B8178" s="2">
        <f t="shared" si="1"/>
        <v>-0.07659569965</v>
      </c>
      <c r="C8178" s="2">
        <f t="shared" si="2"/>
        <v>0.005866901205</v>
      </c>
    </row>
    <row r="8179">
      <c r="A8179" s="3">
        <v>0.001903978</v>
      </c>
      <c r="B8179" s="2">
        <f t="shared" si="1"/>
        <v>-0.07536186665</v>
      </c>
      <c r="C8179" s="2">
        <f t="shared" si="2"/>
        <v>0.005679410945</v>
      </c>
    </row>
    <row r="8180">
      <c r="A8180" s="3">
        <v>0.039300217</v>
      </c>
      <c r="B8180" s="2">
        <f t="shared" si="1"/>
        <v>-0.03796562765</v>
      </c>
      <c r="C8180" s="2">
        <f t="shared" si="2"/>
        <v>0.001441388883</v>
      </c>
    </row>
    <row r="8181">
      <c r="A8181" s="3">
        <v>0.002222024</v>
      </c>
      <c r="B8181" s="2">
        <f t="shared" si="1"/>
        <v>-0.07504382065</v>
      </c>
      <c r="C8181" s="2">
        <f t="shared" si="2"/>
        <v>0.005631575018</v>
      </c>
    </row>
    <row r="8182">
      <c r="A8182" s="3">
        <v>0.473300377</v>
      </c>
      <c r="B8182" s="2">
        <f t="shared" si="1"/>
        <v>0.3960345323</v>
      </c>
      <c r="C8182" s="2">
        <f t="shared" si="2"/>
        <v>0.1568433508</v>
      </c>
    </row>
    <row r="8183">
      <c r="A8183" s="3">
        <v>2.77E-6</v>
      </c>
      <c r="B8183" s="2">
        <f t="shared" si="1"/>
        <v>-0.07726307465</v>
      </c>
      <c r="C8183" s="2">
        <f t="shared" si="2"/>
        <v>0.005969582705</v>
      </c>
    </row>
    <row r="8184">
      <c r="A8184" s="3">
        <v>0.00177691</v>
      </c>
      <c r="B8184" s="2">
        <f t="shared" si="1"/>
        <v>-0.07548893465</v>
      </c>
      <c r="C8184" s="2">
        <f t="shared" si="2"/>
        <v>0.005698579255</v>
      </c>
    </row>
    <row r="8185">
      <c r="A8185" s="3">
        <v>0.005706675</v>
      </c>
      <c r="B8185" s="2">
        <f t="shared" si="1"/>
        <v>-0.07155916965</v>
      </c>
      <c r="C8185" s="2">
        <f t="shared" si="2"/>
        <v>0.005120714761</v>
      </c>
    </row>
    <row r="8186">
      <c r="A8186" s="3">
        <v>0.189985117</v>
      </c>
      <c r="B8186" s="2">
        <f t="shared" si="1"/>
        <v>0.1127192723</v>
      </c>
      <c r="C8186" s="2">
        <f t="shared" si="2"/>
        <v>0.01270563436</v>
      </c>
    </row>
    <row r="8187">
      <c r="A8187" s="3">
        <v>2.40264E-4</v>
      </c>
      <c r="B8187" s="2">
        <f t="shared" si="1"/>
        <v>-0.07702558065</v>
      </c>
      <c r="C8187" s="2">
        <f t="shared" si="2"/>
        <v>0.005932940075</v>
      </c>
    </row>
    <row r="8188">
      <c r="A8188" s="3">
        <v>0.055616449</v>
      </c>
      <c r="B8188" s="2">
        <f t="shared" si="1"/>
        <v>-0.02164939565</v>
      </c>
      <c r="C8188" s="2">
        <f t="shared" si="2"/>
        <v>0.0004686963321</v>
      </c>
    </row>
    <row r="8189">
      <c r="A8189" s="3">
        <v>0.015687128</v>
      </c>
      <c r="B8189" s="2">
        <f t="shared" si="1"/>
        <v>-0.06157871665</v>
      </c>
      <c r="C8189" s="2">
        <f t="shared" si="2"/>
        <v>0.003791938345</v>
      </c>
    </row>
    <row r="8190">
      <c r="A8190" s="3">
        <v>0.002196234</v>
      </c>
      <c r="B8190" s="2">
        <f t="shared" si="1"/>
        <v>-0.07506961065</v>
      </c>
      <c r="C8190" s="2">
        <f t="shared" si="2"/>
        <v>0.005635446444</v>
      </c>
    </row>
    <row r="8191">
      <c r="A8191" s="3">
        <v>0.022961358</v>
      </c>
      <c r="B8191" s="2">
        <f t="shared" si="1"/>
        <v>-0.05430448665</v>
      </c>
      <c r="C8191" s="2">
        <f t="shared" si="2"/>
        <v>0.002948977271</v>
      </c>
    </row>
    <row r="8192">
      <c r="A8192" s="3">
        <v>0.183093277</v>
      </c>
      <c r="B8192" s="2">
        <f t="shared" si="1"/>
        <v>0.1058274323</v>
      </c>
      <c r="C8192" s="2">
        <f t="shared" si="2"/>
        <v>0.01119944544</v>
      </c>
    </row>
    <row r="8193">
      <c r="A8193" s="3">
        <v>0.09249586</v>
      </c>
      <c r="B8193" s="2">
        <f t="shared" si="1"/>
        <v>0.01523001535</v>
      </c>
      <c r="C8193" s="2">
        <f t="shared" si="2"/>
        <v>0.0002319533675</v>
      </c>
    </row>
    <row r="8194">
      <c r="A8194" s="3">
        <v>0.271130346</v>
      </c>
      <c r="B8194" s="2">
        <f t="shared" si="1"/>
        <v>0.1938645013</v>
      </c>
      <c r="C8194" s="2">
        <f t="shared" si="2"/>
        <v>0.03758344488</v>
      </c>
    </row>
    <row r="8195">
      <c r="A8195" s="3">
        <v>0.002807685</v>
      </c>
      <c r="B8195" s="2">
        <f t="shared" si="1"/>
        <v>-0.07445815965</v>
      </c>
      <c r="C8195" s="2">
        <f t="shared" si="2"/>
        <v>0.005544017539</v>
      </c>
    </row>
    <row r="8196">
      <c r="A8196" s="3">
        <v>0.065160183</v>
      </c>
      <c r="B8196" s="2">
        <f t="shared" si="1"/>
        <v>-0.01210566165</v>
      </c>
      <c r="C8196" s="2">
        <f t="shared" si="2"/>
        <v>0.000146547044</v>
      </c>
    </row>
    <row r="8197">
      <c r="A8197" s="3">
        <v>0.11408044</v>
      </c>
      <c r="B8197" s="2">
        <f t="shared" si="1"/>
        <v>0.03681459535</v>
      </c>
      <c r="C8197" s="2">
        <f t="shared" si="2"/>
        <v>0.001355314431</v>
      </c>
    </row>
    <row r="8198">
      <c r="A8198" s="3">
        <v>0.089978695</v>
      </c>
      <c r="B8198" s="2">
        <f t="shared" si="1"/>
        <v>0.01271285035</v>
      </c>
      <c r="C8198" s="2">
        <f t="shared" si="2"/>
        <v>0.000161616564</v>
      </c>
    </row>
    <row r="8199">
      <c r="A8199" s="3">
        <v>0.04858023</v>
      </c>
      <c r="B8199" s="2">
        <f t="shared" si="1"/>
        <v>-0.02868561465</v>
      </c>
      <c r="C8199" s="2">
        <f t="shared" si="2"/>
        <v>0.000822864488</v>
      </c>
    </row>
    <row r="8200">
      <c r="A8200" s="3">
        <v>0.043883294</v>
      </c>
      <c r="B8200" s="2">
        <f t="shared" si="1"/>
        <v>-0.03338255065</v>
      </c>
      <c r="C8200" s="2">
        <f t="shared" si="2"/>
        <v>0.001114394688</v>
      </c>
    </row>
    <row r="8201">
      <c r="A8201" s="3">
        <v>1.14251E-4</v>
      </c>
      <c r="B8201" s="2">
        <f t="shared" si="1"/>
        <v>-0.07715159365</v>
      </c>
      <c r="C8201" s="2">
        <f t="shared" si="2"/>
        <v>0.005952368403</v>
      </c>
    </row>
    <row r="8202">
      <c r="A8202" s="3">
        <v>0.274686491</v>
      </c>
      <c r="B8202" s="2">
        <f t="shared" si="1"/>
        <v>0.1974206463</v>
      </c>
      <c r="C8202" s="2">
        <f t="shared" si="2"/>
        <v>0.0389749116</v>
      </c>
    </row>
    <row r="8203">
      <c r="A8203" s="3">
        <v>0.156203236</v>
      </c>
      <c r="B8203" s="2">
        <f t="shared" si="1"/>
        <v>0.07893739135</v>
      </c>
      <c r="C8203" s="2">
        <f t="shared" si="2"/>
        <v>0.006231111753</v>
      </c>
    </row>
    <row r="8204">
      <c r="A8204" s="3">
        <v>8.85068E-4</v>
      </c>
      <c r="B8204" s="2">
        <f t="shared" si="1"/>
        <v>-0.07638077665</v>
      </c>
      <c r="C8204" s="2">
        <f t="shared" si="2"/>
        <v>0.005834023042</v>
      </c>
    </row>
    <row r="8205">
      <c r="A8205" s="3">
        <v>0.017151025</v>
      </c>
      <c r="B8205" s="2">
        <f t="shared" si="1"/>
        <v>-0.06011481965</v>
      </c>
      <c r="C8205" s="2">
        <f t="shared" si="2"/>
        <v>0.003613791542</v>
      </c>
    </row>
    <row r="8206">
      <c r="A8206" s="3">
        <v>0.162164541</v>
      </c>
      <c r="B8206" s="2">
        <f t="shared" si="1"/>
        <v>0.08489869635</v>
      </c>
      <c r="C8206" s="2">
        <f t="shared" si="2"/>
        <v>0.007207788641</v>
      </c>
    </row>
    <row r="8207">
      <c r="A8207" s="3">
        <v>0.019159698</v>
      </c>
      <c r="B8207" s="2">
        <f t="shared" si="1"/>
        <v>-0.05810614665</v>
      </c>
      <c r="C8207" s="2">
        <f t="shared" si="2"/>
        <v>0.003376324279</v>
      </c>
    </row>
    <row r="8208">
      <c r="A8208" s="3">
        <v>0.718930935</v>
      </c>
      <c r="B8208" s="2">
        <f t="shared" si="1"/>
        <v>0.6416650903</v>
      </c>
      <c r="C8208" s="2">
        <f t="shared" si="2"/>
        <v>0.4117340882</v>
      </c>
    </row>
    <row r="8209">
      <c r="A8209" s="3">
        <v>0.019710137</v>
      </c>
      <c r="B8209" s="2">
        <f t="shared" si="1"/>
        <v>-0.05755570765</v>
      </c>
      <c r="C8209" s="2">
        <f t="shared" si="2"/>
        <v>0.003312659483</v>
      </c>
    </row>
    <row r="8210">
      <c r="A8210" s="3">
        <v>0.004985961</v>
      </c>
      <c r="B8210" s="2">
        <f t="shared" si="1"/>
        <v>-0.07227988365</v>
      </c>
      <c r="C8210" s="2">
        <f t="shared" si="2"/>
        <v>0.005224381581</v>
      </c>
    </row>
    <row r="8211">
      <c r="A8211" s="3">
        <v>0.003021287</v>
      </c>
      <c r="B8211" s="2">
        <f t="shared" si="1"/>
        <v>-0.07424455765</v>
      </c>
      <c r="C8211" s="2">
        <f t="shared" si="2"/>
        <v>0.005512254341</v>
      </c>
    </row>
    <row r="8212">
      <c r="A8212" s="3">
        <v>0.060161752</v>
      </c>
      <c r="B8212" s="2">
        <f t="shared" si="1"/>
        <v>-0.01710409265</v>
      </c>
      <c r="C8212" s="2">
        <f t="shared" si="2"/>
        <v>0.0002925499855</v>
      </c>
    </row>
    <row r="8213">
      <c r="A8213" s="3">
        <v>0.025923937</v>
      </c>
      <c r="B8213" s="2">
        <f t="shared" si="1"/>
        <v>-0.05134190765</v>
      </c>
      <c r="C8213" s="2">
        <f t="shared" si="2"/>
        <v>0.002635991481</v>
      </c>
    </row>
    <row r="8214">
      <c r="A8214" s="3">
        <v>0.072356741</v>
      </c>
      <c r="B8214" s="2">
        <f t="shared" si="1"/>
        <v>-0.004909103653</v>
      </c>
      <c r="C8214" s="2">
        <f t="shared" si="2"/>
        <v>0.00002409929867</v>
      </c>
    </row>
    <row r="8215">
      <c r="A8215" s="3">
        <v>0.019619737</v>
      </c>
      <c r="B8215" s="2">
        <f t="shared" si="1"/>
        <v>-0.05764610765</v>
      </c>
      <c r="C8215" s="2">
        <f t="shared" si="2"/>
        <v>0.003323073727</v>
      </c>
    </row>
    <row r="8216">
      <c r="A8216" s="3">
        <v>4.3806E-4</v>
      </c>
      <c r="B8216" s="2">
        <f t="shared" si="1"/>
        <v>-0.07682778465</v>
      </c>
      <c r="C8216" s="2">
        <f t="shared" si="2"/>
        <v>0.005902508495</v>
      </c>
    </row>
    <row r="8217">
      <c r="A8217" s="3">
        <v>0.150972175</v>
      </c>
      <c r="B8217" s="2">
        <f t="shared" si="1"/>
        <v>0.07370633035</v>
      </c>
      <c r="C8217" s="2">
        <f t="shared" si="2"/>
        <v>0.005432623133</v>
      </c>
    </row>
    <row r="8218">
      <c r="A8218" s="3">
        <v>0.027292633</v>
      </c>
      <c r="B8218" s="2">
        <f t="shared" si="1"/>
        <v>-0.04997321165</v>
      </c>
      <c r="C8218" s="2">
        <f t="shared" si="2"/>
        <v>0.002497321883</v>
      </c>
    </row>
    <row r="8219">
      <c r="A8219" s="3">
        <v>0.077722694</v>
      </c>
      <c r="B8219" s="2">
        <f t="shared" si="1"/>
        <v>0.0004568493474</v>
      </c>
      <c r="C8219" s="2">
        <f t="shared" si="2"/>
        <v>0.0000002087113262</v>
      </c>
    </row>
    <row r="8220">
      <c r="A8220" s="3">
        <v>4.47E-5</v>
      </c>
      <c r="B8220" s="2">
        <f t="shared" si="1"/>
        <v>-0.07722114465</v>
      </c>
      <c r="C8220" s="2">
        <f t="shared" si="2"/>
        <v>0.005963105181</v>
      </c>
    </row>
    <row r="8221">
      <c r="A8221" s="3">
        <v>0.011044571</v>
      </c>
      <c r="B8221" s="2">
        <f t="shared" si="1"/>
        <v>-0.06622127365</v>
      </c>
      <c r="C8221" s="2">
        <f t="shared" si="2"/>
        <v>0.004385257084</v>
      </c>
    </row>
    <row r="8222">
      <c r="A8222" s="3">
        <v>0.002313765</v>
      </c>
      <c r="B8222" s="2">
        <f t="shared" si="1"/>
        <v>-0.07495207965</v>
      </c>
      <c r="C8222" s="2">
        <f t="shared" si="2"/>
        <v>0.005617814244</v>
      </c>
    </row>
    <row r="8223">
      <c r="A8223" s="3">
        <v>0.024786665</v>
      </c>
      <c r="B8223" s="2">
        <f t="shared" si="1"/>
        <v>-0.05247917965</v>
      </c>
      <c r="C8223" s="2">
        <f t="shared" si="2"/>
        <v>0.002754064297</v>
      </c>
    </row>
    <row r="8224">
      <c r="A8224" s="3">
        <v>0.216554091</v>
      </c>
      <c r="B8224" s="2">
        <f t="shared" si="1"/>
        <v>0.1392882463</v>
      </c>
      <c r="C8224" s="2">
        <f t="shared" si="2"/>
        <v>0.01940121557</v>
      </c>
    </row>
    <row r="8225">
      <c r="A8225" s="3">
        <v>0.047664104</v>
      </c>
      <c r="B8225" s="2">
        <f t="shared" si="1"/>
        <v>-0.02960174065</v>
      </c>
      <c r="C8225" s="2">
        <f t="shared" si="2"/>
        <v>0.0008762630497</v>
      </c>
    </row>
    <row r="8226">
      <c r="A8226" s="3">
        <v>0.006179546</v>
      </c>
      <c r="B8226" s="2">
        <f t="shared" si="1"/>
        <v>-0.07108629865</v>
      </c>
      <c r="C8226" s="2">
        <f t="shared" si="2"/>
        <v>0.005053261856</v>
      </c>
    </row>
    <row r="8227">
      <c r="A8227" s="3">
        <v>0.024388319</v>
      </c>
      <c r="B8227" s="2">
        <f t="shared" si="1"/>
        <v>-0.05287752565</v>
      </c>
      <c r="C8227" s="2">
        <f t="shared" si="2"/>
        <v>0.002796032719</v>
      </c>
    </row>
    <row r="8228">
      <c r="A8228" s="3">
        <v>0.011482859</v>
      </c>
      <c r="B8228" s="2">
        <f t="shared" si="1"/>
        <v>-0.06578298565</v>
      </c>
      <c r="C8228" s="2">
        <f t="shared" si="2"/>
        <v>0.004327401201</v>
      </c>
    </row>
    <row r="8229">
      <c r="A8229" s="3">
        <v>0.048941929</v>
      </c>
      <c r="B8229" s="2">
        <f t="shared" si="1"/>
        <v>-0.02832391565</v>
      </c>
      <c r="C8229" s="2">
        <f t="shared" si="2"/>
        <v>0.0008022441979</v>
      </c>
    </row>
    <row r="8230">
      <c r="A8230" s="3">
        <v>0.191010791</v>
      </c>
      <c r="B8230" s="2">
        <f t="shared" si="1"/>
        <v>0.1137449463</v>
      </c>
      <c r="C8230" s="2">
        <f t="shared" si="2"/>
        <v>0.01293791282</v>
      </c>
    </row>
    <row r="8231">
      <c r="A8231" s="3">
        <v>0.007710856</v>
      </c>
      <c r="B8231" s="2">
        <f t="shared" si="1"/>
        <v>-0.06955498865</v>
      </c>
      <c r="C8231" s="2">
        <f t="shared" si="2"/>
        <v>0.004837896446</v>
      </c>
    </row>
    <row r="8232">
      <c r="A8232" s="3">
        <v>9.33346E-4</v>
      </c>
      <c r="B8232" s="2">
        <f t="shared" si="1"/>
        <v>-0.07633249865</v>
      </c>
      <c r="C8232" s="2">
        <f t="shared" si="2"/>
        <v>0.005826650351</v>
      </c>
    </row>
    <row r="8233">
      <c r="A8233" s="3">
        <v>2.05471E-4</v>
      </c>
      <c r="B8233" s="2">
        <f t="shared" si="1"/>
        <v>-0.07706037365</v>
      </c>
      <c r="C8233" s="2">
        <f t="shared" si="2"/>
        <v>0.005938301187</v>
      </c>
    </row>
    <row r="8234">
      <c r="A8234" s="3">
        <v>0.100695461</v>
      </c>
      <c r="B8234" s="2">
        <f t="shared" si="1"/>
        <v>0.02342961635</v>
      </c>
      <c r="C8234" s="2">
        <f t="shared" si="2"/>
        <v>0.0005489469222</v>
      </c>
    </row>
    <row r="8235">
      <c r="A8235" s="3">
        <v>0.036804024</v>
      </c>
      <c r="B8235" s="2">
        <f t="shared" si="1"/>
        <v>-0.04046182065</v>
      </c>
      <c r="C8235" s="2">
        <f t="shared" si="2"/>
        <v>0.001637158931</v>
      </c>
    </row>
    <row r="8236">
      <c r="A8236" s="3">
        <v>0.004753586</v>
      </c>
      <c r="B8236" s="2">
        <f t="shared" si="1"/>
        <v>-0.07251225865</v>
      </c>
      <c r="C8236" s="2">
        <f t="shared" si="2"/>
        <v>0.005258027655</v>
      </c>
    </row>
    <row r="8237">
      <c r="A8237" s="3">
        <v>6.70252E-4</v>
      </c>
      <c r="B8237" s="2">
        <f t="shared" si="1"/>
        <v>-0.07659559265</v>
      </c>
      <c r="C8237" s="2">
        <f t="shared" si="2"/>
        <v>0.005866884814</v>
      </c>
    </row>
    <row r="8238">
      <c r="A8238" s="3">
        <v>0.049535676</v>
      </c>
      <c r="B8238" s="2">
        <f t="shared" si="1"/>
        <v>-0.02773016865</v>
      </c>
      <c r="C8238" s="2">
        <f t="shared" si="2"/>
        <v>0.0007689622535</v>
      </c>
    </row>
    <row r="8239">
      <c r="A8239" s="3">
        <v>0.014467387</v>
      </c>
      <c r="B8239" s="2">
        <f t="shared" si="1"/>
        <v>-0.06279845765</v>
      </c>
      <c r="C8239" s="2">
        <f t="shared" si="2"/>
        <v>0.003943646284</v>
      </c>
    </row>
    <row r="8240">
      <c r="A8240" s="3">
        <v>0.00464673</v>
      </c>
      <c r="B8240" s="2">
        <f t="shared" si="1"/>
        <v>-0.07261911465</v>
      </c>
      <c r="C8240" s="2">
        <f t="shared" si="2"/>
        <v>0.005273535813</v>
      </c>
    </row>
    <row r="8241">
      <c r="A8241" s="3">
        <v>0.001733686</v>
      </c>
      <c r="B8241" s="2">
        <f t="shared" si="1"/>
        <v>-0.07553215865</v>
      </c>
      <c r="C8241" s="2">
        <f t="shared" si="2"/>
        <v>0.005705106991</v>
      </c>
    </row>
    <row r="8242">
      <c r="A8242" s="3">
        <v>0.164899747</v>
      </c>
      <c r="B8242" s="2">
        <f t="shared" si="1"/>
        <v>0.08763390235</v>
      </c>
      <c r="C8242" s="2">
        <f t="shared" si="2"/>
        <v>0.007679700841</v>
      </c>
    </row>
    <row r="8243">
      <c r="A8243" s="3">
        <v>0.137902592</v>
      </c>
      <c r="B8243" s="2">
        <f t="shared" si="1"/>
        <v>0.06063674735</v>
      </c>
      <c r="C8243" s="2">
        <f t="shared" si="2"/>
        <v>0.003676815129</v>
      </c>
    </row>
    <row r="8244">
      <c r="A8244" s="3">
        <v>0.018891591</v>
      </c>
      <c r="B8244" s="2">
        <f t="shared" si="1"/>
        <v>-0.05837425365</v>
      </c>
      <c r="C8244" s="2">
        <f t="shared" si="2"/>
        <v>0.003407553489</v>
      </c>
    </row>
    <row r="8245">
      <c r="A8245" s="3">
        <v>0.007374457</v>
      </c>
      <c r="B8245" s="2">
        <f t="shared" si="1"/>
        <v>-0.06989138765</v>
      </c>
      <c r="C8245" s="2">
        <f t="shared" si="2"/>
        <v>0.004884806068</v>
      </c>
    </row>
    <row r="8246">
      <c r="A8246" s="3">
        <v>0.001005041</v>
      </c>
      <c r="B8246" s="2">
        <f t="shared" si="1"/>
        <v>-0.07626080365</v>
      </c>
      <c r="C8246" s="2">
        <f t="shared" si="2"/>
        <v>0.005815710174</v>
      </c>
    </row>
    <row r="8247">
      <c r="A8247" s="3">
        <v>0.010104273</v>
      </c>
      <c r="B8247" s="2">
        <f t="shared" si="1"/>
        <v>-0.06716157165</v>
      </c>
      <c r="C8247" s="2">
        <f t="shared" si="2"/>
        <v>0.004510676707</v>
      </c>
    </row>
    <row r="8248">
      <c r="A8248" s="3">
        <v>0.058947223</v>
      </c>
      <c r="B8248" s="2">
        <f t="shared" si="1"/>
        <v>-0.01831862165</v>
      </c>
      <c r="C8248" s="2">
        <f t="shared" si="2"/>
        <v>0.0003355718992</v>
      </c>
    </row>
    <row r="8249">
      <c r="A8249" s="3">
        <v>0.028638413</v>
      </c>
      <c r="B8249" s="2">
        <f t="shared" si="1"/>
        <v>-0.04862743165</v>
      </c>
      <c r="C8249" s="2">
        <f t="shared" si="2"/>
        <v>0.002364627109</v>
      </c>
    </row>
    <row r="8250">
      <c r="A8250" s="3">
        <v>4.11829E-4</v>
      </c>
      <c r="B8250" s="2">
        <f t="shared" si="1"/>
        <v>-0.07685401565</v>
      </c>
      <c r="C8250" s="2">
        <f t="shared" si="2"/>
        <v>0.005906539722</v>
      </c>
    </row>
    <row r="8251">
      <c r="A8251" s="3">
        <v>0.152206795</v>
      </c>
      <c r="B8251" s="2">
        <f t="shared" si="1"/>
        <v>0.07494095035</v>
      </c>
      <c r="C8251" s="2">
        <f t="shared" si="2"/>
        <v>0.005616146039</v>
      </c>
    </row>
    <row r="8252">
      <c r="A8252" s="3">
        <v>0.057909891</v>
      </c>
      <c r="B8252" s="2">
        <f t="shared" si="1"/>
        <v>-0.01935595365</v>
      </c>
      <c r="C8252" s="2">
        <f t="shared" si="2"/>
        <v>0.0003746529418</v>
      </c>
    </row>
    <row r="8253">
      <c r="A8253" s="3">
        <v>0.025744419</v>
      </c>
      <c r="B8253" s="2">
        <f t="shared" si="1"/>
        <v>-0.05152142565</v>
      </c>
      <c r="C8253" s="2">
        <f t="shared" si="2"/>
        <v>0.002654457301</v>
      </c>
    </row>
    <row r="8254">
      <c r="A8254" s="3">
        <v>0.069283908</v>
      </c>
      <c r="B8254" s="2">
        <f t="shared" si="1"/>
        <v>-0.007981936653</v>
      </c>
      <c r="C8254" s="2">
        <f t="shared" si="2"/>
        <v>0.00006371131273</v>
      </c>
    </row>
    <row r="8255">
      <c r="A8255" s="3">
        <v>0.087584947</v>
      </c>
      <c r="B8255" s="2">
        <f t="shared" si="1"/>
        <v>0.01031910235</v>
      </c>
      <c r="C8255" s="2">
        <f t="shared" si="2"/>
        <v>0.0001064838733</v>
      </c>
    </row>
    <row r="8256">
      <c r="A8256" s="3">
        <v>0.003908792</v>
      </c>
      <c r="B8256" s="2">
        <f t="shared" si="1"/>
        <v>-0.07335705265</v>
      </c>
      <c r="C8256" s="2">
        <f t="shared" si="2"/>
        <v>0.005381257174</v>
      </c>
    </row>
    <row r="8257">
      <c r="A8257" s="3">
        <v>0.004289903</v>
      </c>
      <c r="B8257" s="2">
        <f t="shared" si="1"/>
        <v>-0.07297594165</v>
      </c>
      <c r="C8257" s="2">
        <f t="shared" si="2"/>
        <v>0.00532548806</v>
      </c>
    </row>
    <row r="8258">
      <c r="A8258" s="3">
        <v>0.040677376</v>
      </c>
      <c r="B8258" s="2">
        <f t="shared" si="1"/>
        <v>-0.03658846865</v>
      </c>
      <c r="C8258" s="2">
        <f t="shared" si="2"/>
        <v>0.001338716038</v>
      </c>
    </row>
    <row r="8259">
      <c r="A8259" s="3">
        <v>0.130496004</v>
      </c>
      <c r="B8259" s="2">
        <f t="shared" si="1"/>
        <v>0.05323015935</v>
      </c>
      <c r="C8259" s="2">
        <f t="shared" si="2"/>
        <v>0.002833449864</v>
      </c>
    </row>
    <row r="8260">
      <c r="A8260" s="3">
        <v>0.107732161</v>
      </c>
      <c r="B8260" s="2">
        <f t="shared" si="1"/>
        <v>0.03046631635</v>
      </c>
      <c r="C8260" s="2">
        <f t="shared" si="2"/>
        <v>0.0009281964318</v>
      </c>
    </row>
    <row r="8261">
      <c r="A8261" s="3">
        <v>0.326478793</v>
      </c>
      <c r="B8261" s="2">
        <f t="shared" si="1"/>
        <v>0.2492129483</v>
      </c>
      <c r="C8261" s="2">
        <f t="shared" si="2"/>
        <v>0.06210709362</v>
      </c>
    </row>
    <row r="8262">
      <c r="A8262" s="3">
        <v>0.007332049</v>
      </c>
      <c r="B8262" s="2">
        <f t="shared" si="1"/>
        <v>-0.06993379565</v>
      </c>
      <c r="C8262" s="2">
        <f t="shared" si="2"/>
        <v>0.004890735774</v>
      </c>
    </row>
    <row r="8263">
      <c r="A8263" s="3">
        <v>0.113716939</v>
      </c>
      <c r="B8263" s="2">
        <f t="shared" si="1"/>
        <v>0.03645109435</v>
      </c>
      <c r="C8263" s="2">
        <f t="shared" si="2"/>
        <v>0.001328682279</v>
      </c>
    </row>
    <row r="8264">
      <c r="A8264" s="3">
        <v>0.047364373</v>
      </c>
      <c r="B8264" s="2">
        <f t="shared" si="1"/>
        <v>-0.02990147165</v>
      </c>
      <c r="C8264" s="2">
        <f t="shared" si="2"/>
        <v>0.000894098007</v>
      </c>
    </row>
    <row r="8265">
      <c r="A8265" s="3">
        <v>0.103956877</v>
      </c>
      <c r="B8265" s="2">
        <f t="shared" si="1"/>
        <v>0.02669103235</v>
      </c>
      <c r="C8265" s="2">
        <f t="shared" si="2"/>
        <v>0.0007124112078</v>
      </c>
    </row>
    <row r="8266">
      <c r="A8266" s="3">
        <v>0.014514937</v>
      </c>
      <c r="B8266" s="2">
        <f t="shared" si="1"/>
        <v>-0.06275090765</v>
      </c>
      <c r="C8266" s="2">
        <f t="shared" si="2"/>
        <v>0.003937676411</v>
      </c>
    </row>
    <row r="8267">
      <c r="A8267" s="3">
        <v>0.013268328</v>
      </c>
      <c r="B8267" s="2">
        <f t="shared" si="1"/>
        <v>-0.06399751665</v>
      </c>
      <c r="C8267" s="2">
        <f t="shared" si="2"/>
        <v>0.004095682138</v>
      </c>
    </row>
    <row r="8268">
      <c r="A8268" s="3">
        <v>0.003663065</v>
      </c>
      <c r="B8268" s="2">
        <f t="shared" si="1"/>
        <v>-0.07360277965</v>
      </c>
      <c r="C8268" s="2">
        <f t="shared" si="2"/>
        <v>0.005417369173</v>
      </c>
    </row>
    <row r="8269">
      <c r="A8269" s="3">
        <v>0.001099015</v>
      </c>
      <c r="B8269" s="2">
        <f t="shared" si="1"/>
        <v>-0.07616682965</v>
      </c>
      <c r="C8269" s="2">
        <f t="shared" si="2"/>
        <v>0.005801385939</v>
      </c>
    </row>
    <row r="8270">
      <c r="A8270" s="3">
        <v>0.064313354</v>
      </c>
      <c r="B8270" s="2">
        <f t="shared" si="1"/>
        <v>-0.01295249065</v>
      </c>
      <c r="C8270" s="2">
        <f t="shared" si="2"/>
        <v>0.0001677670141</v>
      </c>
    </row>
    <row r="8271">
      <c r="A8271" s="3">
        <v>0.094412832</v>
      </c>
      <c r="B8271" s="2">
        <f t="shared" si="1"/>
        <v>0.01714698735</v>
      </c>
      <c r="C8271" s="2">
        <f t="shared" si="2"/>
        <v>0.0002940191751</v>
      </c>
    </row>
    <row r="8272">
      <c r="A8272" s="3">
        <v>0.007759667</v>
      </c>
      <c r="B8272" s="2">
        <f t="shared" si="1"/>
        <v>-0.06950617765</v>
      </c>
      <c r="C8272" s="2">
        <f t="shared" si="2"/>
        <v>0.004831108732</v>
      </c>
    </row>
    <row r="8273">
      <c r="A8273" s="3">
        <v>0.004579057</v>
      </c>
      <c r="B8273" s="2">
        <f t="shared" si="1"/>
        <v>-0.07268678765</v>
      </c>
      <c r="C8273" s="2">
        <f t="shared" si="2"/>
        <v>0.005283369099</v>
      </c>
    </row>
    <row r="8274">
      <c r="A8274" s="3">
        <v>0.103518465</v>
      </c>
      <c r="B8274" s="2">
        <f t="shared" si="1"/>
        <v>0.02625262035</v>
      </c>
      <c r="C8274" s="2">
        <f t="shared" si="2"/>
        <v>0.0006892000751</v>
      </c>
    </row>
    <row r="8275">
      <c r="A8275" s="3">
        <v>0.140423448</v>
      </c>
      <c r="B8275" s="2">
        <f t="shared" si="1"/>
        <v>0.06315760335</v>
      </c>
      <c r="C8275" s="2">
        <f t="shared" si="2"/>
        <v>0.003988882861</v>
      </c>
    </row>
    <row r="8276">
      <c r="A8276" s="3">
        <v>0.011540835</v>
      </c>
      <c r="B8276" s="2">
        <f t="shared" si="1"/>
        <v>-0.06572500965</v>
      </c>
      <c r="C8276" s="2">
        <f t="shared" si="2"/>
        <v>0.004319776894</v>
      </c>
    </row>
    <row r="8277">
      <c r="A8277" s="3">
        <v>0.026193579</v>
      </c>
      <c r="B8277" s="2">
        <f t="shared" si="1"/>
        <v>-0.05107226565</v>
      </c>
      <c r="C8277" s="2">
        <f t="shared" si="2"/>
        <v>0.002608376319</v>
      </c>
    </row>
    <row r="8278">
      <c r="A8278" s="3">
        <v>0.040799853</v>
      </c>
      <c r="B8278" s="2">
        <f t="shared" si="1"/>
        <v>-0.03646599165</v>
      </c>
      <c r="C8278" s="2">
        <f t="shared" si="2"/>
        <v>0.001329768547</v>
      </c>
    </row>
    <row r="8279">
      <c r="A8279" s="3">
        <v>0.00881095</v>
      </c>
      <c r="B8279" s="2">
        <f t="shared" si="1"/>
        <v>-0.06845489465</v>
      </c>
      <c r="C8279" s="2">
        <f t="shared" si="2"/>
        <v>0.004686072602</v>
      </c>
    </row>
    <row r="8280">
      <c r="A8280" s="3">
        <v>0.083473466</v>
      </c>
      <c r="B8280" s="2">
        <f t="shared" si="1"/>
        <v>0.006207621347</v>
      </c>
      <c r="C8280" s="2">
        <f t="shared" si="2"/>
        <v>0.00003853456279</v>
      </c>
    </row>
    <row r="8281">
      <c r="A8281" s="3">
        <v>0.01283535</v>
      </c>
      <c r="B8281" s="2">
        <f t="shared" si="1"/>
        <v>-0.06443049465</v>
      </c>
      <c r="C8281" s="2">
        <f t="shared" si="2"/>
        <v>0.004151288641</v>
      </c>
    </row>
    <row r="8282">
      <c r="A8282" s="3">
        <v>0.016004555</v>
      </c>
      <c r="B8282" s="2">
        <f t="shared" si="1"/>
        <v>-0.06126128965</v>
      </c>
      <c r="C8282" s="2">
        <f t="shared" si="2"/>
        <v>0.00375294561</v>
      </c>
    </row>
    <row r="8283">
      <c r="A8283" s="3">
        <v>0.001602282</v>
      </c>
      <c r="B8283" s="2">
        <f t="shared" si="1"/>
        <v>-0.07566356265</v>
      </c>
      <c r="C8283" s="2">
        <f t="shared" si="2"/>
        <v>0.005724974713</v>
      </c>
    </row>
    <row r="8284">
      <c r="A8284" s="3">
        <v>0.085376736</v>
      </c>
      <c r="B8284" s="2">
        <f t="shared" si="1"/>
        <v>0.008110891347</v>
      </c>
      <c r="C8284" s="2">
        <f t="shared" si="2"/>
        <v>0.00006578655845</v>
      </c>
    </row>
    <row r="8285">
      <c r="A8285" s="3">
        <v>0.100252003</v>
      </c>
      <c r="B8285" s="2">
        <f t="shared" si="1"/>
        <v>0.02298615835</v>
      </c>
      <c r="C8285" s="2">
        <f t="shared" si="2"/>
        <v>0.0005283634756</v>
      </c>
    </row>
    <row r="8286">
      <c r="A8286" s="3">
        <v>0.200686441</v>
      </c>
      <c r="B8286" s="2">
        <f t="shared" si="1"/>
        <v>0.1234205963</v>
      </c>
      <c r="C8286" s="2">
        <f t="shared" si="2"/>
        <v>0.0152326436</v>
      </c>
    </row>
    <row r="8287">
      <c r="A8287" s="3">
        <v>0.144286072</v>
      </c>
      <c r="B8287" s="2">
        <f t="shared" si="1"/>
        <v>0.06702022735</v>
      </c>
      <c r="C8287" s="2">
        <f t="shared" si="2"/>
        <v>0.004491710874</v>
      </c>
    </row>
    <row r="8288">
      <c r="A8288" s="3">
        <v>0.05984429</v>
      </c>
      <c r="B8288" s="2">
        <f t="shared" si="1"/>
        <v>-0.01742155465</v>
      </c>
      <c r="C8288" s="2">
        <f t="shared" si="2"/>
        <v>0.0003035105665</v>
      </c>
    </row>
    <row r="8289">
      <c r="A8289" s="3">
        <v>0.12815441</v>
      </c>
      <c r="B8289" s="2">
        <f t="shared" si="1"/>
        <v>0.05088856535</v>
      </c>
      <c r="C8289" s="2">
        <f t="shared" si="2"/>
        <v>0.002589646083</v>
      </c>
    </row>
    <row r="8290">
      <c r="A8290" s="3">
        <v>0.022881867</v>
      </c>
      <c r="B8290" s="2">
        <f t="shared" si="1"/>
        <v>-0.05438397765</v>
      </c>
      <c r="C8290" s="2">
        <f t="shared" si="2"/>
        <v>0.002957617025</v>
      </c>
    </row>
    <row r="8291">
      <c r="A8291" s="3">
        <v>0.125460045</v>
      </c>
      <c r="B8291" s="2">
        <f t="shared" si="1"/>
        <v>0.04819420035</v>
      </c>
      <c r="C8291" s="2">
        <f t="shared" si="2"/>
        <v>0.002322680947</v>
      </c>
    </row>
    <row r="8292">
      <c r="A8292" s="3">
        <v>0.041272938</v>
      </c>
      <c r="B8292" s="2">
        <f t="shared" si="1"/>
        <v>-0.03599290665</v>
      </c>
      <c r="C8292" s="2">
        <f t="shared" si="2"/>
        <v>0.001295489329</v>
      </c>
    </row>
    <row r="8293">
      <c r="A8293" s="3">
        <v>0.318248693</v>
      </c>
      <c r="B8293" s="2">
        <f t="shared" si="1"/>
        <v>0.2409828483</v>
      </c>
      <c r="C8293" s="2">
        <f t="shared" si="2"/>
        <v>0.0580727332</v>
      </c>
    </row>
    <row r="8294">
      <c r="A8294" s="3">
        <v>0.003292357</v>
      </c>
      <c r="B8294" s="2">
        <f t="shared" si="1"/>
        <v>-0.07397348765</v>
      </c>
      <c r="C8294" s="2">
        <f t="shared" si="2"/>
        <v>0.005472076875</v>
      </c>
    </row>
    <row r="8295">
      <c r="A8295" s="3">
        <v>1.25631E-4</v>
      </c>
      <c r="B8295" s="2">
        <f t="shared" si="1"/>
        <v>-0.07714021365</v>
      </c>
      <c r="C8295" s="2">
        <f t="shared" si="2"/>
        <v>0.005950612562</v>
      </c>
    </row>
    <row r="8296">
      <c r="A8296" s="3">
        <v>0.262059971</v>
      </c>
      <c r="B8296" s="2">
        <f t="shared" si="1"/>
        <v>0.1847941263</v>
      </c>
      <c r="C8296" s="2">
        <f t="shared" si="2"/>
        <v>0.03414886913</v>
      </c>
    </row>
    <row r="8297">
      <c r="A8297" s="3">
        <v>2.7E-5</v>
      </c>
      <c r="B8297" s="2">
        <f t="shared" si="1"/>
        <v>-0.07723884465</v>
      </c>
      <c r="C8297" s="2">
        <f t="shared" si="2"/>
        <v>0.005965839123</v>
      </c>
    </row>
    <row r="8298">
      <c r="A8298" s="3">
        <v>0.003931331</v>
      </c>
      <c r="B8298" s="2">
        <f t="shared" si="1"/>
        <v>-0.07333451365</v>
      </c>
      <c r="C8298" s="2">
        <f t="shared" si="2"/>
        <v>0.005377950893</v>
      </c>
    </row>
    <row r="8299">
      <c r="A8299" s="3">
        <v>9.87E-5</v>
      </c>
      <c r="B8299" s="2">
        <f t="shared" si="1"/>
        <v>-0.07716714465</v>
      </c>
      <c r="C8299" s="2">
        <f t="shared" si="2"/>
        <v>0.005954768214</v>
      </c>
    </row>
    <row r="8300">
      <c r="A8300" s="3">
        <v>0.00159859</v>
      </c>
      <c r="B8300" s="2">
        <f t="shared" si="1"/>
        <v>-0.07566725465</v>
      </c>
      <c r="C8300" s="2">
        <f t="shared" si="2"/>
        <v>0.005725533427</v>
      </c>
    </row>
    <row r="8301">
      <c r="A8301" s="3">
        <v>0.049194178</v>
      </c>
      <c r="B8301" s="2">
        <f t="shared" si="1"/>
        <v>-0.02807166665</v>
      </c>
      <c r="C8301" s="2">
        <f t="shared" si="2"/>
        <v>0.0007880184687</v>
      </c>
    </row>
    <row r="8302">
      <c r="A8302" s="3">
        <v>0.390566853</v>
      </c>
      <c r="B8302" s="2">
        <f t="shared" si="1"/>
        <v>0.3133010083</v>
      </c>
      <c r="C8302" s="2">
        <f t="shared" si="2"/>
        <v>0.09815752183</v>
      </c>
    </row>
    <row r="8303">
      <c r="A8303" s="3">
        <v>0.001331057</v>
      </c>
      <c r="B8303" s="2">
        <f t="shared" si="1"/>
        <v>-0.07593478765</v>
      </c>
      <c r="C8303" s="2">
        <f t="shared" si="2"/>
        <v>0.005766091976</v>
      </c>
    </row>
    <row r="8304">
      <c r="A8304" s="3">
        <v>0.036581035</v>
      </c>
      <c r="B8304" s="2">
        <f t="shared" si="1"/>
        <v>-0.04068480965</v>
      </c>
      <c r="C8304" s="2">
        <f t="shared" si="2"/>
        <v>0.001655253736</v>
      </c>
    </row>
    <row r="8305">
      <c r="A8305" s="3">
        <v>0.001173265</v>
      </c>
      <c r="B8305" s="2">
        <f t="shared" si="1"/>
        <v>-0.07609257965</v>
      </c>
      <c r="C8305" s="2">
        <f t="shared" si="2"/>
        <v>0.005790080678</v>
      </c>
    </row>
    <row r="8306">
      <c r="A8306" s="3">
        <v>0.031373706</v>
      </c>
      <c r="B8306" s="2">
        <f t="shared" si="1"/>
        <v>-0.04589213865</v>
      </c>
      <c r="C8306" s="2">
        <f t="shared" si="2"/>
        <v>0.00210608839</v>
      </c>
    </row>
    <row r="8307">
      <c r="A8307" s="3">
        <v>0.007578477</v>
      </c>
      <c r="B8307" s="2">
        <f t="shared" si="1"/>
        <v>-0.06968736765</v>
      </c>
      <c r="C8307" s="2">
        <f t="shared" si="2"/>
        <v>0.00485632921</v>
      </c>
    </row>
    <row r="8308">
      <c r="A8308" s="3">
        <v>0.19690768</v>
      </c>
      <c r="B8308" s="2">
        <f t="shared" si="1"/>
        <v>0.1196418353</v>
      </c>
      <c r="C8308" s="2">
        <f t="shared" si="2"/>
        <v>0.01431416877</v>
      </c>
    </row>
    <row r="8309">
      <c r="A8309" s="3">
        <v>0.055794439</v>
      </c>
      <c r="B8309" s="2">
        <f t="shared" si="1"/>
        <v>-0.02147140565</v>
      </c>
      <c r="C8309" s="2">
        <f t="shared" si="2"/>
        <v>0.0004610212607</v>
      </c>
    </row>
    <row r="8310">
      <c r="A8310" s="3">
        <v>0.071688898</v>
      </c>
      <c r="B8310" s="2">
        <f t="shared" si="1"/>
        <v>-0.005576946653</v>
      </c>
      <c r="C8310" s="2">
        <f t="shared" si="2"/>
        <v>0.00003110233397</v>
      </c>
    </row>
    <row r="8311">
      <c r="A8311" s="3">
        <v>0.030356699</v>
      </c>
      <c r="B8311" s="2">
        <f t="shared" si="1"/>
        <v>-0.04690914565</v>
      </c>
      <c r="C8311" s="2">
        <f t="shared" si="2"/>
        <v>0.002200467946</v>
      </c>
    </row>
    <row r="8312">
      <c r="A8312" s="3">
        <v>0.02354043</v>
      </c>
      <c r="B8312" s="2">
        <f t="shared" si="1"/>
        <v>-0.05372541465</v>
      </c>
      <c r="C8312" s="2">
        <f t="shared" si="2"/>
        <v>0.00288642018</v>
      </c>
    </row>
    <row r="8313">
      <c r="A8313" s="3">
        <v>0.024510718</v>
      </c>
      <c r="B8313" s="2">
        <f t="shared" si="1"/>
        <v>-0.05275512665</v>
      </c>
      <c r="C8313" s="2">
        <f t="shared" si="2"/>
        <v>0.002783103388</v>
      </c>
    </row>
    <row r="8314">
      <c r="A8314" s="3">
        <v>0.00416022</v>
      </c>
      <c r="B8314" s="2">
        <f t="shared" si="1"/>
        <v>-0.07310562465</v>
      </c>
      <c r="C8314" s="2">
        <f t="shared" si="2"/>
        <v>0.005344432356</v>
      </c>
    </row>
    <row r="8315">
      <c r="A8315" s="3">
        <v>0.097043853</v>
      </c>
      <c r="B8315" s="2">
        <f t="shared" si="1"/>
        <v>0.01977800835</v>
      </c>
      <c r="C8315" s="2">
        <f t="shared" si="2"/>
        <v>0.0003911696142</v>
      </c>
    </row>
    <row r="8316">
      <c r="A8316" s="3">
        <v>0.050297868</v>
      </c>
      <c r="B8316" s="2">
        <f t="shared" si="1"/>
        <v>-0.02696797665</v>
      </c>
      <c r="C8316" s="2">
        <f t="shared" si="2"/>
        <v>0.0007272717647</v>
      </c>
    </row>
    <row r="8317">
      <c r="A8317" s="3">
        <v>0.020878219</v>
      </c>
      <c r="B8317" s="2">
        <f t="shared" si="1"/>
        <v>-0.05638762565</v>
      </c>
      <c r="C8317" s="2">
        <f t="shared" si="2"/>
        <v>0.003179564327</v>
      </c>
    </row>
    <row r="8318">
      <c r="A8318" s="3">
        <v>0.027987182</v>
      </c>
      <c r="B8318" s="2">
        <f t="shared" si="1"/>
        <v>-0.04927866265</v>
      </c>
      <c r="C8318" s="2">
        <f t="shared" si="2"/>
        <v>0.002428386593</v>
      </c>
    </row>
    <row r="8319">
      <c r="A8319" s="3">
        <v>0.05832231</v>
      </c>
      <c r="B8319" s="2">
        <f t="shared" si="1"/>
        <v>-0.01894353465</v>
      </c>
      <c r="C8319" s="2">
        <f t="shared" si="2"/>
        <v>0.0003588575051</v>
      </c>
    </row>
    <row r="8320">
      <c r="A8320" s="3">
        <v>0.055057595</v>
      </c>
      <c r="B8320" s="2">
        <f t="shared" si="1"/>
        <v>-0.02220824965</v>
      </c>
      <c r="C8320" s="2">
        <f t="shared" si="2"/>
        <v>0.0004932063526</v>
      </c>
    </row>
    <row r="8321">
      <c r="A8321" s="3">
        <v>0.161422965</v>
      </c>
      <c r="B8321" s="2">
        <f t="shared" si="1"/>
        <v>0.08415712035</v>
      </c>
      <c r="C8321" s="2">
        <f t="shared" si="2"/>
        <v>0.007082420905</v>
      </c>
    </row>
    <row r="8322">
      <c r="A8322" s="3">
        <v>6.62033E-4</v>
      </c>
      <c r="B8322" s="2">
        <f t="shared" si="1"/>
        <v>-0.07660381165</v>
      </c>
      <c r="C8322" s="2">
        <f t="shared" si="2"/>
        <v>0.00586814396</v>
      </c>
    </row>
    <row r="8323">
      <c r="A8323" s="3">
        <v>0.171541458</v>
      </c>
      <c r="B8323" s="2">
        <f t="shared" si="1"/>
        <v>0.09427561335</v>
      </c>
      <c r="C8323" s="2">
        <f t="shared" si="2"/>
        <v>0.008887891272</v>
      </c>
    </row>
    <row r="8324">
      <c r="A8324" s="3">
        <v>0.018429357</v>
      </c>
      <c r="B8324" s="2">
        <f t="shared" si="1"/>
        <v>-0.05883648765</v>
      </c>
      <c r="C8324" s="2">
        <f t="shared" si="2"/>
        <v>0.003461732279</v>
      </c>
    </row>
    <row r="8325">
      <c r="A8325" s="3">
        <v>0.618215604</v>
      </c>
      <c r="B8325" s="2">
        <f t="shared" si="1"/>
        <v>0.5409497593</v>
      </c>
      <c r="C8325" s="2">
        <f t="shared" si="2"/>
        <v>0.2926266421</v>
      </c>
    </row>
    <row r="8326">
      <c r="A8326" s="3">
        <v>0.008762416</v>
      </c>
      <c r="B8326" s="2">
        <f t="shared" si="1"/>
        <v>-0.06850342865</v>
      </c>
      <c r="C8326" s="2">
        <f t="shared" si="2"/>
        <v>0.004692719737</v>
      </c>
    </row>
    <row r="8327">
      <c r="A8327" s="3">
        <v>0.241648933</v>
      </c>
      <c r="B8327" s="2">
        <f t="shared" si="1"/>
        <v>0.1643830883</v>
      </c>
      <c r="C8327" s="2">
        <f t="shared" si="2"/>
        <v>0.02702179973</v>
      </c>
    </row>
    <row r="8328">
      <c r="A8328" s="3">
        <v>0.370098515</v>
      </c>
      <c r="B8328" s="2">
        <f t="shared" si="1"/>
        <v>0.2928326703</v>
      </c>
      <c r="C8328" s="2">
        <f t="shared" si="2"/>
        <v>0.08575097282</v>
      </c>
    </row>
    <row r="8329">
      <c r="A8329" s="3">
        <v>0.086799309</v>
      </c>
      <c r="B8329" s="2">
        <f t="shared" si="1"/>
        <v>0.009533464347</v>
      </c>
      <c r="C8329" s="2">
        <f t="shared" si="2"/>
        <v>0.00009088694246</v>
      </c>
    </row>
    <row r="8330">
      <c r="A8330" s="3">
        <v>0.165967212</v>
      </c>
      <c r="B8330" s="2">
        <f t="shared" si="1"/>
        <v>0.08870136735</v>
      </c>
      <c r="C8330" s="2">
        <f t="shared" si="2"/>
        <v>0.007867932569</v>
      </c>
    </row>
    <row r="8331">
      <c r="A8331" s="3">
        <v>0.071013534</v>
      </c>
      <c r="B8331" s="2">
        <f t="shared" si="1"/>
        <v>-0.006252310653</v>
      </c>
      <c r="C8331" s="2">
        <f t="shared" si="2"/>
        <v>0.0000390913885</v>
      </c>
    </row>
    <row r="8332">
      <c r="A8332" s="3">
        <v>0.131432463</v>
      </c>
      <c r="B8332" s="2">
        <f t="shared" si="1"/>
        <v>0.05416661835</v>
      </c>
      <c r="C8332" s="2">
        <f t="shared" si="2"/>
        <v>0.002934022543</v>
      </c>
    </row>
    <row r="8333">
      <c r="A8333" s="3">
        <v>0.021512591</v>
      </c>
      <c r="B8333" s="2">
        <f t="shared" si="1"/>
        <v>-0.05575325365</v>
      </c>
      <c r="C8333" s="2">
        <f t="shared" si="2"/>
        <v>0.003108425293</v>
      </c>
    </row>
    <row r="8334">
      <c r="A8334" s="3">
        <v>0.074159434</v>
      </c>
      <c r="B8334" s="2">
        <f t="shared" si="1"/>
        <v>-0.003106410653</v>
      </c>
      <c r="C8334" s="2">
        <f t="shared" si="2"/>
        <v>0.000009649787142</v>
      </c>
    </row>
    <row r="8335">
      <c r="A8335" s="3">
        <v>0.059208535</v>
      </c>
      <c r="B8335" s="2">
        <f t="shared" si="1"/>
        <v>-0.01805730965</v>
      </c>
      <c r="C8335" s="2">
        <f t="shared" si="2"/>
        <v>0.0003260664319</v>
      </c>
    </row>
    <row r="8336">
      <c r="A8336" s="3">
        <v>3.1921E-4</v>
      </c>
      <c r="B8336" s="2">
        <f t="shared" si="1"/>
        <v>-0.07694663465</v>
      </c>
      <c r="C8336" s="2">
        <f t="shared" si="2"/>
        <v>0.005920784584</v>
      </c>
    </row>
    <row r="8337">
      <c r="A8337" s="3">
        <v>0.021627069</v>
      </c>
      <c r="B8337" s="2">
        <f t="shared" si="1"/>
        <v>-0.05563877565</v>
      </c>
      <c r="C8337" s="2">
        <f t="shared" si="2"/>
        <v>0.003095673356</v>
      </c>
    </row>
    <row r="8338">
      <c r="A8338" s="3">
        <v>0.173126182</v>
      </c>
      <c r="B8338" s="2">
        <f t="shared" si="1"/>
        <v>0.09586033735</v>
      </c>
      <c r="C8338" s="2">
        <f t="shared" si="2"/>
        <v>0.009189204276</v>
      </c>
    </row>
    <row r="8339">
      <c r="A8339" s="3">
        <v>0.002279194</v>
      </c>
      <c r="B8339" s="2">
        <f t="shared" si="1"/>
        <v>-0.07498665065</v>
      </c>
      <c r="C8339" s="2">
        <f t="shared" si="2"/>
        <v>0.005622997776</v>
      </c>
    </row>
    <row r="8340">
      <c r="A8340" s="3">
        <v>0.006349592</v>
      </c>
      <c r="B8340" s="2">
        <f t="shared" si="1"/>
        <v>-0.07091625265</v>
      </c>
      <c r="C8340" s="2">
        <f t="shared" si="2"/>
        <v>0.00502911489</v>
      </c>
    </row>
    <row r="8341">
      <c r="A8341" s="3">
        <v>0.036572351</v>
      </c>
      <c r="B8341" s="2">
        <f t="shared" si="1"/>
        <v>-0.04069349365</v>
      </c>
      <c r="C8341" s="2">
        <f t="shared" si="2"/>
        <v>0.001655960426</v>
      </c>
    </row>
    <row r="8342">
      <c r="A8342" s="3">
        <v>0.075876754</v>
      </c>
      <c r="B8342" s="2">
        <f t="shared" si="1"/>
        <v>-0.001389090653</v>
      </c>
      <c r="C8342" s="2">
        <f t="shared" si="2"/>
        <v>0.000001929572841</v>
      </c>
    </row>
    <row r="8343">
      <c r="A8343" s="3">
        <v>0.022011551</v>
      </c>
      <c r="B8343" s="2">
        <f t="shared" si="1"/>
        <v>-0.05525429365</v>
      </c>
      <c r="C8343" s="2">
        <f t="shared" si="2"/>
        <v>0.003053036967</v>
      </c>
    </row>
    <row r="8344">
      <c r="A8344" s="3">
        <v>0.039058613</v>
      </c>
      <c r="B8344" s="2">
        <f t="shared" si="1"/>
        <v>-0.03820723165</v>
      </c>
      <c r="C8344" s="2">
        <f t="shared" si="2"/>
        <v>0.001459792551</v>
      </c>
    </row>
    <row r="8345">
      <c r="A8345" s="3">
        <v>0.128394985</v>
      </c>
      <c r="B8345" s="2">
        <f t="shared" si="1"/>
        <v>0.05112914035</v>
      </c>
      <c r="C8345" s="2">
        <f t="shared" si="2"/>
        <v>0.002614188993</v>
      </c>
    </row>
    <row r="8346">
      <c r="A8346" s="3">
        <v>0.167623432</v>
      </c>
      <c r="B8346" s="2">
        <f t="shared" si="1"/>
        <v>0.09035758735</v>
      </c>
      <c r="C8346" s="2">
        <f t="shared" si="2"/>
        <v>0.008164493591</v>
      </c>
    </row>
    <row r="8347">
      <c r="A8347" s="3">
        <v>0.005615655</v>
      </c>
      <c r="B8347" s="2">
        <f t="shared" si="1"/>
        <v>-0.07165018965</v>
      </c>
      <c r="C8347" s="2">
        <f t="shared" si="2"/>
        <v>0.005133749677</v>
      </c>
    </row>
    <row r="8348">
      <c r="A8348" s="3">
        <v>0.043654545</v>
      </c>
      <c r="B8348" s="2">
        <f t="shared" si="1"/>
        <v>-0.03361129965</v>
      </c>
      <c r="C8348" s="2">
        <f t="shared" si="2"/>
        <v>0.001129719464</v>
      </c>
    </row>
    <row r="8349">
      <c r="A8349" s="3">
        <v>0.206544011</v>
      </c>
      <c r="B8349" s="2">
        <f t="shared" si="1"/>
        <v>0.1292781663</v>
      </c>
      <c r="C8349" s="2">
        <f t="shared" si="2"/>
        <v>0.01671284429</v>
      </c>
    </row>
    <row r="8350">
      <c r="A8350" s="3">
        <v>0.019258813</v>
      </c>
      <c r="B8350" s="2">
        <f t="shared" si="1"/>
        <v>-0.05800703165</v>
      </c>
      <c r="C8350" s="2">
        <f t="shared" si="2"/>
        <v>0.003364815721</v>
      </c>
    </row>
    <row r="8351">
      <c r="A8351" s="3">
        <v>0.026941728</v>
      </c>
      <c r="B8351" s="2">
        <f t="shared" si="1"/>
        <v>-0.05032411665</v>
      </c>
      <c r="C8351" s="2">
        <f t="shared" si="2"/>
        <v>0.002532516717</v>
      </c>
    </row>
    <row r="8352">
      <c r="A8352" s="3">
        <v>0.267859054</v>
      </c>
      <c r="B8352" s="2">
        <f t="shared" si="1"/>
        <v>0.1905932093</v>
      </c>
      <c r="C8352" s="2">
        <f t="shared" si="2"/>
        <v>0.03632577145</v>
      </c>
    </row>
    <row r="8353">
      <c r="A8353" s="3">
        <v>0.137257834</v>
      </c>
      <c r="B8353" s="2">
        <f t="shared" si="1"/>
        <v>0.05999198935</v>
      </c>
      <c r="C8353" s="2">
        <f t="shared" si="2"/>
        <v>0.003599038786</v>
      </c>
    </row>
    <row r="8354">
      <c r="A8354" s="3">
        <v>0.192194044</v>
      </c>
      <c r="B8354" s="2">
        <f t="shared" si="1"/>
        <v>0.1149281993</v>
      </c>
      <c r="C8354" s="2">
        <f t="shared" si="2"/>
        <v>0.01320849101</v>
      </c>
    </row>
    <row r="8355">
      <c r="A8355" s="3">
        <v>6.04121E-4</v>
      </c>
      <c r="B8355" s="2">
        <f t="shared" si="1"/>
        <v>-0.07666172365</v>
      </c>
      <c r="C8355" s="2">
        <f t="shared" si="2"/>
        <v>0.005877019873</v>
      </c>
    </row>
    <row r="8356">
      <c r="A8356" s="3">
        <v>0.059210962</v>
      </c>
      <c r="B8356" s="2">
        <f t="shared" si="1"/>
        <v>-0.01805488265</v>
      </c>
      <c r="C8356" s="2">
        <f t="shared" si="2"/>
        <v>0.0003259787876</v>
      </c>
    </row>
    <row r="8357">
      <c r="A8357" s="3">
        <v>0.002603641</v>
      </c>
      <c r="B8357" s="2">
        <f t="shared" si="1"/>
        <v>-0.07466220365</v>
      </c>
      <c r="C8357" s="2">
        <f t="shared" si="2"/>
        <v>0.005574444654</v>
      </c>
    </row>
    <row r="8358">
      <c r="A8358" s="3">
        <v>0.034671065</v>
      </c>
      <c r="B8358" s="2">
        <f t="shared" si="1"/>
        <v>-0.04259477965</v>
      </c>
      <c r="C8358" s="2">
        <f t="shared" si="2"/>
        <v>0.001814315254</v>
      </c>
    </row>
    <row r="8359">
      <c r="A8359" s="3">
        <v>0.171527954</v>
      </c>
      <c r="B8359" s="2">
        <f t="shared" si="1"/>
        <v>0.09426210935</v>
      </c>
      <c r="C8359" s="2">
        <f t="shared" si="2"/>
        <v>0.008885345259</v>
      </c>
    </row>
    <row r="8360">
      <c r="A8360" s="3">
        <v>0.011284131</v>
      </c>
      <c r="B8360" s="2">
        <f t="shared" si="1"/>
        <v>-0.06598171365</v>
      </c>
      <c r="C8360" s="2">
        <f t="shared" si="2"/>
        <v>0.004353586537</v>
      </c>
    </row>
    <row r="8361">
      <c r="A8361" s="3">
        <v>0.035131499</v>
      </c>
      <c r="B8361" s="2">
        <f t="shared" si="1"/>
        <v>-0.04213434565</v>
      </c>
      <c r="C8361" s="2">
        <f t="shared" si="2"/>
        <v>0.001775303084</v>
      </c>
    </row>
    <row r="8362">
      <c r="A8362" s="3">
        <v>0.075393976</v>
      </c>
      <c r="B8362" s="2">
        <f t="shared" si="1"/>
        <v>-0.001871868653</v>
      </c>
      <c r="C8362" s="2">
        <f t="shared" si="2"/>
        <v>0.000003503892252</v>
      </c>
    </row>
    <row r="8363">
      <c r="A8363" s="3">
        <v>0.011980215</v>
      </c>
      <c r="B8363" s="2">
        <f t="shared" si="1"/>
        <v>-0.06528562965</v>
      </c>
      <c r="C8363" s="2">
        <f t="shared" si="2"/>
        <v>0.004262213439</v>
      </c>
    </row>
    <row r="8364">
      <c r="A8364" s="3">
        <v>0.002066281</v>
      </c>
      <c r="B8364" s="2">
        <f t="shared" si="1"/>
        <v>-0.07519956365</v>
      </c>
      <c r="C8364" s="2">
        <f t="shared" si="2"/>
        <v>0.005654974374</v>
      </c>
    </row>
    <row r="8365">
      <c r="A8365" s="3">
        <v>0.023567531</v>
      </c>
      <c r="B8365" s="2">
        <f t="shared" si="1"/>
        <v>-0.05369831365</v>
      </c>
      <c r="C8365" s="2">
        <f t="shared" si="2"/>
        <v>0.002883508889</v>
      </c>
    </row>
    <row r="8366">
      <c r="A8366" s="3">
        <v>0.008951564</v>
      </c>
      <c r="B8366" s="2">
        <f t="shared" si="1"/>
        <v>-0.06831428065</v>
      </c>
      <c r="C8366" s="2">
        <f t="shared" si="2"/>
        <v>0.004666840941</v>
      </c>
    </row>
    <row r="8367">
      <c r="A8367" s="3">
        <v>0.080078127</v>
      </c>
      <c r="B8367" s="2">
        <f t="shared" si="1"/>
        <v>0.002812282347</v>
      </c>
      <c r="C8367" s="2">
        <f t="shared" si="2"/>
        <v>0.000007908932002</v>
      </c>
    </row>
    <row r="8368">
      <c r="A8368" s="3">
        <v>0.074660771</v>
      </c>
      <c r="B8368" s="2">
        <f t="shared" si="1"/>
        <v>-0.002605073653</v>
      </c>
      <c r="C8368" s="2">
        <f t="shared" si="2"/>
        <v>0.000006786408735</v>
      </c>
    </row>
    <row r="8369">
      <c r="A8369" s="3">
        <v>0.100169814</v>
      </c>
      <c r="B8369" s="2">
        <f t="shared" si="1"/>
        <v>0.02290396935</v>
      </c>
      <c r="C8369" s="2">
        <f t="shared" si="2"/>
        <v>0.0005245918119</v>
      </c>
    </row>
    <row r="8370">
      <c r="A8370" s="3">
        <v>0.211704383</v>
      </c>
      <c r="B8370" s="2">
        <f t="shared" si="1"/>
        <v>0.1344385383</v>
      </c>
      <c r="C8370" s="2">
        <f t="shared" si="2"/>
        <v>0.01807372059</v>
      </c>
    </row>
    <row r="8371">
      <c r="A8371" s="3">
        <v>0.001916489</v>
      </c>
      <c r="B8371" s="2">
        <f t="shared" si="1"/>
        <v>-0.07534935565</v>
      </c>
      <c r="C8371" s="2">
        <f t="shared" si="2"/>
        <v>0.005677525397</v>
      </c>
    </row>
    <row r="8372">
      <c r="A8372" s="3">
        <v>0.212108718</v>
      </c>
      <c r="B8372" s="2">
        <f t="shared" si="1"/>
        <v>0.1348428733</v>
      </c>
      <c r="C8372" s="2">
        <f t="shared" si="2"/>
        <v>0.01818260049</v>
      </c>
    </row>
    <row r="8373">
      <c r="A8373" s="3">
        <v>0.048242177</v>
      </c>
      <c r="B8373" s="2">
        <f t="shared" si="1"/>
        <v>-0.02902366765</v>
      </c>
      <c r="C8373" s="2">
        <f t="shared" si="2"/>
        <v>0.000842373284</v>
      </c>
    </row>
    <row r="8374">
      <c r="A8374" s="3">
        <v>0.079028512</v>
      </c>
      <c r="B8374" s="2">
        <f t="shared" si="1"/>
        <v>0.001762667347</v>
      </c>
      <c r="C8374" s="2">
        <f t="shared" si="2"/>
        <v>0.000003106996178</v>
      </c>
    </row>
    <row r="8375">
      <c r="A8375" s="3">
        <v>0.015878281</v>
      </c>
      <c r="B8375" s="2">
        <f t="shared" si="1"/>
        <v>-0.06138756365</v>
      </c>
      <c r="C8375" s="2">
        <f t="shared" si="2"/>
        <v>0.003768432971</v>
      </c>
    </row>
    <row r="8376">
      <c r="A8376" s="3">
        <v>0.371387627</v>
      </c>
      <c r="B8376" s="2">
        <f t="shared" si="1"/>
        <v>0.2941217823</v>
      </c>
      <c r="C8376" s="2">
        <f t="shared" si="2"/>
        <v>0.08650762285</v>
      </c>
    </row>
    <row r="8377">
      <c r="A8377" s="3">
        <v>0.017340899</v>
      </c>
      <c r="B8377" s="2">
        <f t="shared" si="1"/>
        <v>-0.05992494565</v>
      </c>
      <c r="C8377" s="2">
        <f t="shared" si="2"/>
        <v>0.003590999111</v>
      </c>
    </row>
    <row r="8378">
      <c r="A8378" s="3">
        <v>0.011238768</v>
      </c>
      <c r="B8378" s="2">
        <f t="shared" si="1"/>
        <v>-0.06602707665</v>
      </c>
      <c r="C8378" s="2">
        <f t="shared" si="2"/>
        <v>0.004359574851</v>
      </c>
    </row>
    <row r="8379">
      <c r="A8379" s="3">
        <v>2.40849E-4</v>
      </c>
      <c r="B8379" s="2">
        <f t="shared" si="1"/>
        <v>-0.07702499565</v>
      </c>
      <c r="C8379" s="2">
        <f t="shared" si="2"/>
        <v>0.005932849955</v>
      </c>
    </row>
    <row r="8380">
      <c r="A8380" s="3">
        <v>0.07022623</v>
      </c>
      <c r="B8380" s="2">
        <f t="shared" si="1"/>
        <v>-0.007039614653</v>
      </c>
      <c r="C8380" s="2">
        <f t="shared" si="2"/>
        <v>0.00004955617446</v>
      </c>
    </row>
    <row r="8381">
      <c r="A8381" s="3">
        <v>0.064356718</v>
      </c>
      <c r="B8381" s="2">
        <f t="shared" si="1"/>
        <v>-0.01290912665</v>
      </c>
      <c r="C8381" s="2">
        <f t="shared" si="2"/>
        <v>0.0001666455509</v>
      </c>
    </row>
    <row r="8382">
      <c r="A8382" s="3">
        <v>0.254604697</v>
      </c>
      <c r="B8382" s="2">
        <f t="shared" si="1"/>
        <v>0.1773388523</v>
      </c>
      <c r="C8382" s="2">
        <f t="shared" si="2"/>
        <v>0.03144906855</v>
      </c>
    </row>
    <row r="8383">
      <c r="A8383" s="3">
        <v>0.00619845</v>
      </c>
      <c r="B8383" s="2">
        <f t="shared" si="1"/>
        <v>-0.07106739465</v>
      </c>
      <c r="C8383" s="2">
        <f t="shared" si="2"/>
        <v>0.005050574583</v>
      </c>
    </row>
    <row r="8384">
      <c r="A8384" s="3">
        <v>0.033339176</v>
      </c>
      <c r="B8384" s="2">
        <f t="shared" si="1"/>
        <v>-0.04392666865</v>
      </c>
      <c r="C8384" s="2">
        <f t="shared" si="2"/>
        <v>0.001929552219</v>
      </c>
    </row>
    <row r="8385">
      <c r="A8385" s="3">
        <v>0.181819521</v>
      </c>
      <c r="B8385" s="2">
        <f t="shared" si="1"/>
        <v>0.1045536763</v>
      </c>
      <c r="C8385" s="2">
        <f t="shared" si="2"/>
        <v>0.01093147124</v>
      </c>
    </row>
    <row r="8386">
      <c r="A8386" s="3">
        <v>0.016710417</v>
      </c>
      <c r="B8386" s="2">
        <f t="shared" si="1"/>
        <v>-0.06055542765</v>
      </c>
      <c r="C8386" s="2">
        <f t="shared" si="2"/>
        <v>0.003666959818</v>
      </c>
    </row>
    <row r="8387">
      <c r="A8387" s="3">
        <v>4.5057E-4</v>
      </c>
      <c r="B8387" s="2">
        <f t="shared" si="1"/>
        <v>-0.07681527465</v>
      </c>
      <c r="C8387" s="2">
        <f t="shared" si="2"/>
        <v>0.00590058642</v>
      </c>
    </row>
    <row r="8388">
      <c r="A8388" s="3">
        <v>0.003366344</v>
      </c>
      <c r="B8388" s="2">
        <f t="shared" si="1"/>
        <v>-0.07389950065</v>
      </c>
      <c r="C8388" s="2">
        <f t="shared" si="2"/>
        <v>0.005461136197</v>
      </c>
    </row>
    <row r="8389">
      <c r="A8389" s="3">
        <v>0.007718138</v>
      </c>
      <c r="B8389" s="2">
        <f t="shared" si="1"/>
        <v>-0.06954770665</v>
      </c>
      <c r="C8389" s="2">
        <f t="shared" si="2"/>
        <v>0.004836883501</v>
      </c>
    </row>
    <row r="8390">
      <c r="A8390" s="3">
        <v>0.018265328</v>
      </c>
      <c r="B8390" s="2">
        <f t="shared" si="1"/>
        <v>-0.05900051665</v>
      </c>
      <c r="C8390" s="2">
        <f t="shared" si="2"/>
        <v>0.003481060965</v>
      </c>
    </row>
    <row r="8391">
      <c r="A8391" s="3">
        <v>0.078309132</v>
      </c>
      <c r="B8391" s="2">
        <f t="shared" si="1"/>
        <v>0.001043287347</v>
      </c>
      <c r="C8391" s="2">
        <f t="shared" si="2"/>
        <v>0.000001088448489</v>
      </c>
    </row>
    <row r="8392">
      <c r="A8392" s="3">
        <v>0.039552075</v>
      </c>
      <c r="B8392" s="2">
        <f t="shared" si="1"/>
        <v>-0.03771376965</v>
      </c>
      <c r="C8392" s="2">
        <f t="shared" si="2"/>
        <v>0.001422328421</v>
      </c>
    </row>
    <row r="8393">
      <c r="A8393" s="3">
        <v>0.003112946</v>
      </c>
      <c r="B8393" s="2">
        <f t="shared" si="1"/>
        <v>-0.07415289865</v>
      </c>
      <c r="C8393" s="2">
        <f t="shared" si="2"/>
        <v>0.005498652379</v>
      </c>
    </row>
    <row r="8394">
      <c r="A8394" s="3">
        <v>0.008817739</v>
      </c>
      <c r="B8394" s="2">
        <f t="shared" si="1"/>
        <v>-0.06844810565</v>
      </c>
      <c r="C8394" s="2">
        <f t="shared" si="2"/>
        <v>0.004685143167</v>
      </c>
    </row>
    <row r="8395">
      <c r="A8395" s="3">
        <v>0.168491282</v>
      </c>
      <c r="B8395" s="2">
        <f t="shared" si="1"/>
        <v>0.09122543735</v>
      </c>
      <c r="C8395" s="2">
        <f t="shared" si="2"/>
        <v>0.008322080419</v>
      </c>
    </row>
    <row r="8396">
      <c r="A8396" s="3">
        <v>5.20169E-4</v>
      </c>
      <c r="B8396" s="2">
        <f t="shared" si="1"/>
        <v>-0.07674567565</v>
      </c>
      <c r="C8396" s="2">
        <f t="shared" si="2"/>
        <v>0.005889898731</v>
      </c>
    </row>
    <row r="8397">
      <c r="A8397" s="3">
        <v>0.092301312</v>
      </c>
      <c r="B8397" s="2">
        <f t="shared" si="1"/>
        <v>0.01503546735</v>
      </c>
      <c r="C8397" s="2">
        <f t="shared" si="2"/>
        <v>0.0002260652784</v>
      </c>
    </row>
    <row r="8398">
      <c r="A8398" s="3">
        <v>0.131746641</v>
      </c>
      <c r="B8398" s="2">
        <f t="shared" si="1"/>
        <v>0.05448079635</v>
      </c>
      <c r="C8398" s="2">
        <f t="shared" si="2"/>
        <v>0.002968157171</v>
      </c>
    </row>
    <row r="8399">
      <c r="A8399" s="3">
        <v>0.011261817</v>
      </c>
      <c r="B8399" s="2">
        <f t="shared" si="1"/>
        <v>-0.06600402765</v>
      </c>
      <c r="C8399" s="2">
        <f t="shared" si="2"/>
        <v>0.004356531666</v>
      </c>
    </row>
    <row r="8400">
      <c r="A8400" s="3">
        <v>4.70384E-4</v>
      </c>
      <c r="B8400" s="2">
        <f t="shared" si="1"/>
        <v>-0.07679546065</v>
      </c>
      <c r="C8400" s="2">
        <f t="shared" si="2"/>
        <v>0.005897542777</v>
      </c>
    </row>
    <row r="8401">
      <c r="A8401" s="3">
        <v>0.179123187</v>
      </c>
      <c r="B8401" s="2">
        <f t="shared" si="1"/>
        <v>0.1018573423</v>
      </c>
      <c r="C8401" s="2">
        <f t="shared" si="2"/>
        <v>0.01037491819</v>
      </c>
    </row>
    <row r="8402">
      <c r="A8402" s="3">
        <v>0.123361034</v>
      </c>
      <c r="B8402" s="2">
        <f t="shared" si="1"/>
        <v>0.04609518935</v>
      </c>
      <c r="C8402" s="2">
        <f t="shared" si="2"/>
        <v>0.002124766481</v>
      </c>
    </row>
    <row r="8403">
      <c r="A8403" s="3">
        <v>1.50275E-4</v>
      </c>
      <c r="B8403" s="2">
        <f t="shared" si="1"/>
        <v>-0.07711556965</v>
      </c>
      <c r="C8403" s="2">
        <f t="shared" si="2"/>
        <v>0.005946811083</v>
      </c>
    </row>
    <row r="8404">
      <c r="A8404" s="3">
        <v>0.01527828</v>
      </c>
      <c r="B8404" s="2">
        <f t="shared" si="1"/>
        <v>-0.06198756465</v>
      </c>
      <c r="C8404" s="2">
        <f t="shared" si="2"/>
        <v>0.003842458172</v>
      </c>
    </row>
    <row r="8405">
      <c r="A8405" s="3">
        <v>2.99377E-4</v>
      </c>
      <c r="B8405" s="2">
        <f t="shared" si="1"/>
        <v>-0.07696646765</v>
      </c>
      <c r="C8405" s="2">
        <f t="shared" si="2"/>
        <v>0.005923837143</v>
      </c>
    </row>
    <row r="8406">
      <c r="A8406" s="3">
        <v>0.001042819</v>
      </c>
      <c r="B8406" s="2">
        <f t="shared" si="1"/>
        <v>-0.07622302565</v>
      </c>
      <c r="C8406" s="2">
        <f t="shared" si="2"/>
        <v>0.00580994964</v>
      </c>
    </row>
    <row r="8407">
      <c r="A8407" s="3">
        <v>6.26E-6</v>
      </c>
      <c r="B8407" s="2">
        <f t="shared" si="1"/>
        <v>-0.07725958465</v>
      </c>
      <c r="C8407" s="2">
        <f t="shared" si="2"/>
        <v>0.005969043421</v>
      </c>
    </row>
    <row r="8408">
      <c r="A8408" s="3">
        <v>0.005824084</v>
      </c>
      <c r="B8408" s="2">
        <f t="shared" si="1"/>
        <v>-0.07144176065</v>
      </c>
      <c r="C8408" s="2">
        <f t="shared" si="2"/>
        <v>0.005103925165</v>
      </c>
    </row>
    <row r="8409">
      <c r="A8409" s="3">
        <v>0.040445151</v>
      </c>
      <c r="B8409" s="2">
        <f t="shared" si="1"/>
        <v>-0.03682069365</v>
      </c>
      <c r="C8409" s="2">
        <f t="shared" si="2"/>
        <v>0.001355763481</v>
      </c>
    </row>
    <row r="8410">
      <c r="A8410" s="3">
        <v>0.061543899</v>
      </c>
      <c r="B8410" s="2">
        <f t="shared" si="1"/>
        <v>-0.01572194565</v>
      </c>
      <c r="C8410" s="2">
        <f t="shared" si="2"/>
        <v>0.0002471795751</v>
      </c>
    </row>
    <row r="8411">
      <c r="A8411" s="3">
        <v>0.011642632</v>
      </c>
      <c r="B8411" s="2">
        <f t="shared" si="1"/>
        <v>-0.06562321265</v>
      </c>
      <c r="C8411" s="2">
        <f t="shared" si="2"/>
        <v>0.004306406039</v>
      </c>
    </row>
    <row r="8412">
      <c r="A8412" s="3">
        <v>0.049362602</v>
      </c>
      <c r="B8412" s="2">
        <f t="shared" si="1"/>
        <v>-0.02790324265</v>
      </c>
      <c r="C8412" s="2">
        <f t="shared" si="2"/>
        <v>0.0007785909505</v>
      </c>
    </row>
    <row r="8413">
      <c r="A8413" s="3">
        <v>0.04157632</v>
      </c>
      <c r="B8413" s="2">
        <f t="shared" si="1"/>
        <v>-0.03568952465</v>
      </c>
      <c r="C8413" s="2">
        <f t="shared" si="2"/>
        <v>0.00127374217</v>
      </c>
    </row>
    <row r="8414">
      <c r="A8414" s="3">
        <v>0.235562511</v>
      </c>
      <c r="B8414" s="2">
        <f t="shared" si="1"/>
        <v>0.1582966663</v>
      </c>
      <c r="C8414" s="2">
        <f t="shared" si="2"/>
        <v>0.02505783458</v>
      </c>
    </row>
    <row r="8415">
      <c r="A8415" s="3">
        <v>0.142839458</v>
      </c>
      <c r="B8415" s="2">
        <f t="shared" si="1"/>
        <v>0.06557361335</v>
      </c>
      <c r="C8415" s="2">
        <f t="shared" si="2"/>
        <v>0.004299898767</v>
      </c>
    </row>
    <row r="8416">
      <c r="A8416" s="3">
        <v>0.01152457</v>
      </c>
      <c r="B8416" s="2">
        <f t="shared" si="1"/>
        <v>-0.06574127465</v>
      </c>
      <c r="C8416" s="2">
        <f t="shared" si="2"/>
        <v>0.004321915193</v>
      </c>
    </row>
    <row r="8417">
      <c r="A8417" s="3">
        <v>0.044434664</v>
      </c>
      <c r="B8417" s="2">
        <f t="shared" si="1"/>
        <v>-0.03283118065</v>
      </c>
      <c r="C8417" s="2">
        <f t="shared" si="2"/>
        <v>0.001077886423</v>
      </c>
    </row>
    <row r="8418">
      <c r="A8418" s="3">
        <v>0.433986454</v>
      </c>
      <c r="B8418" s="2">
        <f t="shared" si="1"/>
        <v>0.3567206093</v>
      </c>
      <c r="C8418" s="2">
        <f t="shared" si="2"/>
        <v>0.1272495931</v>
      </c>
    </row>
    <row r="8419">
      <c r="A8419" s="3">
        <v>0.162376844</v>
      </c>
      <c r="B8419" s="2">
        <f t="shared" si="1"/>
        <v>0.08511099935</v>
      </c>
      <c r="C8419" s="2">
        <f t="shared" si="2"/>
        <v>0.00724388221</v>
      </c>
    </row>
    <row r="8420">
      <c r="A8420" s="3">
        <v>0.015526717</v>
      </c>
      <c r="B8420" s="2">
        <f t="shared" si="1"/>
        <v>-0.06173912765</v>
      </c>
      <c r="C8420" s="2">
        <f t="shared" si="2"/>
        <v>0.003811719883</v>
      </c>
    </row>
    <row r="8421">
      <c r="A8421" s="3">
        <v>0.038076055</v>
      </c>
      <c r="B8421" s="2">
        <f t="shared" si="1"/>
        <v>-0.03918978965</v>
      </c>
      <c r="C8421" s="2">
        <f t="shared" si="2"/>
        <v>0.001535839613</v>
      </c>
    </row>
    <row r="8422">
      <c r="A8422" s="3">
        <v>0.096291004</v>
      </c>
      <c r="B8422" s="2">
        <f t="shared" si="1"/>
        <v>0.01902515935</v>
      </c>
      <c r="C8422" s="2">
        <f t="shared" si="2"/>
        <v>0.0003619566882</v>
      </c>
    </row>
    <row r="8423">
      <c r="A8423" s="3">
        <v>0.028282638</v>
      </c>
      <c r="B8423" s="2">
        <f t="shared" si="1"/>
        <v>-0.04898320665</v>
      </c>
      <c r="C8423" s="2">
        <f t="shared" si="2"/>
        <v>0.002399354534</v>
      </c>
    </row>
    <row r="8424">
      <c r="A8424" s="3">
        <v>0.009054584</v>
      </c>
      <c r="B8424" s="2">
        <f t="shared" si="1"/>
        <v>-0.06821126065</v>
      </c>
      <c r="C8424" s="2">
        <f t="shared" si="2"/>
        <v>0.00465277608</v>
      </c>
    </row>
    <row r="8425">
      <c r="A8425" s="3">
        <v>0.155743575</v>
      </c>
      <c r="B8425" s="2">
        <f t="shared" si="1"/>
        <v>0.07847773035</v>
      </c>
      <c r="C8425" s="2">
        <f t="shared" si="2"/>
        <v>0.00615875416</v>
      </c>
    </row>
    <row r="8426">
      <c r="A8426" s="3">
        <v>0.001873601</v>
      </c>
      <c r="B8426" s="2">
        <f t="shared" si="1"/>
        <v>-0.07539224365</v>
      </c>
      <c r="C8426" s="2">
        <f t="shared" si="2"/>
        <v>0.005683990403</v>
      </c>
    </row>
    <row r="8427">
      <c r="A8427" s="3">
        <v>0.186043571</v>
      </c>
      <c r="B8427" s="2">
        <f t="shared" si="1"/>
        <v>0.1087777263</v>
      </c>
      <c r="C8427" s="2">
        <f t="shared" si="2"/>
        <v>0.01183259375</v>
      </c>
    </row>
    <row r="8428">
      <c r="A8428" s="3">
        <v>0.324172357</v>
      </c>
      <c r="B8428" s="2">
        <f t="shared" si="1"/>
        <v>0.2469065123</v>
      </c>
      <c r="C8428" s="2">
        <f t="shared" si="2"/>
        <v>0.06096282584</v>
      </c>
    </row>
    <row r="8429">
      <c r="A8429" s="3">
        <v>0.009363329</v>
      </c>
      <c r="B8429" s="2">
        <f t="shared" si="1"/>
        <v>-0.06790251565</v>
      </c>
      <c r="C8429" s="2">
        <f t="shared" si="2"/>
        <v>0.004610751632</v>
      </c>
    </row>
    <row r="8430">
      <c r="A8430" s="3">
        <v>0.054211653</v>
      </c>
      <c r="B8430" s="2">
        <f t="shared" si="1"/>
        <v>-0.02305419165</v>
      </c>
      <c r="C8430" s="2">
        <f t="shared" si="2"/>
        <v>0.0005314957528</v>
      </c>
    </row>
    <row r="8431">
      <c r="A8431" s="3">
        <v>0.083149789</v>
      </c>
      <c r="B8431" s="2">
        <f t="shared" si="1"/>
        <v>0.005883944347</v>
      </c>
      <c r="C8431" s="2">
        <f t="shared" si="2"/>
        <v>0.00003462080108</v>
      </c>
    </row>
    <row r="8432">
      <c r="A8432" s="3">
        <v>0.004584239</v>
      </c>
      <c r="B8432" s="2">
        <f t="shared" si="1"/>
        <v>-0.07268160565</v>
      </c>
      <c r="C8432" s="2">
        <f t="shared" si="2"/>
        <v>0.0052826158</v>
      </c>
    </row>
    <row r="8433">
      <c r="A8433" s="3">
        <v>0.17376894</v>
      </c>
      <c r="B8433" s="2">
        <f t="shared" si="1"/>
        <v>0.09650309535</v>
      </c>
      <c r="C8433" s="2">
        <f t="shared" si="2"/>
        <v>0.009312847412</v>
      </c>
    </row>
    <row r="8434">
      <c r="A8434" s="3">
        <v>0.141259242</v>
      </c>
      <c r="B8434" s="2">
        <f t="shared" si="1"/>
        <v>0.06399339735</v>
      </c>
      <c r="C8434" s="2">
        <f t="shared" si="2"/>
        <v>0.004095154904</v>
      </c>
    </row>
    <row r="8435">
      <c r="A8435" s="3">
        <v>0.460356694</v>
      </c>
      <c r="B8435" s="2">
        <f t="shared" si="1"/>
        <v>0.3830908493</v>
      </c>
      <c r="C8435" s="2">
        <f t="shared" si="2"/>
        <v>0.1467585989</v>
      </c>
    </row>
    <row r="8436">
      <c r="A8436" s="3">
        <v>0.92478871</v>
      </c>
      <c r="B8436" s="2">
        <f t="shared" si="1"/>
        <v>0.8475228653</v>
      </c>
      <c r="C8436" s="2">
        <f t="shared" si="2"/>
        <v>0.7182950073</v>
      </c>
    </row>
    <row r="8437">
      <c r="A8437" s="3">
        <v>0.736607255</v>
      </c>
      <c r="B8437" s="2">
        <f t="shared" si="1"/>
        <v>0.6593414103</v>
      </c>
      <c r="C8437" s="2">
        <f t="shared" si="2"/>
        <v>0.4347310954</v>
      </c>
    </row>
    <row r="8438">
      <c r="A8438" s="3">
        <v>0.024029937</v>
      </c>
      <c r="B8438" s="2">
        <f t="shared" si="1"/>
        <v>-0.05323590765</v>
      </c>
      <c r="C8438" s="2">
        <f t="shared" si="2"/>
        <v>0.002834061864</v>
      </c>
    </row>
    <row r="8439">
      <c r="A8439" s="3">
        <v>8.77061E-4</v>
      </c>
      <c r="B8439" s="2">
        <f t="shared" si="1"/>
        <v>-0.07638878365</v>
      </c>
      <c r="C8439" s="2">
        <f t="shared" si="2"/>
        <v>0.005835246268</v>
      </c>
    </row>
    <row r="8440">
      <c r="A8440" s="3">
        <v>0.016377864</v>
      </c>
      <c r="B8440" s="2">
        <f t="shared" si="1"/>
        <v>-0.06088798065</v>
      </c>
      <c r="C8440" s="2">
        <f t="shared" si="2"/>
        <v>0.003707346188</v>
      </c>
    </row>
    <row r="8441">
      <c r="A8441" s="3">
        <v>0.024803476</v>
      </c>
      <c r="B8441" s="2">
        <f t="shared" si="1"/>
        <v>-0.05246236865</v>
      </c>
      <c r="C8441" s="2">
        <f t="shared" si="2"/>
        <v>0.002752300125</v>
      </c>
    </row>
    <row r="8442">
      <c r="A8442" s="3">
        <v>0.003581713</v>
      </c>
      <c r="B8442" s="2">
        <f t="shared" si="1"/>
        <v>-0.07368413165</v>
      </c>
      <c r="C8442" s="2">
        <f t="shared" si="2"/>
        <v>0.005429351257</v>
      </c>
    </row>
    <row r="8443">
      <c r="A8443" s="3">
        <v>0.016653147</v>
      </c>
      <c r="B8443" s="2">
        <f t="shared" si="1"/>
        <v>-0.06061269765</v>
      </c>
      <c r="C8443" s="2">
        <f t="shared" si="2"/>
        <v>0.003673899117</v>
      </c>
    </row>
    <row r="8444">
      <c r="A8444" s="3">
        <v>0.093972529</v>
      </c>
      <c r="B8444" s="2">
        <f t="shared" si="1"/>
        <v>0.01670668435</v>
      </c>
      <c r="C8444" s="2">
        <f t="shared" si="2"/>
        <v>0.0002791133019</v>
      </c>
    </row>
    <row r="8445">
      <c r="A8445" s="3">
        <v>0.052545477</v>
      </c>
      <c r="B8445" s="2">
        <f t="shared" si="1"/>
        <v>-0.02472036765</v>
      </c>
      <c r="C8445" s="2">
        <f t="shared" si="2"/>
        <v>0.0006110965769</v>
      </c>
    </row>
    <row r="8446">
      <c r="A8446" s="3">
        <v>0.008354854</v>
      </c>
      <c r="B8446" s="2">
        <f t="shared" si="1"/>
        <v>-0.06891099065</v>
      </c>
      <c r="C8446" s="2">
        <f t="shared" si="2"/>
        <v>0.004748724633</v>
      </c>
    </row>
    <row r="8447">
      <c r="A8447" s="3">
        <v>0.050315488</v>
      </c>
      <c r="B8447" s="2">
        <f t="shared" si="1"/>
        <v>-0.02695035665</v>
      </c>
      <c r="C8447" s="2">
        <f t="shared" si="2"/>
        <v>0.0007263217237</v>
      </c>
    </row>
    <row r="8448">
      <c r="A8448" s="3">
        <v>0.016618967</v>
      </c>
      <c r="B8448" s="2">
        <f t="shared" si="1"/>
        <v>-0.06064687765</v>
      </c>
      <c r="C8448" s="2">
        <f t="shared" si="2"/>
        <v>0.003678043769</v>
      </c>
    </row>
    <row r="8449">
      <c r="A8449" s="3">
        <v>7.74702E-4</v>
      </c>
      <c r="B8449" s="2">
        <f t="shared" si="1"/>
        <v>-0.07649114265</v>
      </c>
      <c r="C8449" s="2">
        <f t="shared" si="2"/>
        <v>0.005850894904</v>
      </c>
    </row>
    <row r="8450">
      <c r="A8450" s="3">
        <v>0.154243863</v>
      </c>
      <c r="B8450" s="2">
        <f t="shared" si="1"/>
        <v>0.07697801835</v>
      </c>
      <c r="C8450" s="2">
        <f t="shared" si="2"/>
        <v>0.005925615309</v>
      </c>
    </row>
    <row r="8451">
      <c r="A8451" s="3">
        <v>0.027973765</v>
      </c>
      <c r="B8451" s="2">
        <f t="shared" si="1"/>
        <v>-0.04929207965</v>
      </c>
      <c r="C8451" s="2">
        <f t="shared" si="2"/>
        <v>0.002429709116</v>
      </c>
    </row>
    <row r="8452">
      <c r="A8452" s="3">
        <v>0.147666811</v>
      </c>
      <c r="B8452" s="2">
        <f t="shared" si="1"/>
        <v>0.07040096635</v>
      </c>
      <c r="C8452" s="2">
        <f t="shared" si="2"/>
        <v>0.004956296063</v>
      </c>
    </row>
    <row r="8453">
      <c r="A8453" s="3">
        <v>0.014108127</v>
      </c>
      <c r="B8453" s="2">
        <f t="shared" si="1"/>
        <v>-0.06315771765</v>
      </c>
      <c r="C8453" s="2">
        <f t="shared" si="2"/>
        <v>0.003988897299</v>
      </c>
    </row>
    <row r="8454">
      <c r="A8454" s="3">
        <v>0.005896457</v>
      </c>
      <c r="B8454" s="2">
        <f t="shared" si="1"/>
        <v>-0.07136938765</v>
      </c>
      <c r="C8454" s="2">
        <f t="shared" si="2"/>
        <v>0.005093589494</v>
      </c>
    </row>
    <row r="8455">
      <c r="A8455" s="3">
        <v>0.00590517</v>
      </c>
      <c r="B8455" s="2">
        <f t="shared" si="1"/>
        <v>-0.07136067465</v>
      </c>
      <c r="C8455" s="2">
        <f t="shared" si="2"/>
        <v>0.005092345887</v>
      </c>
    </row>
    <row r="8456">
      <c r="A8456" s="3">
        <v>0.001314259</v>
      </c>
      <c r="B8456" s="2">
        <f t="shared" si="1"/>
        <v>-0.07595158565</v>
      </c>
      <c r="C8456" s="2">
        <f t="shared" si="2"/>
        <v>0.005768643363</v>
      </c>
    </row>
    <row r="8457">
      <c r="A8457" s="3">
        <v>0.018270703</v>
      </c>
      <c r="B8457" s="2">
        <f t="shared" si="1"/>
        <v>-0.05899514165</v>
      </c>
      <c r="C8457" s="2">
        <f t="shared" si="2"/>
        <v>0.003480426739</v>
      </c>
    </row>
    <row r="8458">
      <c r="A8458" s="3">
        <v>3.66E-5</v>
      </c>
      <c r="B8458" s="2">
        <f t="shared" si="1"/>
        <v>-0.07722924465</v>
      </c>
      <c r="C8458" s="2">
        <f t="shared" si="2"/>
        <v>0.00596435623</v>
      </c>
    </row>
    <row r="8459">
      <c r="A8459" s="3">
        <v>0.051599304</v>
      </c>
      <c r="B8459" s="2">
        <f t="shared" si="1"/>
        <v>-0.02566654065</v>
      </c>
      <c r="C8459" s="2">
        <f t="shared" si="2"/>
        <v>0.0006587713091</v>
      </c>
    </row>
    <row r="8460">
      <c r="A8460" s="3">
        <v>0.041835126</v>
      </c>
      <c r="B8460" s="2">
        <f t="shared" si="1"/>
        <v>-0.03543071865</v>
      </c>
      <c r="C8460" s="2">
        <f t="shared" si="2"/>
        <v>0.001255335824</v>
      </c>
    </row>
    <row r="8461">
      <c r="A8461" s="3">
        <v>0.036430213</v>
      </c>
      <c r="B8461" s="2">
        <f t="shared" si="1"/>
        <v>-0.04083563165</v>
      </c>
      <c r="C8461" s="2">
        <f t="shared" si="2"/>
        <v>0.001667548812</v>
      </c>
    </row>
    <row r="8462">
      <c r="A8462" s="3">
        <v>0.001016188</v>
      </c>
      <c r="B8462" s="2">
        <f t="shared" si="1"/>
        <v>-0.07624965665</v>
      </c>
      <c r="C8462" s="2">
        <f t="shared" si="2"/>
        <v>0.00581401014</v>
      </c>
    </row>
    <row r="8463">
      <c r="A8463" s="3">
        <v>0.016699876</v>
      </c>
      <c r="B8463" s="2">
        <f t="shared" si="1"/>
        <v>-0.06056596865</v>
      </c>
      <c r="C8463" s="2">
        <f t="shared" si="2"/>
        <v>0.003668236559</v>
      </c>
    </row>
    <row r="8464">
      <c r="A8464" s="3">
        <v>0.148380046</v>
      </c>
      <c r="B8464" s="2">
        <f t="shared" si="1"/>
        <v>0.07111420135</v>
      </c>
      <c r="C8464" s="2">
        <f t="shared" si="2"/>
        <v>0.005057229633</v>
      </c>
    </row>
    <row r="8465">
      <c r="A8465" s="3">
        <v>0.001886482</v>
      </c>
      <c r="B8465" s="2">
        <f t="shared" si="1"/>
        <v>-0.07537936265</v>
      </c>
      <c r="C8465" s="2">
        <f t="shared" si="2"/>
        <v>0.005682048314</v>
      </c>
    </row>
    <row r="8466">
      <c r="A8466" s="3">
        <v>0.025256395</v>
      </c>
      <c r="B8466" s="2">
        <f t="shared" si="1"/>
        <v>-0.05200944965</v>
      </c>
      <c r="C8466" s="2">
        <f t="shared" si="2"/>
        <v>0.002704982853</v>
      </c>
    </row>
    <row r="8467">
      <c r="A8467" s="3">
        <v>0.243433489</v>
      </c>
      <c r="B8467" s="2">
        <f t="shared" si="1"/>
        <v>0.1661676443</v>
      </c>
      <c r="C8467" s="2">
        <f t="shared" si="2"/>
        <v>0.02761168603</v>
      </c>
    </row>
    <row r="8468">
      <c r="A8468" s="3">
        <v>0.041552067</v>
      </c>
      <c r="B8468" s="2">
        <f t="shared" si="1"/>
        <v>-0.03571377765</v>
      </c>
      <c r="C8468" s="2">
        <f t="shared" si="2"/>
        <v>0.001275473914</v>
      </c>
    </row>
    <row r="8469">
      <c r="A8469" s="3">
        <v>0.025742018</v>
      </c>
      <c r="B8469" s="2">
        <f t="shared" si="1"/>
        <v>-0.05152382665</v>
      </c>
      <c r="C8469" s="2">
        <f t="shared" si="2"/>
        <v>0.002654704713</v>
      </c>
    </row>
    <row r="8470">
      <c r="A8470" s="3">
        <v>0.016719393</v>
      </c>
      <c r="B8470" s="2">
        <f t="shared" si="1"/>
        <v>-0.06054645165</v>
      </c>
      <c r="C8470" s="2">
        <f t="shared" si="2"/>
        <v>0.003665872808</v>
      </c>
    </row>
    <row r="8471">
      <c r="A8471" s="3">
        <v>0.051231686</v>
      </c>
      <c r="B8471" s="2">
        <f t="shared" si="1"/>
        <v>-0.02603415865</v>
      </c>
      <c r="C8471" s="2">
        <f t="shared" si="2"/>
        <v>0.0006777774167</v>
      </c>
    </row>
    <row r="8472">
      <c r="A8472" s="3">
        <v>6.26E-5</v>
      </c>
      <c r="B8472" s="2">
        <f t="shared" si="1"/>
        <v>-0.07720324465</v>
      </c>
      <c r="C8472" s="2">
        <f t="shared" si="2"/>
        <v>0.005960340985</v>
      </c>
    </row>
    <row r="8473">
      <c r="A8473" s="3">
        <v>0.042681884</v>
      </c>
      <c r="B8473" s="2">
        <f t="shared" si="1"/>
        <v>-0.03458396065</v>
      </c>
      <c r="C8473" s="2">
        <f t="shared" si="2"/>
        <v>0.001196050334</v>
      </c>
    </row>
    <row r="8474">
      <c r="A8474" s="3">
        <v>0.112666147</v>
      </c>
      <c r="B8474" s="2">
        <f t="shared" si="1"/>
        <v>0.03540030235</v>
      </c>
      <c r="C8474" s="2">
        <f t="shared" si="2"/>
        <v>0.001253181406</v>
      </c>
    </row>
    <row r="8475">
      <c r="A8475" s="3">
        <v>0.016768819</v>
      </c>
      <c r="B8475" s="2">
        <f t="shared" si="1"/>
        <v>-0.06049702565</v>
      </c>
      <c r="C8475" s="2">
        <f t="shared" si="2"/>
        <v>0.003659890113</v>
      </c>
    </row>
    <row r="8476">
      <c r="A8476" s="3">
        <v>0.050253516</v>
      </c>
      <c r="B8476" s="2">
        <f t="shared" si="1"/>
        <v>-0.02701232865</v>
      </c>
      <c r="C8476" s="2">
        <f t="shared" si="2"/>
        <v>0.0007296658992</v>
      </c>
    </row>
    <row r="8477">
      <c r="A8477" s="3">
        <v>0.001583111</v>
      </c>
      <c r="B8477" s="2">
        <f t="shared" si="1"/>
        <v>-0.07568273365</v>
      </c>
      <c r="C8477" s="2">
        <f t="shared" si="2"/>
        <v>0.005727876173</v>
      </c>
    </row>
    <row r="8478">
      <c r="A8478" s="3">
        <v>0.005789963</v>
      </c>
      <c r="B8478" s="2">
        <f t="shared" si="1"/>
        <v>-0.07147588165</v>
      </c>
      <c r="C8478" s="2">
        <f t="shared" si="2"/>
        <v>0.005108801658</v>
      </c>
    </row>
    <row r="8479">
      <c r="A8479" s="3">
        <v>0.118668392</v>
      </c>
      <c r="B8479" s="2">
        <f t="shared" si="1"/>
        <v>0.04140254735</v>
      </c>
      <c r="C8479" s="2">
        <f t="shared" si="2"/>
        <v>0.001714170927</v>
      </c>
    </row>
    <row r="8480">
      <c r="A8480" s="3">
        <v>0.001572588</v>
      </c>
      <c r="B8480" s="2">
        <f t="shared" si="1"/>
        <v>-0.07569325665</v>
      </c>
      <c r="C8480" s="2">
        <f t="shared" si="2"/>
        <v>0.005729469103</v>
      </c>
    </row>
    <row r="8481">
      <c r="A8481" s="3">
        <v>0.042394359</v>
      </c>
      <c r="B8481" s="2">
        <f t="shared" si="1"/>
        <v>-0.03487148565</v>
      </c>
      <c r="C8481" s="2">
        <f t="shared" si="2"/>
        <v>0.001216020512</v>
      </c>
    </row>
    <row r="8482">
      <c r="A8482" s="3">
        <v>0.085983843</v>
      </c>
      <c r="B8482" s="2">
        <f t="shared" si="1"/>
        <v>0.008717998347</v>
      </c>
      <c r="C8482" s="2">
        <f t="shared" si="2"/>
        <v>0.00007600349519</v>
      </c>
    </row>
    <row r="8483">
      <c r="A8483" s="3">
        <v>0.05405041</v>
      </c>
      <c r="B8483" s="2">
        <f t="shared" si="1"/>
        <v>-0.02321543465</v>
      </c>
      <c r="C8483" s="2">
        <f t="shared" si="2"/>
        <v>0.0005389564061</v>
      </c>
    </row>
    <row r="8484">
      <c r="A8484" s="3">
        <v>0.056419616</v>
      </c>
      <c r="B8484" s="2">
        <f t="shared" si="1"/>
        <v>-0.02084622865</v>
      </c>
      <c r="C8484" s="2">
        <f t="shared" si="2"/>
        <v>0.000434565249</v>
      </c>
    </row>
    <row r="8485">
      <c r="A8485" s="3">
        <v>0.038148749</v>
      </c>
      <c r="B8485" s="2">
        <f t="shared" si="1"/>
        <v>-0.03911709565</v>
      </c>
      <c r="C8485" s="2">
        <f t="shared" si="2"/>
        <v>0.001530147172</v>
      </c>
    </row>
    <row r="8486">
      <c r="A8486" s="3">
        <v>0.184555502</v>
      </c>
      <c r="B8486" s="2">
        <f t="shared" si="1"/>
        <v>0.1072896573</v>
      </c>
      <c r="C8486" s="2">
        <f t="shared" si="2"/>
        <v>0.01151107057</v>
      </c>
    </row>
    <row r="8487">
      <c r="A8487" s="3">
        <v>0.023896002</v>
      </c>
      <c r="B8487" s="2">
        <f t="shared" si="1"/>
        <v>-0.05336984265</v>
      </c>
      <c r="C8487" s="2">
        <f t="shared" si="2"/>
        <v>0.002848340105</v>
      </c>
    </row>
    <row r="8488">
      <c r="A8488" s="3">
        <v>0.128235436</v>
      </c>
      <c r="B8488" s="2">
        <f t="shared" si="1"/>
        <v>0.05096959135</v>
      </c>
      <c r="C8488" s="2">
        <f t="shared" si="2"/>
        <v>0.002597899242</v>
      </c>
    </row>
    <row r="8489">
      <c r="A8489" s="3">
        <v>6.47502E-4</v>
      </c>
      <c r="B8489" s="2">
        <f t="shared" si="1"/>
        <v>-0.07661834265</v>
      </c>
      <c r="C8489" s="2">
        <f t="shared" si="2"/>
        <v>0.005870370431</v>
      </c>
    </row>
    <row r="8490">
      <c r="A8490" s="3">
        <v>0.025297885</v>
      </c>
      <c r="B8490" s="2">
        <f t="shared" si="1"/>
        <v>-0.05196795965</v>
      </c>
      <c r="C8490" s="2">
        <f t="shared" si="2"/>
        <v>0.00270066883</v>
      </c>
    </row>
    <row r="8491">
      <c r="A8491" s="3">
        <v>0.02727382</v>
      </c>
      <c r="B8491" s="2">
        <f t="shared" si="1"/>
        <v>-0.04999202465</v>
      </c>
      <c r="C8491" s="2">
        <f t="shared" si="2"/>
        <v>0.002499202529</v>
      </c>
    </row>
    <row r="8492">
      <c r="A8492" s="3">
        <v>0.075252055</v>
      </c>
      <c r="B8492" s="2">
        <f t="shared" si="1"/>
        <v>-0.002013789653</v>
      </c>
      <c r="C8492" s="2">
        <f t="shared" si="2"/>
        <v>0.000004055348765</v>
      </c>
    </row>
    <row r="8493">
      <c r="A8493" s="3">
        <v>0.278542509</v>
      </c>
      <c r="B8493" s="2">
        <f t="shared" si="1"/>
        <v>0.2012766643</v>
      </c>
      <c r="C8493" s="2">
        <f t="shared" si="2"/>
        <v>0.04051229561</v>
      </c>
    </row>
    <row r="8494">
      <c r="A8494" s="3">
        <v>0.002130136</v>
      </c>
      <c r="B8494" s="2">
        <f t="shared" si="1"/>
        <v>-0.07513570865</v>
      </c>
      <c r="C8494" s="2">
        <f t="shared" si="2"/>
        <v>0.005645374715</v>
      </c>
    </row>
    <row r="8495">
      <c r="A8495" s="3">
        <v>0.152504891</v>
      </c>
      <c r="B8495" s="2">
        <f t="shared" si="1"/>
        <v>0.07523904635</v>
      </c>
      <c r="C8495" s="2">
        <f t="shared" si="2"/>
        <v>0.005660914095</v>
      </c>
    </row>
    <row r="8496">
      <c r="A8496" s="3">
        <v>0.046380685</v>
      </c>
      <c r="B8496" s="2">
        <f t="shared" si="1"/>
        <v>-0.03088515965</v>
      </c>
      <c r="C8496" s="2">
        <f t="shared" si="2"/>
        <v>0.0009538930868</v>
      </c>
    </row>
    <row r="8497">
      <c r="A8497" s="3">
        <v>0.045619852</v>
      </c>
      <c r="B8497" s="2">
        <f t="shared" si="1"/>
        <v>-0.03164599265</v>
      </c>
      <c r="C8497" s="2">
        <f t="shared" si="2"/>
        <v>0.001001468851</v>
      </c>
    </row>
    <row r="8498">
      <c r="A8498" s="3">
        <v>0.005509459</v>
      </c>
      <c r="B8498" s="2">
        <f t="shared" si="1"/>
        <v>-0.07175638565</v>
      </c>
      <c r="C8498" s="2">
        <f t="shared" si="2"/>
        <v>0.005148978882</v>
      </c>
    </row>
    <row r="8499">
      <c r="A8499" s="3">
        <v>0.026351585</v>
      </c>
      <c r="B8499" s="2">
        <f t="shared" si="1"/>
        <v>-0.05091425965</v>
      </c>
      <c r="C8499" s="2">
        <f t="shared" si="2"/>
        <v>0.002592261836</v>
      </c>
    </row>
    <row r="8500">
      <c r="A8500" s="3">
        <v>0.043629322</v>
      </c>
      <c r="B8500" s="2">
        <f t="shared" si="1"/>
        <v>-0.03363652265</v>
      </c>
      <c r="C8500" s="2">
        <f t="shared" si="2"/>
        <v>0.001131415656</v>
      </c>
    </row>
    <row r="8501">
      <c r="A8501" s="3">
        <v>0.440355729</v>
      </c>
      <c r="B8501" s="2">
        <f t="shared" si="1"/>
        <v>0.3630898843</v>
      </c>
      <c r="C8501" s="2">
        <f t="shared" si="2"/>
        <v>0.1318342641</v>
      </c>
    </row>
    <row r="8502">
      <c r="A8502" s="3">
        <v>0.035273549</v>
      </c>
      <c r="B8502" s="2">
        <f t="shared" si="1"/>
        <v>-0.04199229565</v>
      </c>
      <c r="C8502" s="2">
        <f t="shared" si="2"/>
        <v>0.001763352894</v>
      </c>
    </row>
    <row r="8503">
      <c r="A8503" s="3">
        <v>0.016116427</v>
      </c>
      <c r="B8503" s="2">
        <f t="shared" si="1"/>
        <v>-0.06114941765</v>
      </c>
      <c r="C8503" s="2">
        <f t="shared" si="2"/>
        <v>0.003739251279</v>
      </c>
    </row>
    <row r="8504">
      <c r="A8504" s="3">
        <v>0.010177487</v>
      </c>
      <c r="B8504" s="2">
        <f t="shared" si="1"/>
        <v>-0.06708835765</v>
      </c>
      <c r="C8504" s="2">
        <f t="shared" si="2"/>
        <v>0.004500847733</v>
      </c>
    </row>
    <row r="8505">
      <c r="A8505" s="3">
        <v>0.009506765</v>
      </c>
      <c r="B8505" s="2">
        <f t="shared" si="1"/>
        <v>-0.06775907965</v>
      </c>
      <c r="C8505" s="2">
        <f t="shared" si="2"/>
        <v>0.004591292875</v>
      </c>
    </row>
    <row r="8506">
      <c r="A8506" s="3">
        <v>0.425317667</v>
      </c>
      <c r="B8506" s="2">
        <f t="shared" si="1"/>
        <v>0.3480518223</v>
      </c>
      <c r="C8506" s="2">
        <f t="shared" si="2"/>
        <v>0.121140071</v>
      </c>
    </row>
    <row r="8507">
      <c r="A8507" s="3">
        <v>0.078885118</v>
      </c>
      <c r="B8507" s="2">
        <f t="shared" si="1"/>
        <v>0.001619273347</v>
      </c>
      <c r="C8507" s="2">
        <f t="shared" si="2"/>
        <v>0.000002622046174</v>
      </c>
    </row>
    <row r="8508">
      <c r="A8508" s="3">
        <v>9.03E-5</v>
      </c>
      <c r="B8508" s="2">
        <f t="shared" si="1"/>
        <v>-0.07717554465</v>
      </c>
      <c r="C8508" s="2">
        <f t="shared" si="2"/>
        <v>0.005956064692</v>
      </c>
    </row>
    <row r="8509">
      <c r="A8509" s="3">
        <v>0.051692197</v>
      </c>
      <c r="B8509" s="2">
        <f t="shared" si="1"/>
        <v>-0.02557364765</v>
      </c>
      <c r="C8509" s="2">
        <f t="shared" si="2"/>
        <v>0.0006540114543</v>
      </c>
    </row>
    <row r="8510">
      <c r="A8510" s="3">
        <v>0.002192167</v>
      </c>
      <c r="B8510" s="2">
        <f t="shared" si="1"/>
        <v>-0.07507367765</v>
      </c>
      <c r="C8510" s="2">
        <f t="shared" si="2"/>
        <v>0.005636057076</v>
      </c>
    </row>
    <row r="8511">
      <c r="A8511" s="3">
        <v>0.004993264</v>
      </c>
      <c r="B8511" s="2">
        <f t="shared" si="1"/>
        <v>-0.07227258065</v>
      </c>
      <c r="C8511" s="2">
        <f t="shared" si="2"/>
        <v>0.005223325914</v>
      </c>
    </row>
    <row r="8512">
      <c r="A8512" s="3">
        <v>0.006047204</v>
      </c>
      <c r="B8512" s="2">
        <f t="shared" si="1"/>
        <v>-0.07121864065</v>
      </c>
      <c r="C8512" s="2">
        <f t="shared" si="2"/>
        <v>0.005072094776</v>
      </c>
    </row>
    <row r="8513">
      <c r="A8513" s="3">
        <v>0.032265827</v>
      </c>
      <c r="B8513" s="2">
        <f t="shared" si="1"/>
        <v>-0.04500001765</v>
      </c>
      <c r="C8513" s="2">
        <f t="shared" si="2"/>
        <v>0.002025001589</v>
      </c>
    </row>
    <row r="8514">
      <c r="A8514" s="3">
        <v>0.169427296</v>
      </c>
      <c r="B8514" s="2">
        <f t="shared" si="1"/>
        <v>0.09216145135</v>
      </c>
      <c r="C8514" s="2">
        <f t="shared" si="2"/>
        <v>0.008493733114</v>
      </c>
    </row>
    <row r="8515">
      <c r="A8515" s="3">
        <v>0.004733257</v>
      </c>
      <c r="B8515" s="2">
        <f t="shared" si="1"/>
        <v>-0.07253258765</v>
      </c>
      <c r="C8515" s="2">
        <f t="shared" si="2"/>
        <v>0.005260976272</v>
      </c>
    </row>
    <row r="8516">
      <c r="A8516" s="3">
        <v>0.467699668</v>
      </c>
      <c r="B8516" s="2">
        <f t="shared" si="1"/>
        <v>0.3904338233</v>
      </c>
      <c r="C8516" s="2">
        <f t="shared" si="2"/>
        <v>0.1524385704</v>
      </c>
    </row>
    <row r="8517">
      <c r="A8517" s="3">
        <v>0.087993274</v>
      </c>
      <c r="B8517" s="2">
        <f t="shared" si="1"/>
        <v>0.01072742935</v>
      </c>
      <c r="C8517" s="2">
        <f t="shared" si="2"/>
        <v>0.0001150777404</v>
      </c>
    </row>
    <row r="8518">
      <c r="A8518" s="3">
        <v>0.037386175</v>
      </c>
      <c r="B8518" s="2">
        <f t="shared" si="1"/>
        <v>-0.03987966965</v>
      </c>
      <c r="C8518" s="2">
        <f t="shared" si="2"/>
        <v>0.001590388052</v>
      </c>
    </row>
    <row r="8519">
      <c r="A8519" s="3">
        <v>0.002617545</v>
      </c>
      <c r="B8519" s="2">
        <f t="shared" si="1"/>
        <v>-0.07464829965</v>
      </c>
      <c r="C8519" s="2">
        <f t="shared" si="2"/>
        <v>0.005572368641</v>
      </c>
    </row>
    <row r="8520">
      <c r="A8520" s="3">
        <v>0.005491198</v>
      </c>
      <c r="B8520" s="2">
        <f t="shared" si="1"/>
        <v>-0.07177464665</v>
      </c>
      <c r="C8520" s="2">
        <f t="shared" si="2"/>
        <v>0.005151599902</v>
      </c>
    </row>
    <row r="8521">
      <c r="A8521" s="3">
        <v>0.002025151</v>
      </c>
      <c r="B8521" s="2">
        <f t="shared" si="1"/>
        <v>-0.07524069365</v>
      </c>
      <c r="C8521" s="2">
        <f t="shared" si="2"/>
        <v>0.005661161981</v>
      </c>
    </row>
    <row r="8522">
      <c r="A8522" s="3">
        <v>0.050959388</v>
      </c>
      <c r="B8522" s="2">
        <f t="shared" si="1"/>
        <v>-0.02630645665</v>
      </c>
      <c r="C8522" s="2">
        <f t="shared" si="2"/>
        <v>0.0006920296616</v>
      </c>
    </row>
    <row r="8523">
      <c r="A8523" s="3">
        <v>0.00653444</v>
      </c>
      <c r="B8523" s="2">
        <f t="shared" si="1"/>
        <v>-0.07073140465</v>
      </c>
      <c r="C8523" s="2">
        <f t="shared" si="2"/>
        <v>0.005002931604</v>
      </c>
    </row>
    <row r="8524">
      <c r="A8524" s="3">
        <v>0.003767219</v>
      </c>
      <c r="B8524" s="2">
        <f t="shared" si="1"/>
        <v>-0.07349862565</v>
      </c>
      <c r="C8524" s="2">
        <f t="shared" si="2"/>
        <v>0.005402047973</v>
      </c>
    </row>
    <row r="8525">
      <c r="A8525" s="3">
        <v>0.15368375</v>
      </c>
      <c r="B8525" s="2">
        <f t="shared" si="1"/>
        <v>0.07641790535</v>
      </c>
      <c r="C8525" s="2">
        <f t="shared" si="2"/>
        <v>0.005839696258</v>
      </c>
    </row>
    <row r="8526">
      <c r="A8526" s="3">
        <v>0.542547088</v>
      </c>
      <c r="B8526" s="2">
        <f t="shared" si="1"/>
        <v>0.4652812433</v>
      </c>
      <c r="C8526" s="2">
        <f t="shared" si="2"/>
        <v>0.2164866354</v>
      </c>
    </row>
    <row r="8527">
      <c r="A8527" s="3">
        <v>0.032001831</v>
      </c>
      <c r="B8527" s="2">
        <f t="shared" si="1"/>
        <v>-0.04526401365</v>
      </c>
      <c r="C8527" s="2">
        <f t="shared" si="2"/>
        <v>0.002048830932</v>
      </c>
    </row>
    <row r="8528">
      <c r="A8528" s="3">
        <v>0.026214134</v>
      </c>
      <c r="B8528" s="2">
        <f t="shared" si="1"/>
        <v>-0.05105171065</v>
      </c>
      <c r="C8528" s="2">
        <f t="shared" si="2"/>
        <v>0.002606277161</v>
      </c>
    </row>
    <row r="8529">
      <c r="A8529" s="3">
        <v>0.0219281</v>
      </c>
      <c r="B8529" s="2">
        <f t="shared" si="1"/>
        <v>-0.05533774465</v>
      </c>
      <c r="C8529" s="2">
        <f t="shared" si="2"/>
        <v>0.003062265983</v>
      </c>
    </row>
    <row r="8530">
      <c r="A8530" s="3">
        <v>0.064960662</v>
      </c>
      <c r="B8530" s="2">
        <f t="shared" si="1"/>
        <v>-0.01230518265</v>
      </c>
      <c r="C8530" s="2">
        <f t="shared" si="2"/>
        <v>0.0001514175201</v>
      </c>
    </row>
    <row r="8531">
      <c r="A8531" s="3">
        <v>0.142211124</v>
      </c>
      <c r="B8531" s="2">
        <f t="shared" si="1"/>
        <v>0.06494527935</v>
      </c>
      <c r="C8531" s="2">
        <f t="shared" si="2"/>
        <v>0.00421788931</v>
      </c>
    </row>
    <row r="8532">
      <c r="A8532" s="3">
        <v>0.046199068</v>
      </c>
      <c r="B8532" s="2">
        <f t="shared" si="1"/>
        <v>-0.03106677665</v>
      </c>
      <c r="C8532" s="2">
        <f t="shared" si="2"/>
        <v>0.0009651446116</v>
      </c>
    </row>
    <row r="8533">
      <c r="A8533" s="3">
        <v>0.042940262</v>
      </c>
      <c r="B8533" s="2">
        <f t="shared" si="1"/>
        <v>-0.03432558265</v>
      </c>
      <c r="C8533" s="2">
        <f t="shared" si="2"/>
        <v>0.001178245624</v>
      </c>
    </row>
    <row r="8534">
      <c r="A8534" s="3">
        <v>0.120747752</v>
      </c>
      <c r="B8534" s="2">
        <f t="shared" si="1"/>
        <v>0.04348190735</v>
      </c>
      <c r="C8534" s="2">
        <f t="shared" si="2"/>
        <v>0.001890676267</v>
      </c>
    </row>
    <row r="8535">
      <c r="A8535" s="3">
        <v>0.024318767</v>
      </c>
      <c r="B8535" s="2">
        <f t="shared" si="1"/>
        <v>-0.05294707765</v>
      </c>
      <c r="C8535" s="2">
        <f t="shared" si="2"/>
        <v>0.002803393032</v>
      </c>
    </row>
    <row r="8536">
      <c r="A8536" s="3">
        <v>0.059152795</v>
      </c>
      <c r="B8536" s="2">
        <f t="shared" si="1"/>
        <v>-0.01811304965</v>
      </c>
      <c r="C8536" s="2">
        <f t="shared" si="2"/>
        <v>0.0003280825677</v>
      </c>
    </row>
    <row r="8537">
      <c r="A8537" s="3">
        <v>0.010202623</v>
      </c>
      <c r="B8537" s="2">
        <f t="shared" si="1"/>
        <v>-0.06706322165</v>
      </c>
      <c r="C8537" s="2">
        <f t="shared" si="2"/>
        <v>0.004497475698</v>
      </c>
    </row>
    <row r="8538">
      <c r="A8538" s="3">
        <v>0.001987734</v>
      </c>
      <c r="B8538" s="2">
        <f t="shared" si="1"/>
        <v>-0.07527811065</v>
      </c>
      <c r="C8538" s="2">
        <f t="shared" si="2"/>
        <v>0.005666793943</v>
      </c>
    </row>
    <row r="8539">
      <c r="A8539" s="3">
        <v>0.001913623</v>
      </c>
      <c r="B8539" s="2">
        <f t="shared" si="1"/>
        <v>-0.07535222165</v>
      </c>
      <c r="C8539" s="2">
        <f t="shared" si="2"/>
        <v>0.005677957308</v>
      </c>
    </row>
    <row r="8540">
      <c r="A8540" s="3">
        <v>0.028836773</v>
      </c>
      <c r="B8540" s="2">
        <f t="shared" si="1"/>
        <v>-0.04842907165</v>
      </c>
      <c r="C8540" s="2">
        <f t="shared" si="2"/>
        <v>0.002345374981</v>
      </c>
    </row>
    <row r="8541">
      <c r="A8541" s="3">
        <v>0.012692486</v>
      </c>
      <c r="B8541" s="2">
        <f t="shared" si="1"/>
        <v>-0.06457335865</v>
      </c>
      <c r="C8541" s="2">
        <f t="shared" si="2"/>
        <v>0.004169718648</v>
      </c>
    </row>
    <row r="8542">
      <c r="A8542" s="3">
        <v>0.001527734</v>
      </c>
      <c r="B8542" s="2">
        <f t="shared" si="1"/>
        <v>-0.07573811065</v>
      </c>
      <c r="C8542" s="2">
        <f t="shared" si="2"/>
        <v>0.005736261405</v>
      </c>
    </row>
    <row r="8543">
      <c r="A8543" s="3">
        <v>0.001756115</v>
      </c>
      <c r="B8543" s="2">
        <f t="shared" si="1"/>
        <v>-0.07550972965</v>
      </c>
      <c r="C8543" s="2">
        <f t="shared" si="2"/>
        <v>0.005701719272</v>
      </c>
    </row>
    <row r="8544">
      <c r="A8544" s="3">
        <v>0.086732702</v>
      </c>
      <c r="B8544" s="2">
        <f t="shared" si="1"/>
        <v>0.009466857347</v>
      </c>
      <c r="C8544" s="2">
        <f t="shared" si="2"/>
        <v>0.00008962138804</v>
      </c>
    </row>
    <row r="8545">
      <c r="A8545" s="3">
        <v>0.009094821</v>
      </c>
      <c r="B8545" s="2">
        <f t="shared" si="1"/>
        <v>-0.06817102365</v>
      </c>
      <c r="C8545" s="2">
        <f t="shared" si="2"/>
        <v>0.004647288466</v>
      </c>
    </row>
    <row r="8546">
      <c r="A8546" s="3">
        <v>0.006866184</v>
      </c>
      <c r="B8546" s="2">
        <f t="shared" si="1"/>
        <v>-0.07039966065</v>
      </c>
      <c r="C8546" s="2">
        <f t="shared" si="2"/>
        <v>0.00495611222</v>
      </c>
    </row>
    <row r="8547">
      <c r="A8547" s="3">
        <v>0.087543877</v>
      </c>
      <c r="B8547" s="2">
        <f t="shared" si="1"/>
        <v>0.01027803235</v>
      </c>
      <c r="C8547" s="2">
        <f t="shared" si="2"/>
        <v>0.0001056379489</v>
      </c>
    </row>
    <row r="8548">
      <c r="A8548" s="3">
        <v>0.13585239</v>
      </c>
      <c r="B8548" s="2">
        <f t="shared" si="1"/>
        <v>0.05858654535</v>
      </c>
      <c r="C8548" s="2">
        <f t="shared" si="2"/>
        <v>0.003432383296</v>
      </c>
    </row>
    <row r="8549">
      <c r="A8549" s="3">
        <v>0.203213245</v>
      </c>
      <c r="B8549" s="2">
        <f t="shared" si="1"/>
        <v>0.1259474003</v>
      </c>
      <c r="C8549" s="2">
        <f t="shared" si="2"/>
        <v>0.01586274765</v>
      </c>
    </row>
    <row r="8550">
      <c r="A8550" s="3">
        <v>0.211642216</v>
      </c>
      <c r="B8550" s="2">
        <f t="shared" si="1"/>
        <v>0.1343763713</v>
      </c>
      <c r="C8550" s="2">
        <f t="shared" si="2"/>
        <v>0.01805700918</v>
      </c>
    </row>
    <row r="8551">
      <c r="A8551" s="3">
        <v>0.115209068</v>
      </c>
      <c r="B8551" s="2">
        <f t="shared" si="1"/>
        <v>0.03794322335</v>
      </c>
      <c r="C8551" s="2">
        <f t="shared" si="2"/>
        <v>0.001439688198</v>
      </c>
    </row>
    <row r="8552">
      <c r="A8552" s="3">
        <v>0.28604682</v>
      </c>
      <c r="B8552" s="2">
        <f t="shared" si="1"/>
        <v>0.2087809753</v>
      </c>
      <c r="C8552" s="2">
        <f t="shared" si="2"/>
        <v>0.04358949567</v>
      </c>
    </row>
    <row r="8553">
      <c r="A8553" s="3">
        <v>0.00143172</v>
      </c>
      <c r="B8553" s="2">
        <f t="shared" si="1"/>
        <v>-0.07583412465</v>
      </c>
      <c r="C8553" s="2">
        <f t="shared" si="2"/>
        <v>0.005750814462</v>
      </c>
    </row>
    <row r="8554">
      <c r="A8554" s="3">
        <v>0.231982453</v>
      </c>
      <c r="B8554" s="2">
        <f t="shared" si="1"/>
        <v>0.1547166083</v>
      </c>
      <c r="C8554" s="2">
        <f t="shared" si="2"/>
        <v>0.0239372289</v>
      </c>
    </row>
    <row r="8555">
      <c r="A8555" s="3">
        <v>0.009537798</v>
      </c>
      <c r="B8555" s="2">
        <f t="shared" si="1"/>
        <v>-0.06772804665</v>
      </c>
      <c r="C8555" s="2">
        <f t="shared" si="2"/>
        <v>0.004587088303</v>
      </c>
    </row>
    <row r="8556">
      <c r="A8556" s="3">
        <v>0.005553586</v>
      </c>
      <c r="B8556" s="2">
        <f t="shared" si="1"/>
        <v>-0.07171225865</v>
      </c>
      <c r="C8556" s="2">
        <f t="shared" si="2"/>
        <v>0.005142648041</v>
      </c>
    </row>
    <row r="8557">
      <c r="A8557" s="3">
        <v>0.080633507</v>
      </c>
      <c r="B8557" s="2">
        <f t="shared" si="1"/>
        <v>0.003367662347</v>
      </c>
      <c r="C8557" s="2">
        <f t="shared" si="2"/>
        <v>0.00001134114969</v>
      </c>
    </row>
    <row r="8558">
      <c r="A8558" s="3">
        <v>0.061311749</v>
      </c>
      <c r="B8558" s="2">
        <f t="shared" si="1"/>
        <v>-0.01595409565</v>
      </c>
      <c r="C8558" s="2">
        <f t="shared" si="2"/>
        <v>0.0002545331681</v>
      </c>
    </row>
    <row r="8559">
      <c r="A8559" s="3">
        <v>0.067450728</v>
      </c>
      <c r="B8559" s="2">
        <f t="shared" si="1"/>
        <v>-0.009815116653</v>
      </c>
      <c r="C8559" s="2">
        <f t="shared" si="2"/>
        <v>0.0000963365149</v>
      </c>
    </row>
    <row r="8560">
      <c r="A8560" s="3">
        <v>0.024677939</v>
      </c>
      <c r="B8560" s="2">
        <f t="shared" si="1"/>
        <v>-0.05258790565</v>
      </c>
      <c r="C8560" s="2">
        <f t="shared" si="2"/>
        <v>0.002765487821</v>
      </c>
    </row>
    <row r="8561">
      <c r="A8561" s="3">
        <v>0.031165941</v>
      </c>
      <c r="B8561" s="2">
        <f t="shared" si="1"/>
        <v>-0.04609990365</v>
      </c>
      <c r="C8561" s="2">
        <f t="shared" si="2"/>
        <v>0.002125201117</v>
      </c>
    </row>
    <row r="8562">
      <c r="A8562" s="3">
        <v>0.197716251</v>
      </c>
      <c r="B8562" s="2">
        <f t="shared" si="1"/>
        <v>0.1204504063</v>
      </c>
      <c r="C8562" s="2">
        <f t="shared" si="2"/>
        <v>0.01450830039</v>
      </c>
    </row>
    <row r="8563">
      <c r="A8563" s="3">
        <v>0.026158097</v>
      </c>
      <c r="B8563" s="2">
        <f t="shared" si="1"/>
        <v>-0.05110774765</v>
      </c>
      <c r="C8563" s="2">
        <f t="shared" si="2"/>
        <v>0.00261200187</v>
      </c>
    </row>
    <row r="8564">
      <c r="A8564" s="3">
        <v>0.017424408</v>
      </c>
      <c r="B8564" s="2">
        <f t="shared" si="1"/>
        <v>-0.05984143665</v>
      </c>
      <c r="C8564" s="2">
        <f t="shared" si="2"/>
        <v>0.003580997541</v>
      </c>
    </row>
    <row r="8565">
      <c r="A8565" s="3">
        <v>0.020126492</v>
      </c>
      <c r="B8565" s="2">
        <f t="shared" si="1"/>
        <v>-0.05713935265</v>
      </c>
      <c r="C8565" s="2">
        <f t="shared" si="2"/>
        <v>0.003264905622</v>
      </c>
    </row>
    <row r="8566">
      <c r="A8566" s="3">
        <v>0.03494724</v>
      </c>
      <c r="B8566" s="2">
        <f t="shared" si="1"/>
        <v>-0.04231860465</v>
      </c>
      <c r="C8566" s="2">
        <f t="shared" si="2"/>
        <v>0.0017908643</v>
      </c>
    </row>
    <row r="8567">
      <c r="A8567" s="3">
        <v>0.010795683</v>
      </c>
      <c r="B8567" s="2">
        <f t="shared" si="1"/>
        <v>-0.06647016165</v>
      </c>
      <c r="C8567" s="2">
        <f t="shared" si="2"/>
        <v>0.00441828239</v>
      </c>
    </row>
    <row r="8568">
      <c r="A8568" s="3">
        <v>0.020713011</v>
      </c>
      <c r="B8568" s="2">
        <f t="shared" si="1"/>
        <v>-0.05655283365</v>
      </c>
      <c r="C8568" s="2">
        <f t="shared" si="2"/>
        <v>0.003198222994</v>
      </c>
    </row>
    <row r="8569">
      <c r="A8569" s="3">
        <v>0.298084829</v>
      </c>
      <c r="B8569" s="2">
        <f t="shared" si="1"/>
        <v>0.2208189843</v>
      </c>
      <c r="C8569" s="2">
        <f t="shared" si="2"/>
        <v>0.04876102385</v>
      </c>
    </row>
    <row r="8570">
      <c r="A8570" s="3">
        <v>0.001157208</v>
      </c>
      <c r="B8570" s="2">
        <f t="shared" si="1"/>
        <v>-0.07610863665</v>
      </c>
      <c r="C8570" s="2">
        <f t="shared" si="2"/>
        <v>0.005792524573</v>
      </c>
    </row>
    <row r="8571">
      <c r="A8571" s="3">
        <v>0.008752653</v>
      </c>
      <c r="B8571" s="2">
        <f t="shared" si="1"/>
        <v>-0.06851319165</v>
      </c>
      <c r="C8571" s="2">
        <f t="shared" si="2"/>
        <v>0.00469405743</v>
      </c>
    </row>
    <row r="8572">
      <c r="A8572" s="3">
        <v>0.087674588</v>
      </c>
      <c r="B8572" s="2">
        <f t="shared" si="1"/>
        <v>0.01040874335</v>
      </c>
      <c r="C8572" s="2">
        <f t="shared" si="2"/>
        <v>0.0001083419381</v>
      </c>
    </row>
    <row r="8573">
      <c r="A8573" s="3">
        <v>0.028427046</v>
      </c>
      <c r="B8573" s="2">
        <f t="shared" si="1"/>
        <v>-0.04883879865</v>
      </c>
      <c r="C8573" s="2">
        <f t="shared" si="2"/>
        <v>0.002385228254</v>
      </c>
    </row>
    <row r="8574">
      <c r="A8574" s="3">
        <v>0.028286642</v>
      </c>
      <c r="B8574" s="2">
        <f t="shared" si="1"/>
        <v>-0.04897920265</v>
      </c>
      <c r="C8574" s="2">
        <f t="shared" si="2"/>
        <v>0.002398962292</v>
      </c>
    </row>
    <row r="8575">
      <c r="A8575" s="3">
        <v>0.016446577</v>
      </c>
      <c r="B8575" s="2">
        <f t="shared" si="1"/>
        <v>-0.06081926765</v>
      </c>
      <c r="C8575" s="2">
        <f t="shared" si="2"/>
        <v>0.003698983318</v>
      </c>
    </row>
    <row r="8576">
      <c r="A8576" s="3">
        <v>0.069423589</v>
      </c>
      <c r="B8576" s="2">
        <f t="shared" si="1"/>
        <v>-0.007842255653</v>
      </c>
      <c r="C8576" s="2">
        <f t="shared" si="2"/>
        <v>0.00006150097372</v>
      </c>
    </row>
    <row r="8577">
      <c r="A8577" s="3">
        <v>0.045415876</v>
      </c>
      <c r="B8577" s="2">
        <f t="shared" si="1"/>
        <v>-0.03184996865</v>
      </c>
      <c r="C8577" s="2">
        <f t="shared" si="2"/>
        <v>0.001014420503</v>
      </c>
    </row>
    <row r="8578">
      <c r="A8578" s="3">
        <v>0.204195596</v>
      </c>
      <c r="B8578" s="2">
        <f t="shared" si="1"/>
        <v>0.1269297513</v>
      </c>
      <c r="C8578" s="2">
        <f t="shared" si="2"/>
        <v>0.01611116178</v>
      </c>
    </row>
    <row r="8579">
      <c r="A8579" s="3">
        <v>0.09053757</v>
      </c>
      <c r="B8579" s="2">
        <f t="shared" si="1"/>
        <v>0.01327172535</v>
      </c>
      <c r="C8579" s="2">
        <f t="shared" si="2"/>
        <v>0.0001761386937</v>
      </c>
    </row>
    <row r="8580">
      <c r="A8580" s="3">
        <v>0.402109312</v>
      </c>
      <c r="B8580" s="2">
        <f t="shared" si="1"/>
        <v>0.3248434673</v>
      </c>
      <c r="C8580" s="2">
        <f t="shared" si="2"/>
        <v>0.1055232783</v>
      </c>
    </row>
    <row r="8581">
      <c r="A8581" s="3">
        <v>0.076816025</v>
      </c>
      <c r="B8581" s="2">
        <f t="shared" si="1"/>
        <v>-0.0004498196526</v>
      </c>
      <c r="C8581" s="2">
        <f t="shared" si="2"/>
        <v>0.0000002023377198</v>
      </c>
    </row>
    <row r="8582">
      <c r="A8582" s="3">
        <v>9.49509E-4</v>
      </c>
      <c r="B8582" s="2">
        <f t="shared" si="1"/>
        <v>-0.07631633565</v>
      </c>
      <c r="C8582" s="2">
        <f t="shared" si="2"/>
        <v>0.005824183087</v>
      </c>
    </row>
    <row r="8583">
      <c r="A8583" s="3">
        <v>0.132900088</v>
      </c>
      <c r="B8583" s="2">
        <f t="shared" si="1"/>
        <v>0.05563424335</v>
      </c>
      <c r="C8583" s="2">
        <f t="shared" si="2"/>
        <v>0.003095169033</v>
      </c>
    </row>
    <row r="8584">
      <c r="A8584" s="3">
        <v>0.010248966</v>
      </c>
      <c r="B8584" s="2">
        <f t="shared" si="1"/>
        <v>-0.06701687865</v>
      </c>
      <c r="C8584" s="2">
        <f t="shared" si="2"/>
        <v>0.004491262024</v>
      </c>
    </row>
    <row r="8585">
      <c r="A8585" s="3">
        <v>0.02050614</v>
      </c>
      <c r="B8585" s="2">
        <f t="shared" si="1"/>
        <v>-0.05675970465</v>
      </c>
      <c r="C8585" s="2">
        <f t="shared" si="2"/>
        <v>0.003221664072</v>
      </c>
    </row>
    <row r="8586">
      <c r="A8586" s="3">
        <v>0.025148021</v>
      </c>
      <c r="B8586" s="2">
        <f t="shared" si="1"/>
        <v>-0.05211782365</v>
      </c>
      <c r="C8586" s="2">
        <f t="shared" si="2"/>
        <v>0.002716267542</v>
      </c>
    </row>
    <row r="8587">
      <c r="A8587" s="3">
        <v>4.03892E-4</v>
      </c>
      <c r="B8587" s="2">
        <f t="shared" si="1"/>
        <v>-0.07686195265</v>
      </c>
      <c r="C8587" s="2">
        <f t="shared" si="2"/>
        <v>0.005907759766</v>
      </c>
    </row>
    <row r="8588">
      <c r="A8588" s="3">
        <v>0.007908043</v>
      </c>
      <c r="B8588" s="2">
        <f t="shared" si="1"/>
        <v>-0.06935780165</v>
      </c>
      <c r="C8588" s="2">
        <f t="shared" si="2"/>
        <v>0.00481050465</v>
      </c>
    </row>
    <row r="8589">
      <c r="A8589" s="3">
        <v>0.23557882</v>
      </c>
      <c r="B8589" s="2">
        <f t="shared" si="1"/>
        <v>0.1583129753</v>
      </c>
      <c r="C8589" s="2">
        <f t="shared" si="2"/>
        <v>0.02506299816</v>
      </c>
    </row>
    <row r="8590">
      <c r="A8590" s="3">
        <v>0.141740539</v>
      </c>
      <c r="B8590" s="2">
        <f t="shared" si="1"/>
        <v>0.06447469435</v>
      </c>
      <c r="C8590" s="2">
        <f t="shared" si="2"/>
        <v>0.004156986211</v>
      </c>
    </row>
    <row r="8591">
      <c r="A8591" s="3">
        <v>0.008284945</v>
      </c>
      <c r="B8591" s="2">
        <f t="shared" si="1"/>
        <v>-0.06898089965</v>
      </c>
      <c r="C8591" s="2">
        <f t="shared" si="2"/>
        <v>0.004758364517</v>
      </c>
    </row>
    <row r="8592">
      <c r="A8592" s="3">
        <v>0.089629379</v>
      </c>
      <c r="B8592" s="2">
        <f t="shared" si="1"/>
        <v>0.01236353435</v>
      </c>
      <c r="C8592" s="2">
        <f t="shared" si="2"/>
        <v>0.0001528569816</v>
      </c>
    </row>
    <row r="8593">
      <c r="A8593" s="3">
        <v>0.194381081</v>
      </c>
      <c r="B8593" s="2">
        <f t="shared" si="1"/>
        <v>0.1171152363</v>
      </c>
      <c r="C8593" s="2">
        <f t="shared" si="2"/>
        <v>0.01371597858</v>
      </c>
    </row>
    <row r="8594">
      <c r="A8594" s="3">
        <v>0.112722941</v>
      </c>
      <c r="B8594" s="2">
        <f t="shared" si="1"/>
        <v>0.03545709635</v>
      </c>
      <c r="C8594" s="2">
        <f t="shared" si="2"/>
        <v>0.001257205681</v>
      </c>
    </row>
    <row r="8595">
      <c r="A8595" s="3">
        <v>0.018636605</v>
      </c>
      <c r="B8595" s="2">
        <f t="shared" si="1"/>
        <v>-0.05862923965</v>
      </c>
      <c r="C8595" s="2">
        <f t="shared" si="2"/>
        <v>0.003437387742</v>
      </c>
    </row>
    <row r="8596">
      <c r="A8596" s="3">
        <v>0.158418508</v>
      </c>
      <c r="B8596" s="2">
        <f t="shared" si="1"/>
        <v>0.08115266335</v>
      </c>
      <c r="C8596" s="2">
        <f t="shared" si="2"/>
        <v>0.006585754768</v>
      </c>
    </row>
    <row r="8597">
      <c r="A8597" s="3">
        <v>0.026259731</v>
      </c>
      <c r="B8597" s="2">
        <f t="shared" si="1"/>
        <v>-0.05100611365</v>
      </c>
      <c r="C8597" s="2">
        <f t="shared" si="2"/>
        <v>0.00260162363</v>
      </c>
    </row>
    <row r="8598">
      <c r="A8598" s="3">
        <v>0.005642189</v>
      </c>
      <c r="B8598" s="2">
        <f t="shared" si="1"/>
        <v>-0.07162365565</v>
      </c>
      <c r="C8598" s="2">
        <f t="shared" si="2"/>
        <v>0.005129948049</v>
      </c>
    </row>
    <row r="8599">
      <c r="A8599" s="3">
        <v>0.098286455</v>
      </c>
      <c r="B8599" s="2">
        <f t="shared" si="1"/>
        <v>0.02102061035</v>
      </c>
      <c r="C8599" s="2">
        <f t="shared" si="2"/>
        <v>0.0004418660594</v>
      </c>
    </row>
    <row r="8600">
      <c r="A8600" s="3">
        <v>0.380426126</v>
      </c>
      <c r="B8600" s="2">
        <f t="shared" si="1"/>
        <v>0.3031602813</v>
      </c>
      <c r="C8600" s="2">
        <f t="shared" si="2"/>
        <v>0.09190615619</v>
      </c>
    </row>
    <row r="8601">
      <c r="A8601" s="3">
        <v>0.109325298</v>
      </c>
      <c r="B8601" s="2">
        <f t="shared" si="1"/>
        <v>0.03205945335</v>
      </c>
      <c r="C8601" s="2">
        <f t="shared" si="2"/>
        <v>0.001027808549</v>
      </c>
    </row>
    <row r="8602">
      <c r="A8602" s="3">
        <v>0.002262722</v>
      </c>
      <c r="B8602" s="2">
        <f t="shared" si="1"/>
        <v>-0.07500312265</v>
      </c>
      <c r="C8602" s="2">
        <f t="shared" si="2"/>
        <v>0.005625468408</v>
      </c>
    </row>
    <row r="8603">
      <c r="A8603" s="3">
        <v>0.049493259</v>
      </c>
      <c r="B8603" s="2">
        <f t="shared" si="1"/>
        <v>-0.02777258565</v>
      </c>
      <c r="C8603" s="2">
        <f t="shared" si="2"/>
        <v>0.0007713165138</v>
      </c>
    </row>
    <row r="8604">
      <c r="A8604" s="3">
        <v>0.001393646</v>
      </c>
      <c r="B8604" s="2">
        <f t="shared" si="1"/>
        <v>-0.07587219865</v>
      </c>
      <c r="C8604" s="2">
        <f t="shared" si="2"/>
        <v>0.005756590528</v>
      </c>
    </row>
    <row r="8605">
      <c r="A8605" s="3">
        <v>0.18061656</v>
      </c>
      <c r="B8605" s="2">
        <f t="shared" si="1"/>
        <v>0.1033507153</v>
      </c>
      <c r="C8605" s="2">
        <f t="shared" si="2"/>
        <v>0.01068137036</v>
      </c>
    </row>
    <row r="8606">
      <c r="A8606" s="3">
        <v>0.024737557</v>
      </c>
      <c r="B8606" s="2">
        <f t="shared" si="1"/>
        <v>-0.05252828765</v>
      </c>
      <c r="C8606" s="2">
        <f t="shared" si="2"/>
        <v>0.002759221004</v>
      </c>
    </row>
    <row r="8607">
      <c r="A8607" s="3">
        <v>0.398344715</v>
      </c>
      <c r="B8607" s="2">
        <f t="shared" si="1"/>
        <v>0.3210788703</v>
      </c>
      <c r="C8607" s="2">
        <f t="shared" si="2"/>
        <v>0.103091641</v>
      </c>
    </row>
    <row r="8608">
      <c r="A8608" s="3">
        <v>0.022077866</v>
      </c>
      <c r="B8608" s="2">
        <f t="shared" si="1"/>
        <v>-0.05518797865</v>
      </c>
      <c r="C8608" s="2">
        <f t="shared" si="2"/>
        <v>0.003045712988</v>
      </c>
    </row>
    <row r="8609">
      <c r="A8609" s="3">
        <v>0.160781716</v>
      </c>
      <c r="B8609" s="2">
        <f t="shared" si="1"/>
        <v>0.08351587135</v>
      </c>
      <c r="C8609" s="2">
        <f t="shared" si="2"/>
        <v>0.006974900767</v>
      </c>
    </row>
    <row r="8610">
      <c r="A8610" s="3">
        <v>0.005675043</v>
      </c>
      <c r="B8610" s="2">
        <f t="shared" si="1"/>
        <v>-0.07159080165</v>
      </c>
      <c r="C8610" s="2">
        <f t="shared" si="2"/>
        <v>0.005125242881</v>
      </c>
    </row>
    <row r="8611">
      <c r="A8611" s="3">
        <v>0.229421653</v>
      </c>
      <c r="B8611" s="2">
        <f t="shared" si="1"/>
        <v>0.1521558083</v>
      </c>
      <c r="C8611" s="2">
        <f t="shared" si="2"/>
        <v>0.02315139001</v>
      </c>
    </row>
    <row r="8612">
      <c r="A8612" s="3">
        <v>0.042756364</v>
      </c>
      <c r="B8612" s="2">
        <f t="shared" si="1"/>
        <v>-0.03450948065</v>
      </c>
      <c r="C8612" s="2">
        <f t="shared" si="2"/>
        <v>0.001190904255</v>
      </c>
    </row>
    <row r="8613">
      <c r="A8613" s="3">
        <v>0.124642629</v>
      </c>
      <c r="B8613" s="2">
        <f t="shared" si="1"/>
        <v>0.04737678435</v>
      </c>
      <c r="C8613" s="2">
        <f t="shared" si="2"/>
        <v>0.002244559695</v>
      </c>
    </row>
    <row r="8614">
      <c r="A8614" s="3">
        <v>0.134955849</v>
      </c>
      <c r="B8614" s="2">
        <f t="shared" si="1"/>
        <v>0.05769000435</v>
      </c>
      <c r="C8614" s="2">
        <f t="shared" si="2"/>
        <v>0.003328136602</v>
      </c>
    </row>
    <row r="8615">
      <c r="A8615" s="3">
        <v>0.007931455</v>
      </c>
      <c r="B8615" s="2">
        <f t="shared" si="1"/>
        <v>-0.06933438965</v>
      </c>
      <c r="C8615" s="2">
        <f t="shared" si="2"/>
        <v>0.004807257588</v>
      </c>
    </row>
    <row r="8616">
      <c r="A8616" s="3">
        <v>0.048559047</v>
      </c>
      <c r="B8616" s="2">
        <f t="shared" si="1"/>
        <v>-0.02870679765</v>
      </c>
      <c r="C8616" s="2">
        <f t="shared" si="2"/>
        <v>0.0008240802315</v>
      </c>
    </row>
    <row r="8617">
      <c r="A8617" s="3">
        <v>0.044579159</v>
      </c>
      <c r="B8617" s="2">
        <f t="shared" si="1"/>
        <v>-0.03268668565</v>
      </c>
      <c r="C8617" s="2">
        <f t="shared" si="2"/>
        <v>0.001068419419</v>
      </c>
    </row>
    <row r="8618">
      <c r="A8618" s="3">
        <v>0.033341072</v>
      </c>
      <c r="B8618" s="2">
        <f t="shared" si="1"/>
        <v>-0.04392477265</v>
      </c>
      <c r="C8618" s="2">
        <f t="shared" si="2"/>
        <v>0.001929385653</v>
      </c>
    </row>
    <row r="8619">
      <c r="A8619" s="3">
        <v>0.018754701</v>
      </c>
      <c r="B8619" s="2">
        <f t="shared" si="1"/>
        <v>-0.05851114365</v>
      </c>
      <c r="C8619" s="2">
        <f t="shared" si="2"/>
        <v>0.003423553932</v>
      </c>
    </row>
    <row r="8620">
      <c r="A8620" s="3">
        <v>0.180561929</v>
      </c>
      <c r="B8620" s="2">
        <f t="shared" si="1"/>
        <v>0.1032960843</v>
      </c>
      <c r="C8620" s="2">
        <f t="shared" si="2"/>
        <v>0.01067008104</v>
      </c>
    </row>
    <row r="8621">
      <c r="A8621" s="3">
        <v>0.064670916</v>
      </c>
      <c r="B8621" s="2">
        <f t="shared" si="1"/>
        <v>-0.01259492865</v>
      </c>
      <c r="C8621" s="2">
        <f t="shared" si="2"/>
        <v>0.0001586322278</v>
      </c>
    </row>
    <row r="8622">
      <c r="A8622" s="3">
        <v>0.27100754</v>
      </c>
      <c r="B8622" s="2">
        <f t="shared" si="1"/>
        <v>0.1937416953</v>
      </c>
      <c r="C8622" s="2">
        <f t="shared" si="2"/>
        <v>0.03753584452</v>
      </c>
    </row>
    <row r="8623">
      <c r="A8623" s="3">
        <v>0.173816874</v>
      </c>
      <c r="B8623" s="2">
        <f t="shared" si="1"/>
        <v>0.09655102935</v>
      </c>
      <c r="C8623" s="2">
        <f t="shared" si="2"/>
        <v>0.009322101268</v>
      </c>
    </row>
    <row r="8624">
      <c r="A8624" s="3">
        <v>0.097821222</v>
      </c>
      <c r="B8624" s="2">
        <f t="shared" si="1"/>
        <v>0.02055537735</v>
      </c>
      <c r="C8624" s="2">
        <f t="shared" si="2"/>
        <v>0.0004225235379</v>
      </c>
    </row>
    <row r="8625">
      <c r="A8625" s="3">
        <v>0.149288354</v>
      </c>
      <c r="B8625" s="2">
        <f t="shared" si="1"/>
        <v>0.07202250935</v>
      </c>
      <c r="C8625" s="2">
        <f t="shared" si="2"/>
        <v>0.005187241853</v>
      </c>
    </row>
    <row r="8626">
      <c r="A8626" s="3">
        <v>0.098652666</v>
      </c>
      <c r="B8626" s="2">
        <f t="shared" si="1"/>
        <v>0.02138682135</v>
      </c>
      <c r="C8626" s="2">
        <f t="shared" si="2"/>
        <v>0.0004573961273</v>
      </c>
    </row>
    <row r="8627">
      <c r="A8627" s="3">
        <v>0.018749708</v>
      </c>
      <c r="B8627" s="2">
        <f t="shared" si="1"/>
        <v>-0.05851613665</v>
      </c>
      <c r="C8627" s="2">
        <f t="shared" si="2"/>
        <v>0.003424138249</v>
      </c>
    </row>
    <row r="8628">
      <c r="A8628" s="3">
        <v>0.028748951</v>
      </c>
      <c r="B8628" s="2">
        <f t="shared" si="1"/>
        <v>-0.04851689365</v>
      </c>
      <c r="C8628" s="2">
        <f t="shared" si="2"/>
        <v>0.00235388897</v>
      </c>
    </row>
    <row r="8629">
      <c r="A8629" s="3">
        <v>0.042835028</v>
      </c>
      <c r="B8629" s="2">
        <f t="shared" si="1"/>
        <v>-0.03443081665</v>
      </c>
      <c r="C8629" s="2">
        <f t="shared" si="2"/>
        <v>0.001185481135</v>
      </c>
    </row>
    <row r="8630">
      <c r="A8630" s="3">
        <v>9.35444E-4</v>
      </c>
      <c r="B8630" s="2">
        <f t="shared" si="1"/>
        <v>-0.07633040065</v>
      </c>
      <c r="C8630" s="2">
        <f t="shared" si="2"/>
        <v>0.005826330064</v>
      </c>
    </row>
    <row r="8631">
      <c r="A8631" s="3">
        <v>0.085034179</v>
      </c>
      <c r="B8631" s="2">
        <f t="shared" si="1"/>
        <v>0.007768334347</v>
      </c>
      <c r="C8631" s="2">
        <f t="shared" si="2"/>
        <v>0.00006034701853</v>
      </c>
    </row>
    <row r="8632">
      <c r="A8632" s="3">
        <v>0.078742616</v>
      </c>
      <c r="B8632" s="2">
        <f t="shared" si="1"/>
        <v>0.001476771347</v>
      </c>
      <c r="C8632" s="2">
        <f t="shared" si="2"/>
        <v>0.000002180853613</v>
      </c>
    </row>
    <row r="8633">
      <c r="A8633" s="3">
        <v>0.031436796</v>
      </c>
      <c r="B8633" s="2">
        <f t="shared" si="1"/>
        <v>-0.04582904865</v>
      </c>
      <c r="C8633" s="2">
        <f t="shared" si="2"/>
        <v>0.0021003017</v>
      </c>
    </row>
    <row r="8634">
      <c r="A8634" s="3">
        <v>0.011885081</v>
      </c>
      <c r="B8634" s="2">
        <f t="shared" si="1"/>
        <v>-0.06538076365</v>
      </c>
      <c r="C8634" s="2">
        <f t="shared" si="2"/>
        <v>0.004274644256</v>
      </c>
    </row>
    <row r="8635">
      <c r="A8635" s="3">
        <v>0.011812534</v>
      </c>
      <c r="B8635" s="2">
        <f t="shared" si="1"/>
        <v>-0.06545331065</v>
      </c>
      <c r="C8635" s="2">
        <f t="shared" si="2"/>
        <v>0.004284135875</v>
      </c>
    </row>
    <row r="8636">
      <c r="A8636" s="3">
        <v>0.286479452</v>
      </c>
      <c r="B8636" s="2">
        <f t="shared" si="1"/>
        <v>0.2092136073</v>
      </c>
      <c r="C8636" s="2">
        <f t="shared" si="2"/>
        <v>0.0437703335</v>
      </c>
    </row>
    <row r="8637">
      <c r="A8637" s="3">
        <v>0.15016085</v>
      </c>
      <c r="B8637" s="2">
        <f t="shared" si="1"/>
        <v>0.07289500535</v>
      </c>
      <c r="C8637" s="2">
        <f t="shared" si="2"/>
        <v>0.005313681805</v>
      </c>
    </row>
    <row r="8638">
      <c r="A8638" s="3">
        <v>8.22333E-4</v>
      </c>
      <c r="B8638" s="2">
        <f t="shared" si="1"/>
        <v>-0.07644351165</v>
      </c>
      <c r="C8638" s="2">
        <f t="shared" si="2"/>
        <v>0.005843610474</v>
      </c>
    </row>
    <row r="8639">
      <c r="A8639" s="3">
        <v>0.472594971</v>
      </c>
      <c r="B8639" s="2">
        <f t="shared" si="1"/>
        <v>0.3953291263</v>
      </c>
      <c r="C8639" s="2">
        <f t="shared" si="2"/>
        <v>0.1562851181</v>
      </c>
    </row>
    <row r="8640">
      <c r="A8640" s="3">
        <v>0.016312912</v>
      </c>
      <c r="B8640" s="2">
        <f t="shared" si="1"/>
        <v>-0.06095293265</v>
      </c>
      <c r="C8640" s="2">
        <f t="shared" si="2"/>
        <v>0.003715259999</v>
      </c>
    </row>
    <row r="8641">
      <c r="A8641" s="3">
        <v>0.146393967</v>
      </c>
      <c r="B8641" s="2">
        <f t="shared" si="1"/>
        <v>0.06912812235</v>
      </c>
      <c r="C8641" s="2">
        <f t="shared" si="2"/>
        <v>0.004778697299</v>
      </c>
    </row>
    <row r="8642">
      <c r="A8642" s="3">
        <v>0.003961943</v>
      </c>
      <c r="B8642" s="2">
        <f t="shared" si="1"/>
        <v>-0.07330390165</v>
      </c>
      <c r="C8642" s="2">
        <f t="shared" si="2"/>
        <v>0.005373461997</v>
      </c>
    </row>
    <row r="8643">
      <c r="A8643" s="3">
        <v>0.032817417</v>
      </c>
      <c r="B8643" s="2">
        <f t="shared" si="1"/>
        <v>-0.04444842765</v>
      </c>
      <c r="C8643" s="2">
        <f t="shared" si="2"/>
        <v>0.001975662721</v>
      </c>
    </row>
    <row r="8644">
      <c r="A8644" s="3">
        <v>0.178422989</v>
      </c>
      <c r="B8644" s="2">
        <f t="shared" si="1"/>
        <v>0.1011571443</v>
      </c>
      <c r="C8644" s="2">
        <f t="shared" si="2"/>
        <v>0.01023276785</v>
      </c>
    </row>
    <row r="8645">
      <c r="A8645" s="3">
        <v>0.300856395</v>
      </c>
      <c r="B8645" s="2">
        <f t="shared" si="1"/>
        <v>0.2235905503</v>
      </c>
      <c r="C8645" s="2">
        <f t="shared" si="2"/>
        <v>0.0499927342</v>
      </c>
    </row>
    <row r="8646">
      <c r="A8646" s="3">
        <v>0.001100593</v>
      </c>
      <c r="B8646" s="2">
        <f t="shared" si="1"/>
        <v>-0.07616525165</v>
      </c>
      <c r="C8646" s="2">
        <f t="shared" si="2"/>
        <v>0.005801145559</v>
      </c>
    </row>
    <row r="8647">
      <c r="A8647" s="3">
        <v>0.037694944</v>
      </c>
      <c r="B8647" s="2">
        <f t="shared" si="1"/>
        <v>-0.03957090065</v>
      </c>
      <c r="C8647" s="2">
        <f t="shared" si="2"/>
        <v>0.001565856178</v>
      </c>
    </row>
    <row r="8648">
      <c r="A8648" s="3">
        <v>0.147687471</v>
      </c>
      <c r="B8648" s="2">
        <f t="shared" si="1"/>
        <v>0.07042162635</v>
      </c>
      <c r="C8648" s="2">
        <f t="shared" si="2"/>
        <v>0.004959205457</v>
      </c>
    </row>
    <row r="8649">
      <c r="A8649" s="3">
        <v>0.007059646</v>
      </c>
      <c r="B8649" s="2">
        <f t="shared" si="1"/>
        <v>-0.07020619865</v>
      </c>
      <c r="C8649" s="2">
        <f t="shared" si="2"/>
        <v>0.004928910329</v>
      </c>
    </row>
    <row r="8650">
      <c r="A8650" s="3">
        <v>0.142120354</v>
      </c>
      <c r="B8650" s="2">
        <f t="shared" si="1"/>
        <v>0.06485450935</v>
      </c>
      <c r="C8650" s="2">
        <f t="shared" si="2"/>
        <v>0.004206107383</v>
      </c>
    </row>
    <row r="8651">
      <c r="A8651" s="3">
        <v>0.034965263</v>
      </c>
      <c r="B8651" s="2">
        <f t="shared" si="1"/>
        <v>-0.04230058165</v>
      </c>
      <c r="C8651" s="2">
        <f t="shared" si="2"/>
        <v>0.001789339208</v>
      </c>
    </row>
    <row r="8652">
      <c r="A8652" s="3">
        <v>0.014131516</v>
      </c>
      <c r="B8652" s="2">
        <f t="shared" si="1"/>
        <v>-0.06313432865</v>
      </c>
      <c r="C8652" s="2">
        <f t="shared" si="2"/>
        <v>0.003985943454</v>
      </c>
    </row>
    <row r="8653">
      <c r="A8653" s="3">
        <v>0.096946032</v>
      </c>
      <c r="B8653" s="2">
        <f t="shared" si="1"/>
        <v>0.01968018735</v>
      </c>
      <c r="C8653" s="2">
        <f t="shared" si="2"/>
        <v>0.000387309774</v>
      </c>
    </row>
    <row r="8654">
      <c r="A8654" s="3">
        <v>0.005991969</v>
      </c>
      <c r="B8654" s="2">
        <f t="shared" si="1"/>
        <v>-0.07127387565</v>
      </c>
      <c r="C8654" s="2">
        <f t="shared" si="2"/>
        <v>0.005079965351</v>
      </c>
    </row>
    <row r="8655">
      <c r="A8655" s="3">
        <v>3.37443E-4</v>
      </c>
      <c r="B8655" s="2">
        <f t="shared" si="1"/>
        <v>-0.07692840165</v>
      </c>
      <c r="C8655" s="2">
        <f t="shared" si="2"/>
        <v>0.005917978981</v>
      </c>
    </row>
    <row r="8656">
      <c r="A8656" s="3">
        <v>0.017084568</v>
      </c>
      <c r="B8656" s="2">
        <f t="shared" si="1"/>
        <v>-0.06018127665</v>
      </c>
      <c r="C8656" s="2">
        <f t="shared" si="2"/>
        <v>0.00362178606</v>
      </c>
    </row>
    <row r="8657">
      <c r="A8657" s="3">
        <v>0.023122219</v>
      </c>
      <c r="B8657" s="2">
        <f t="shared" si="1"/>
        <v>-0.05414362565</v>
      </c>
      <c r="C8657" s="2">
        <f t="shared" si="2"/>
        <v>0.002931532199</v>
      </c>
    </row>
    <row r="8658">
      <c r="A8658" s="3">
        <v>0.046797901</v>
      </c>
      <c r="B8658" s="2">
        <f t="shared" si="1"/>
        <v>-0.03046794365</v>
      </c>
      <c r="C8658" s="2">
        <f t="shared" si="2"/>
        <v>0.0009282955904</v>
      </c>
    </row>
    <row r="8659">
      <c r="A8659" s="3">
        <v>0.086893147</v>
      </c>
      <c r="B8659" s="2">
        <f t="shared" si="1"/>
        <v>0.009627302347</v>
      </c>
      <c r="C8659" s="2">
        <f t="shared" si="2"/>
        <v>0.00009268495049</v>
      </c>
    </row>
    <row r="8660">
      <c r="A8660" s="3">
        <v>0.038120293</v>
      </c>
      <c r="B8660" s="2">
        <f t="shared" si="1"/>
        <v>-0.03914555165</v>
      </c>
      <c r="C8660" s="2">
        <f t="shared" si="2"/>
        <v>0.001532374214</v>
      </c>
    </row>
    <row r="8661">
      <c r="A8661" s="3">
        <v>0.125971553</v>
      </c>
      <c r="B8661" s="2">
        <f t="shared" si="1"/>
        <v>0.04870570835</v>
      </c>
      <c r="C8661" s="2">
        <f t="shared" si="2"/>
        <v>0.002372246026</v>
      </c>
    </row>
    <row r="8662">
      <c r="A8662" s="3">
        <v>0.053882001</v>
      </c>
      <c r="B8662" s="2">
        <f t="shared" si="1"/>
        <v>-0.02338384365</v>
      </c>
      <c r="C8662" s="2">
        <f t="shared" si="2"/>
        <v>0.000546804144</v>
      </c>
    </row>
    <row r="8663">
      <c r="A8663" s="3">
        <v>0.035580635</v>
      </c>
      <c r="B8663" s="2">
        <f t="shared" si="1"/>
        <v>-0.04168520965</v>
      </c>
      <c r="C8663" s="2">
        <f t="shared" si="2"/>
        <v>0.001737656704</v>
      </c>
    </row>
    <row r="8664">
      <c r="A8664" s="3">
        <v>0.055127795</v>
      </c>
      <c r="B8664" s="2">
        <f t="shared" si="1"/>
        <v>-0.02213804965</v>
      </c>
      <c r="C8664" s="2">
        <f t="shared" si="2"/>
        <v>0.0004900932424</v>
      </c>
    </row>
    <row r="8665">
      <c r="A8665" s="3">
        <v>0.104548823</v>
      </c>
      <c r="B8665" s="2">
        <f t="shared" si="1"/>
        <v>0.02728297835</v>
      </c>
      <c r="C8665" s="2">
        <f t="shared" si="2"/>
        <v>0.0007443609075</v>
      </c>
    </row>
    <row r="8666">
      <c r="A8666" s="3">
        <v>0.398859425</v>
      </c>
      <c r="B8666" s="2">
        <f t="shared" si="1"/>
        <v>0.3215935803</v>
      </c>
      <c r="C8666" s="2">
        <f t="shared" si="2"/>
        <v>0.1034224309</v>
      </c>
    </row>
    <row r="8667">
      <c r="A8667" s="3">
        <v>0.01998053</v>
      </c>
      <c r="B8667" s="2">
        <f t="shared" si="1"/>
        <v>-0.05728531465</v>
      </c>
      <c r="C8667" s="2">
        <f t="shared" si="2"/>
        <v>0.003281607275</v>
      </c>
    </row>
    <row r="8668">
      <c r="A8668" s="3">
        <v>0.015312072</v>
      </c>
      <c r="B8668" s="2">
        <f t="shared" si="1"/>
        <v>-0.06195377265</v>
      </c>
      <c r="C8668" s="2">
        <f t="shared" si="2"/>
        <v>0.003838269946</v>
      </c>
    </row>
    <row r="8669">
      <c r="A8669" s="3">
        <v>0.003461065</v>
      </c>
      <c r="B8669" s="2">
        <f t="shared" si="1"/>
        <v>-0.07380477965</v>
      </c>
      <c r="C8669" s="2">
        <f t="shared" si="2"/>
        <v>0.0054471455</v>
      </c>
    </row>
    <row r="8670">
      <c r="A8670" s="3">
        <v>0.030027008</v>
      </c>
      <c r="B8670" s="2">
        <f t="shared" si="1"/>
        <v>-0.04723883665</v>
      </c>
      <c r="C8670" s="2">
        <f t="shared" si="2"/>
        <v>0.002231507688</v>
      </c>
    </row>
    <row r="8671">
      <c r="A8671" s="3">
        <v>0.092699432</v>
      </c>
      <c r="B8671" s="2">
        <f t="shared" si="1"/>
        <v>0.01543358735</v>
      </c>
      <c r="C8671" s="2">
        <f t="shared" si="2"/>
        <v>0.0002381956184</v>
      </c>
    </row>
    <row r="8672">
      <c r="A8672" s="3">
        <v>0.053846296</v>
      </c>
      <c r="B8672" s="2">
        <f t="shared" si="1"/>
        <v>-0.02341954865</v>
      </c>
      <c r="C8672" s="2">
        <f t="shared" si="2"/>
        <v>0.0005484752591</v>
      </c>
    </row>
    <row r="8673">
      <c r="A8673" s="3">
        <v>0.091328767</v>
      </c>
      <c r="B8673" s="2">
        <f t="shared" si="1"/>
        <v>0.01406292235</v>
      </c>
      <c r="C8673" s="2">
        <f t="shared" si="2"/>
        <v>0.0001977657849</v>
      </c>
    </row>
    <row r="8674">
      <c r="A8674" s="3">
        <v>0.003805906</v>
      </c>
      <c r="B8674" s="2">
        <f t="shared" si="1"/>
        <v>-0.07345993865</v>
      </c>
      <c r="C8674" s="2">
        <f t="shared" si="2"/>
        <v>0.005396362587</v>
      </c>
    </row>
    <row r="8675">
      <c r="A8675" s="3">
        <v>0.584441858</v>
      </c>
      <c r="B8675" s="2">
        <f t="shared" si="1"/>
        <v>0.5071760133</v>
      </c>
      <c r="C8675" s="2">
        <f t="shared" si="2"/>
        <v>0.2572275085</v>
      </c>
    </row>
    <row r="8676">
      <c r="A8676" s="3">
        <v>0.010862897</v>
      </c>
      <c r="B8676" s="2">
        <f t="shared" si="1"/>
        <v>-0.06640294765</v>
      </c>
      <c r="C8676" s="2">
        <f t="shared" si="2"/>
        <v>0.004409351457</v>
      </c>
    </row>
    <row r="8677">
      <c r="A8677" s="3">
        <v>0.099224512</v>
      </c>
      <c r="B8677" s="2">
        <f t="shared" si="1"/>
        <v>0.02195866735</v>
      </c>
      <c r="C8677" s="2">
        <f t="shared" si="2"/>
        <v>0.0004821830717</v>
      </c>
    </row>
    <row r="8678">
      <c r="A8678" s="3">
        <v>0.233003209</v>
      </c>
      <c r="B8678" s="2">
        <f t="shared" si="1"/>
        <v>0.1557373643</v>
      </c>
      <c r="C8678" s="2">
        <f t="shared" si="2"/>
        <v>0.02425412665</v>
      </c>
    </row>
    <row r="8679">
      <c r="A8679" s="3">
        <v>0.018174164</v>
      </c>
      <c r="B8679" s="2">
        <f t="shared" si="1"/>
        <v>-0.05909168065</v>
      </c>
      <c r="C8679" s="2">
        <f t="shared" si="2"/>
        <v>0.003491826722</v>
      </c>
    </row>
    <row r="8680">
      <c r="A8680" s="3">
        <v>0.079660331</v>
      </c>
      <c r="B8680" s="2">
        <f t="shared" si="1"/>
        <v>0.002394486347</v>
      </c>
      <c r="C8680" s="2">
        <f t="shared" si="2"/>
        <v>0.000005733564868</v>
      </c>
    </row>
    <row r="8681">
      <c r="A8681" s="3">
        <v>0.003220609</v>
      </c>
      <c r="B8681" s="2">
        <f t="shared" si="1"/>
        <v>-0.07404523565</v>
      </c>
      <c r="C8681" s="2">
        <f t="shared" si="2"/>
        <v>0.005482696923</v>
      </c>
    </row>
    <row r="8682">
      <c r="A8682" s="3">
        <v>0.040535153</v>
      </c>
      <c r="B8682" s="2">
        <f t="shared" si="1"/>
        <v>-0.03673069165</v>
      </c>
      <c r="C8682" s="2">
        <f t="shared" si="2"/>
        <v>0.001349143709</v>
      </c>
    </row>
    <row r="8683">
      <c r="A8683" s="3">
        <v>1.45586E-4</v>
      </c>
      <c r="B8683" s="2">
        <f t="shared" si="1"/>
        <v>-0.07712025865</v>
      </c>
      <c r="C8683" s="2">
        <f t="shared" si="2"/>
        <v>0.005947534295</v>
      </c>
    </row>
    <row r="8684">
      <c r="A8684" s="3">
        <v>0.01875733</v>
      </c>
      <c r="B8684" s="2">
        <f t="shared" si="1"/>
        <v>-0.05850851465</v>
      </c>
      <c r="C8684" s="2">
        <f t="shared" si="2"/>
        <v>0.003423246287</v>
      </c>
    </row>
    <row r="8685">
      <c r="A8685" s="3">
        <v>0.016174736</v>
      </c>
      <c r="B8685" s="2">
        <f t="shared" si="1"/>
        <v>-0.06109110865</v>
      </c>
      <c r="C8685" s="2">
        <f t="shared" si="2"/>
        <v>0.003732123556</v>
      </c>
    </row>
    <row r="8686">
      <c r="A8686" s="3">
        <v>0.032927425</v>
      </c>
      <c r="B8686" s="2">
        <f t="shared" si="1"/>
        <v>-0.04433841965</v>
      </c>
      <c r="C8686" s="2">
        <f t="shared" si="2"/>
        <v>0.001965895457</v>
      </c>
    </row>
    <row r="8687">
      <c r="A8687" s="3">
        <v>0.097234157</v>
      </c>
      <c r="B8687" s="2">
        <f t="shared" si="1"/>
        <v>0.01996831235</v>
      </c>
      <c r="C8687" s="2">
        <f t="shared" si="2"/>
        <v>0.000398733498</v>
      </c>
    </row>
    <row r="8688">
      <c r="A8688" s="3">
        <v>0.088238707</v>
      </c>
      <c r="B8688" s="2">
        <f t="shared" si="1"/>
        <v>0.01097286235</v>
      </c>
      <c r="C8688" s="2">
        <f t="shared" si="2"/>
        <v>0.0001204037081</v>
      </c>
    </row>
    <row r="8689">
      <c r="A8689" s="3">
        <v>0.007222063</v>
      </c>
      <c r="B8689" s="2">
        <f t="shared" si="1"/>
        <v>-0.07004378165</v>
      </c>
      <c r="C8689" s="2">
        <f t="shared" si="2"/>
        <v>0.004906131348</v>
      </c>
    </row>
    <row r="8690">
      <c r="A8690" s="3">
        <v>0.087555531</v>
      </c>
      <c r="B8690" s="2">
        <f t="shared" si="1"/>
        <v>0.01028968635</v>
      </c>
      <c r="C8690" s="2">
        <f t="shared" si="2"/>
        <v>0.0001058776451</v>
      </c>
    </row>
    <row r="8691">
      <c r="A8691" s="3">
        <v>0.048119424</v>
      </c>
      <c r="B8691" s="2">
        <f t="shared" si="1"/>
        <v>-0.02914642065</v>
      </c>
      <c r="C8691" s="2">
        <f t="shared" si="2"/>
        <v>0.0008495138369</v>
      </c>
    </row>
    <row r="8692">
      <c r="A8692" s="3">
        <v>0.012384982</v>
      </c>
      <c r="B8692" s="2">
        <f t="shared" si="1"/>
        <v>-0.06488086265</v>
      </c>
      <c r="C8692" s="2">
        <f t="shared" si="2"/>
        <v>0.004209526339</v>
      </c>
    </row>
    <row r="8693">
      <c r="A8693" s="3">
        <v>0.021328896</v>
      </c>
      <c r="B8693" s="2">
        <f t="shared" si="1"/>
        <v>-0.05593694865</v>
      </c>
      <c r="C8693" s="2">
        <f t="shared" si="2"/>
        <v>0.003128942225</v>
      </c>
    </row>
    <row r="8694">
      <c r="A8694" s="3">
        <v>0.00958501</v>
      </c>
      <c r="B8694" s="2">
        <f t="shared" si="1"/>
        <v>-0.06768083465</v>
      </c>
      <c r="C8694" s="2">
        <f t="shared" si="2"/>
        <v>0.004580695379</v>
      </c>
    </row>
    <row r="8695">
      <c r="A8695" s="3">
        <v>0.075433561</v>
      </c>
      <c r="B8695" s="2">
        <f t="shared" si="1"/>
        <v>-0.001832283653</v>
      </c>
      <c r="C8695" s="2">
        <f t="shared" si="2"/>
        <v>0.000003357263383</v>
      </c>
    </row>
    <row r="8696">
      <c r="A8696" s="3">
        <v>0.006119805</v>
      </c>
      <c r="B8696" s="2">
        <f t="shared" si="1"/>
        <v>-0.07114603965</v>
      </c>
      <c r="C8696" s="2">
        <f t="shared" si="2"/>
        <v>0.005061758958</v>
      </c>
    </row>
    <row r="8697">
      <c r="A8697" s="3">
        <v>2.97483E-4</v>
      </c>
      <c r="B8697" s="2">
        <f t="shared" si="1"/>
        <v>-0.07696836165</v>
      </c>
      <c r="C8697" s="2">
        <f t="shared" si="2"/>
        <v>0.005924128695</v>
      </c>
    </row>
    <row r="8698">
      <c r="A8698" s="3">
        <v>0.021404848</v>
      </c>
      <c r="B8698" s="2">
        <f t="shared" si="1"/>
        <v>-0.05586099665</v>
      </c>
      <c r="C8698" s="2">
        <f t="shared" si="2"/>
        <v>0.003120450947</v>
      </c>
    </row>
    <row r="8699">
      <c r="A8699" s="3">
        <v>0.03805645</v>
      </c>
      <c r="B8699" s="2">
        <f t="shared" si="1"/>
        <v>-0.03920939465</v>
      </c>
      <c r="C8699" s="2">
        <f t="shared" si="2"/>
        <v>0.001537376629</v>
      </c>
    </row>
    <row r="8700">
      <c r="A8700" s="3">
        <v>0.27596706</v>
      </c>
      <c r="B8700" s="2">
        <f t="shared" si="1"/>
        <v>0.1987012153</v>
      </c>
      <c r="C8700" s="2">
        <f t="shared" si="2"/>
        <v>0.03948217298</v>
      </c>
    </row>
    <row r="8701">
      <c r="A8701" s="3">
        <v>0.126060844</v>
      </c>
      <c r="B8701" s="2">
        <f t="shared" si="1"/>
        <v>0.04879499935</v>
      </c>
      <c r="C8701" s="2">
        <f t="shared" si="2"/>
        <v>0.002380951961</v>
      </c>
    </row>
    <row r="8702">
      <c r="A8702" s="3">
        <v>0.098348983</v>
      </c>
      <c r="B8702" s="2">
        <f t="shared" si="1"/>
        <v>0.02108313835</v>
      </c>
      <c r="C8702" s="2">
        <f t="shared" si="2"/>
        <v>0.0004444987226</v>
      </c>
    </row>
    <row r="8703">
      <c r="A8703" s="3">
        <v>0.00127969</v>
      </c>
      <c r="B8703" s="2">
        <f t="shared" si="1"/>
        <v>-0.07598615465</v>
      </c>
      <c r="C8703" s="2">
        <f t="shared" si="2"/>
        <v>0.005773895699</v>
      </c>
    </row>
  </sheetData>
  <mergeCells count="1">
    <mergeCell ref="E10:E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86"/>
  </cols>
  <sheetData>
    <row r="1">
      <c r="A1" s="5" t="s">
        <v>4</v>
      </c>
      <c r="B1" s="5">
        <v>180.0</v>
      </c>
    </row>
    <row r="2">
      <c r="A2" s="5" t="s">
        <v>13</v>
      </c>
      <c r="B2" s="5">
        <v>18.0</v>
      </c>
    </row>
    <row r="3">
      <c r="A3" s="5" t="s">
        <v>14</v>
      </c>
      <c r="B3" s="2">
        <f>B2/SQRT(B4)</f>
        <v>6</v>
      </c>
    </row>
    <row r="4">
      <c r="A4" s="5" t="s">
        <v>15</v>
      </c>
      <c r="B4" s="5">
        <v>9.0</v>
      </c>
    </row>
    <row r="5">
      <c r="A5" s="5" t="s">
        <v>16</v>
      </c>
      <c r="B5" s="5">
        <v>175.0</v>
      </c>
    </row>
    <row r="6">
      <c r="A6" s="10" t="s">
        <v>17</v>
      </c>
      <c r="B6" s="5" t="s">
        <v>18</v>
      </c>
      <c r="C6" s="2">
        <f>B5-2.58*B3</f>
        <v>159.52</v>
      </c>
      <c r="D6" s="10" t="s">
        <v>19</v>
      </c>
      <c r="E6" s="2">
        <f>(C6-B5)/2</f>
        <v>-7.74</v>
      </c>
    </row>
    <row r="7">
      <c r="B7" s="5" t="s">
        <v>20</v>
      </c>
      <c r="C7" s="2">
        <f>B5+2.58*B3</f>
        <v>190.48</v>
      </c>
    </row>
    <row r="8">
      <c r="A8" s="5" t="s">
        <v>21</v>
      </c>
      <c r="B8" s="11">
        <f>2.58*B3</f>
        <v>15.48</v>
      </c>
    </row>
  </sheetData>
  <mergeCells count="2">
    <mergeCell ref="A6:A7"/>
    <mergeCell ref="D6:D7"/>
  </mergeCells>
  <drawing r:id="rId1"/>
</worksheet>
</file>