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m\Documents\2git\txt_extraction_form\samples\"/>
    </mc:Choice>
  </mc:AlternateContent>
  <xr:revisionPtr revIDLastSave="0" documentId="13_ncr:1_{7432C38D-CE11-45C2-AECA-BE429F31EE5C}" xr6:coauthVersionLast="47" xr6:coauthVersionMax="47" xr10:uidLastSave="{00000000-0000-0000-0000-000000000000}"/>
  <bookViews>
    <workbookView xWindow="384" yWindow="384" windowWidth="17280" windowHeight="8880" xr2:uid="{15FB87FE-0230-483A-882D-DEE16E3001EC}"/>
  </bookViews>
  <sheets>
    <sheet name="img0" sheetId="1" r:id="rId1"/>
    <sheet name="img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86" i="1"/>
  <c r="F85" i="1"/>
  <c r="F84" i="1"/>
  <c r="F83" i="1"/>
  <c r="F82" i="1"/>
  <c r="G87" i="1"/>
  <c r="G86" i="1"/>
  <c r="G85" i="1"/>
  <c r="G84" i="1"/>
  <c r="G83" i="1"/>
  <c r="G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F70" i="1"/>
  <c r="G70" i="1"/>
  <c r="G69" i="1"/>
  <c r="F69" i="1"/>
  <c r="G68" i="1"/>
  <c r="F68" i="1"/>
  <c r="G67" i="1"/>
  <c r="F67" i="1"/>
  <c r="G66" i="1"/>
  <c r="F66" i="1"/>
  <c r="G65" i="1"/>
  <c r="F65" i="1"/>
  <c r="F64" i="1"/>
  <c r="G64" i="1"/>
  <c r="G63" i="1"/>
  <c r="F63" i="1"/>
  <c r="G62" i="1"/>
  <c r="F62" i="1"/>
  <c r="G61" i="1"/>
  <c r="F61" i="1"/>
  <c r="G60" i="1"/>
  <c r="F60" i="1"/>
  <c r="G59" i="1"/>
  <c r="F59" i="1"/>
  <c r="F58" i="1"/>
  <c r="G58" i="1"/>
  <c r="F57" i="1"/>
  <c r="F56" i="1"/>
  <c r="F55" i="1"/>
  <c r="F54" i="1"/>
  <c r="F53" i="1"/>
  <c r="F52" i="1"/>
  <c r="G57" i="1"/>
  <c r="G56" i="1"/>
  <c r="G55" i="1"/>
  <c r="G54" i="1"/>
  <c r="G53" i="1"/>
  <c r="G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F40" i="1"/>
  <c r="G40" i="1"/>
  <c r="F35" i="1"/>
  <c r="G35" i="1"/>
  <c r="F36" i="1"/>
  <c r="G36" i="1"/>
  <c r="F37" i="1"/>
  <c r="G37" i="1"/>
  <c r="F38" i="1"/>
  <c r="G38" i="1"/>
  <c r="F39" i="1"/>
  <c r="G39" i="1"/>
  <c r="G34" i="1"/>
  <c r="F34" i="1"/>
  <c r="G33" i="1"/>
  <c r="F33" i="1"/>
  <c r="G32" i="1"/>
  <c r="F32" i="1"/>
  <c r="G31" i="1"/>
  <c r="F31" i="1"/>
  <c r="G30" i="1"/>
  <c r="F30" i="1"/>
  <c r="F29" i="1"/>
  <c r="G29" i="1"/>
  <c r="G28" i="1"/>
  <c r="F28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F11" i="1"/>
  <c r="G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27" i="1"/>
  <c r="F26" i="1"/>
  <c r="G27" i="1"/>
  <c r="G26" i="1"/>
  <c r="F25" i="1"/>
  <c r="G25" i="1"/>
  <c r="G24" i="1"/>
  <c r="F24" i="1"/>
  <c r="G23" i="1"/>
  <c r="F23" i="1"/>
  <c r="G22" i="1"/>
  <c r="F22" i="1"/>
  <c r="G12" i="1"/>
  <c r="F12" i="1"/>
</calcChain>
</file>

<file path=xl/sharedStrings.xml><?xml version="1.0" encoding="utf-8"?>
<sst xmlns="http://schemas.openxmlformats.org/spreadsheetml/2006/main" count="93" uniqueCount="15">
  <si>
    <t>civil</t>
  </si>
  <si>
    <t>x0</t>
  </si>
  <si>
    <t>y0</t>
  </si>
  <si>
    <t>length</t>
  </si>
  <si>
    <t>height</t>
  </si>
  <si>
    <t>institucion</t>
  </si>
  <si>
    <t>cargo</t>
  </si>
  <si>
    <t>x1</t>
  </si>
  <si>
    <t>y1</t>
  </si>
  <si>
    <t>desde</t>
  </si>
  <si>
    <t>hasta</t>
  </si>
  <si>
    <t>prov</t>
  </si>
  <si>
    <t>ciudad</t>
  </si>
  <si>
    <t>gestion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</si>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</sst>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F1E5-F3DC-4873-9902-CB5BA7D14B85}">
  <dimension ref="A1:G87"/>
  <sheetViews>
    <sheetView tabSelected="1" workbookViewId="0">
      <selection activeCell="A2" sqref="A2"/>
    </sheetView>
  </sheetViews>
  <sheetFormatPr defaultRowHeight="14.4" x14ac:dyDescent="0.3"/>
  <cols>
    <col min="1" max="1" width="9.44140625" bestFit="1" customWidth="1"/>
  </cols>
  <sheetData>
    <row r="1" spans="1:7" x14ac:dyDescent="0.3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3">
      <c r="A2" t="s">
        <v>13</v>
      </c>
      <c r="B2">
        <v>274</v>
      </c>
      <c r="C2">
        <v>252</v>
      </c>
      <c r="D2">
        <v>655</v>
      </c>
      <c r="E2">
        <v>50</v>
      </c>
      <c r="F2">
        <f t="shared" ref="F2:F34" si="0">+B2+D2</f>
        <v>929</v>
      </c>
      <c r="G2">
        <f t="shared" ref="G2:G34" si="1">+C2+E2</f>
        <v>302</v>
      </c>
    </row>
    <row r="3" spans="1:7" x14ac:dyDescent="0.3">
      <c r="A3" t="s">
        <v>13</v>
      </c>
      <c r="B3">
        <v>275</v>
      </c>
      <c r="C3">
        <v>253</v>
      </c>
      <c r="D3">
        <v>652</v>
      </c>
      <c r="E3">
        <v>50</v>
      </c>
      <c r="F3">
        <f t="shared" si="0"/>
        <v>927</v>
      </c>
      <c r="G3">
        <f t="shared" si="1"/>
        <v>303</v>
      </c>
    </row>
    <row r="4" spans="1:7" x14ac:dyDescent="0.3">
      <c r="A4" t="s">
        <v>13</v>
      </c>
      <c r="B4">
        <v>273</v>
      </c>
      <c r="C4">
        <v>254</v>
      </c>
      <c r="D4">
        <v>655</v>
      </c>
      <c r="E4">
        <v>50</v>
      </c>
      <c r="F4">
        <f t="shared" si="0"/>
        <v>928</v>
      </c>
      <c r="G4">
        <f t="shared" si="1"/>
        <v>304</v>
      </c>
    </row>
    <row r="5" spans="1:7" x14ac:dyDescent="0.3">
      <c r="A5" t="s">
        <v>13</v>
      </c>
      <c r="B5">
        <v>271</v>
      </c>
      <c r="C5">
        <v>253</v>
      </c>
      <c r="D5">
        <v>658</v>
      </c>
      <c r="E5">
        <v>50</v>
      </c>
      <c r="F5">
        <f t="shared" si="0"/>
        <v>929</v>
      </c>
      <c r="G5">
        <f t="shared" si="1"/>
        <v>303</v>
      </c>
    </row>
    <row r="6" spans="1:7" x14ac:dyDescent="0.3">
      <c r="A6" t="s">
        <v>13</v>
      </c>
      <c r="B6">
        <v>272</v>
      </c>
      <c r="C6">
        <v>253</v>
      </c>
      <c r="D6">
        <v>658</v>
      </c>
      <c r="E6">
        <v>50</v>
      </c>
      <c r="F6">
        <f t="shared" si="0"/>
        <v>930</v>
      </c>
      <c r="G6">
        <f t="shared" si="1"/>
        <v>303</v>
      </c>
    </row>
    <row r="7" spans="1:7" x14ac:dyDescent="0.3">
      <c r="A7" t="s">
        <v>13</v>
      </c>
      <c r="B7">
        <v>272</v>
      </c>
      <c r="C7">
        <v>253</v>
      </c>
      <c r="D7">
        <v>658</v>
      </c>
      <c r="E7">
        <v>50</v>
      </c>
      <c r="F7">
        <f t="shared" si="0"/>
        <v>930</v>
      </c>
      <c r="G7">
        <f t="shared" si="1"/>
        <v>303</v>
      </c>
    </row>
    <row r="8" spans="1:7" x14ac:dyDescent="0.3">
      <c r="A8" t="s">
        <v>13</v>
      </c>
      <c r="B8">
        <v>272</v>
      </c>
      <c r="C8">
        <v>252</v>
      </c>
      <c r="D8">
        <v>657</v>
      </c>
      <c r="E8">
        <v>53</v>
      </c>
      <c r="F8">
        <f t="shared" si="0"/>
        <v>929</v>
      </c>
      <c r="G8">
        <f t="shared" si="1"/>
        <v>305</v>
      </c>
    </row>
    <row r="9" spans="1:7" x14ac:dyDescent="0.3">
      <c r="A9" t="s">
        <v>13</v>
      </c>
      <c r="B9">
        <v>270</v>
      </c>
      <c r="C9">
        <v>254</v>
      </c>
      <c r="D9">
        <v>659</v>
      </c>
      <c r="E9">
        <v>51</v>
      </c>
      <c r="F9">
        <f t="shared" si="0"/>
        <v>929</v>
      </c>
      <c r="G9">
        <f t="shared" si="1"/>
        <v>305</v>
      </c>
    </row>
    <row r="10" spans="1:7" x14ac:dyDescent="0.3">
      <c r="A10" t="s">
        <v>13</v>
      </c>
      <c r="B10">
        <v>272</v>
      </c>
      <c r="C10">
        <v>253</v>
      </c>
      <c r="D10">
        <v>659</v>
      </c>
      <c r="E10">
        <v>50</v>
      </c>
      <c r="F10">
        <f t="shared" si="0"/>
        <v>931</v>
      </c>
      <c r="G10">
        <f t="shared" si="1"/>
        <v>303</v>
      </c>
    </row>
    <row r="11" spans="1:7" x14ac:dyDescent="0.3">
      <c r="A11" t="s">
        <v>13</v>
      </c>
      <c r="B11">
        <v>272</v>
      </c>
      <c r="C11">
        <v>253</v>
      </c>
      <c r="D11">
        <v>657</v>
      </c>
      <c r="E11">
        <v>50</v>
      </c>
      <c r="F11">
        <f t="shared" si="0"/>
        <v>929</v>
      </c>
      <c r="G11">
        <f t="shared" si="1"/>
        <v>303</v>
      </c>
    </row>
    <row r="12" spans="1:7" x14ac:dyDescent="0.3">
      <c r="A12" t="s">
        <v>0</v>
      </c>
      <c r="B12">
        <v>196</v>
      </c>
      <c r="C12">
        <v>374</v>
      </c>
      <c r="D12">
        <v>373</v>
      </c>
      <c r="E12">
        <v>50</v>
      </c>
      <c r="F12">
        <f t="shared" si="0"/>
        <v>569</v>
      </c>
      <c r="G12">
        <f t="shared" si="1"/>
        <v>424</v>
      </c>
    </row>
    <row r="13" spans="1:7" x14ac:dyDescent="0.3">
      <c r="A13" t="s">
        <v>0</v>
      </c>
      <c r="B13">
        <v>196</v>
      </c>
      <c r="C13">
        <v>373</v>
      </c>
      <c r="D13">
        <v>367</v>
      </c>
      <c r="E13">
        <v>51</v>
      </c>
      <c r="F13">
        <f t="shared" si="0"/>
        <v>563</v>
      </c>
      <c r="G13">
        <f t="shared" si="1"/>
        <v>424</v>
      </c>
    </row>
    <row r="14" spans="1:7" x14ac:dyDescent="0.3">
      <c r="A14" t="s">
        <v>0</v>
      </c>
      <c r="B14">
        <v>196</v>
      </c>
      <c r="C14">
        <v>374</v>
      </c>
      <c r="D14">
        <v>378</v>
      </c>
      <c r="E14">
        <v>50</v>
      </c>
      <c r="F14">
        <f t="shared" si="0"/>
        <v>574</v>
      </c>
      <c r="G14">
        <f t="shared" si="1"/>
        <v>424</v>
      </c>
    </row>
    <row r="15" spans="1:7" x14ac:dyDescent="0.3">
      <c r="A15" t="s">
        <v>0</v>
      </c>
      <c r="B15">
        <v>195</v>
      </c>
      <c r="C15">
        <v>375</v>
      </c>
      <c r="D15">
        <v>373</v>
      </c>
      <c r="E15">
        <v>49</v>
      </c>
      <c r="F15">
        <f t="shared" si="0"/>
        <v>568</v>
      </c>
      <c r="G15">
        <f t="shared" si="1"/>
        <v>424</v>
      </c>
    </row>
    <row r="16" spans="1:7" x14ac:dyDescent="0.3">
      <c r="A16" t="s">
        <v>0</v>
      </c>
      <c r="B16">
        <v>197</v>
      </c>
      <c r="C16">
        <v>373</v>
      </c>
      <c r="D16">
        <v>381</v>
      </c>
      <c r="E16">
        <v>51</v>
      </c>
      <c r="F16">
        <f t="shared" si="0"/>
        <v>578</v>
      </c>
      <c r="G16">
        <f t="shared" si="1"/>
        <v>424</v>
      </c>
    </row>
    <row r="17" spans="1:7" x14ac:dyDescent="0.3">
      <c r="A17" t="s">
        <v>0</v>
      </c>
      <c r="B17">
        <v>192</v>
      </c>
      <c r="C17">
        <v>373</v>
      </c>
      <c r="D17">
        <v>374</v>
      </c>
      <c r="E17">
        <v>52</v>
      </c>
      <c r="F17">
        <f t="shared" si="0"/>
        <v>566</v>
      </c>
      <c r="G17">
        <f t="shared" si="1"/>
        <v>425</v>
      </c>
    </row>
    <row r="18" spans="1:7" x14ac:dyDescent="0.3">
      <c r="A18" t="s">
        <v>0</v>
      </c>
      <c r="B18">
        <v>194</v>
      </c>
      <c r="C18">
        <v>373</v>
      </c>
      <c r="D18">
        <v>375</v>
      </c>
      <c r="E18">
        <v>54</v>
      </c>
      <c r="F18">
        <f t="shared" si="0"/>
        <v>569</v>
      </c>
      <c r="G18">
        <f t="shared" si="1"/>
        <v>427</v>
      </c>
    </row>
    <row r="19" spans="1:7" x14ac:dyDescent="0.3">
      <c r="A19" t="s">
        <v>0</v>
      </c>
      <c r="B19">
        <v>194</v>
      </c>
      <c r="C19">
        <v>375</v>
      </c>
      <c r="D19">
        <v>379</v>
      </c>
      <c r="E19">
        <v>49</v>
      </c>
      <c r="F19">
        <f t="shared" si="0"/>
        <v>573</v>
      </c>
      <c r="G19">
        <f t="shared" si="1"/>
        <v>424</v>
      </c>
    </row>
    <row r="20" spans="1:7" x14ac:dyDescent="0.3">
      <c r="A20" t="s">
        <v>0</v>
      </c>
      <c r="B20">
        <v>192</v>
      </c>
      <c r="C20">
        <v>373</v>
      </c>
      <c r="D20">
        <v>375</v>
      </c>
      <c r="E20">
        <v>51</v>
      </c>
      <c r="F20">
        <f t="shared" si="0"/>
        <v>567</v>
      </c>
      <c r="G20">
        <f t="shared" si="1"/>
        <v>424</v>
      </c>
    </row>
    <row r="21" spans="1:7" x14ac:dyDescent="0.3">
      <c r="A21" t="s">
        <v>0</v>
      </c>
      <c r="B21">
        <v>194</v>
      </c>
      <c r="C21">
        <v>373</v>
      </c>
      <c r="D21">
        <v>376</v>
      </c>
      <c r="E21">
        <v>52</v>
      </c>
      <c r="F21">
        <f t="shared" si="0"/>
        <v>570</v>
      </c>
      <c r="G21">
        <f t="shared" si="1"/>
        <v>425</v>
      </c>
    </row>
    <row r="22" spans="1:7" x14ac:dyDescent="0.3">
      <c r="A22" t="s">
        <v>5</v>
      </c>
      <c r="B22">
        <v>28</v>
      </c>
      <c r="C22">
        <v>510</v>
      </c>
      <c r="D22">
        <v>179</v>
      </c>
      <c r="E22">
        <v>67</v>
      </c>
      <c r="F22">
        <f t="shared" si="0"/>
        <v>207</v>
      </c>
      <c r="G22">
        <f t="shared" si="1"/>
        <v>577</v>
      </c>
    </row>
    <row r="23" spans="1:7" x14ac:dyDescent="0.3">
      <c r="A23" t="s">
        <v>6</v>
      </c>
      <c r="B23">
        <v>208</v>
      </c>
      <c r="C23">
        <v>510</v>
      </c>
      <c r="D23">
        <v>448</v>
      </c>
      <c r="E23">
        <v>67</v>
      </c>
      <c r="F23">
        <f t="shared" si="0"/>
        <v>656</v>
      </c>
      <c r="G23">
        <f t="shared" si="1"/>
        <v>577</v>
      </c>
    </row>
    <row r="24" spans="1:7" x14ac:dyDescent="0.3">
      <c r="A24" t="s">
        <v>9</v>
      </c>
      <c r="B24">
        <v>656</v>
      </c>
      <c r="C24">
        <v>510</v>
      </c>
      <c r="D24">
        <v>117</v>
      </c>
      <c r="E24">
        <v>67</v>
      </c>
      <c r="F24">
        <f t="shared" si="0"/>
        <v>773</v>
      </c>
      <c r="G24">
        <f t="shared" si="1"/>
        <v>577</v>
      </c>
    </row>
    <row r="25" spans="1:7" x14ac:dyDescent="0.3">
      <c r="A25" t="s">
        <v>10</v>
      </c>
      <c r="B25">
        <v>773</v>
      </c>
      <c r="C25">
        <v>510</v>
      </c>
      <c r="D25">
        <v>100</v>
      </c>
      <c r="E25">
        <v>67</v>
      </c>
      <c r="F25">
        <f t="shared" si="0"/>
        <v>873</v>
      </c>
      <c r="G25">
        <f t="shared" si="1"/>
        <v>577</v>
      </c>
    </row>
    <row r="26" spans="1:7" x14ac:dyDescent="0.3">
      <c r="A26" t="s">
        <v>11</v>
      </c>
      <c r="B26">
        <v>873</v>
      </c>
      <c r="C26">
        <v>510</v>
      </c>
      <c r="D26">
        <v>124</v>
      </c>
      <c r="E26">
        <v>67</v>
      </c>
      <c r="F26">
        <f t="shared" si="0"/>
        <v>997</v>
      </c>
      <c r="G26">
        <f t="shared" si="1"/>
        <v>577</v>
      </c>
    </row>
    <row r="27" spans="1:7" x14ac:dyDescent="0.3">
      <c r="A27" t="s">
        <v>12</v>
      </c>
      <c r="B27">
        <v>997</v>
      </c>
      <c r="C27">
        <v>510</v>
      </c>
      <c r="D27">
        <v>100</v>
      </c>
      <c r="E27">
        <v>67</v>
      </c>
      <c r="F27">
        <f t="shared" si="0"/>
        <v>1097</v>
      </c>
      <c r="G27">
        <f t="shared" si="1"/>
        <v>577</v>
      </c>
    </row>
    <row r="28" spans="1:7" x14ac:dyDescent="0.3">
      <c r="A28" t="s">
        <v>5</v>
      </c>
      <c r="B28">
        <v>28</v>
      </c>
      <c r="C28">
        <v>510</v>
      </c>
      <c r="D28">
        <v>284</v>
      </c>
      <c r="E28">
        <v>52</v>
      </c>
      <c r="F28">
        <f t="shared" si="0"/>
        <v>312</v>
      </c>
      <c r="G28">
        <f t="shared" si="1"/>
        <v>562</v>
      </c>
    </row>
    <row r="29" spans="1:7" x14ac:dyDescent="0.3">
      <c r="A29" t="s">
        <v>6</v>
      </c>
      <c r="B29">
        <v>311</v>
      </c>
      <c r="C29">
        <v>510</v>
      </c>
      <c r="D29">
        <v>223</v>
      </c>
      <c r="E29">
        <v>52</v>
      </c>
      <c r="F29">
        <f t="shared" si="0"/>
        <v>534</v>
      </c>
      <c r="G29">
        <f t="shared" si="1"/>
        <v>562</v>
      </c>
    </row>
    <row r="30" spans="1:7" x14ac:dyDescent="0.3">
      <c r="A30" t="s">
        <v>9</v>
      </c>
      <c r="B30">
        <v>534</v>
      </c>
      <c r="C30">
        <v>510</v>
      </c>
      <c r="D30">
        <v>149</v>
      </c>
      <c r="E30">
        <v>52</v>
      </c>
      <c r="F30">
        <f t="shared" si="0"/>
        <v>683</v>
      </c>
      <c r="G30">
        <f t="shared" si="1"/>
        <v>562</v>
      </c>
    </row>
    <row r="31" spans="1:7" x14ac:dyDescent="0.3">
      <c r="A31" t="s">
        <v>10</v>
      </c>
      <c r="B31">
        <v>683</v>
      </c>
      <c r="C31">
        <v>510</v>
      </c>
      <c r="D31">
        <v>125</v>
      </c>
      <c r="E31">
        <v>52</v>
      </c>
      <c r="F31">
        <f t="shared" si="0"/>
        <v>808</v>
      </c>
      <c r="G31">
        <f t="shared" si="1"/>
        <v>562</v>
      </c>
    </row>
    <row r="32" spans="1:7" x14ac:dyDescent="0.3">
      <c r="A32" t="s">
        <v>11</v>
      </c>
      <c r="B32">
        <v>807</v>
      </c>
      <c r="C32">
        <v>510</v>
      </c>
      <c r="D32">
        <v>157</v>
      </c>
      <c r="E32">
        <v>52</v>
      </c>
      <c r="F32">
        <f t="shared" si="0"/>
        <v>964</v>
      </c>
      <c r="G32">
        <f t="shared" si="1"/>
        <v>562</v>
      </c>
    </row>
    <row r="33" spans="1:7" x14ac:dyDescent="0.3">
      <c r="A33" t="s">
        <v>12</v>
      </c>
      <c r="B33">
        <v>963</v>
      </c>
      <c r="C33">
        <v>510</v>
      </c>
      <c r="D33">
        <v>140</v>
      </c>
      <c r="E33">
        <v>52</v>
      </c>
      <c r="F33">
        <f t="shared" si="0"/>
        <v>1103</v>
      </c>
      <c r="G33">
        <f t="shared" si="1"/>
        <v>562</v>
      </c>
    </row>
    <row r="34" spans="1:7" x14ac:dyDescent="0.3">
      <c r="A34" t="s">
        <v>5</v>
      </c>
      <c r="B34">
        <v>28</v>
      </c>
      <c r="C34">
        <v>510</v>
      </c>
      <c r="D34">
        <v>359</v>
      </c>
      <c r="E34">
        <v>53</v>
      </c>
      <c r="F34">
        <f t="shared" si="0"/>
        <v>387</v>
      </c>
      <c r="G34">
        <f t="shared" si="1"/>
        <v>563</v>
      </c>
    </row>
    <row r="35" spans="1:7" x14ac:dyDescent="0.3">
      <c r="A35" t="s">
        <v>6</v>
      </c>
      <c r="B35">
        <v>386</v>
      </c>
      <c r="C35">
        <v>510</v>
      </c>
      <c r="D35">
        <v>202</v>
      </c>
      <c r="E35">
        <v>53</v>
      </c>
      <c r="F35">
        <f t="shared" ref="F35:F40" si="2">+B35+D35</f>
        <v>588</v>
      </c>
      <c r="G35">
        <f t="shared" ref="G35:G40" si="3">+C35+E35</f>
        <v>563</v>
      </c>
    </row>
    <row r="36" spans="1:7" x14ac:dyDescent="0.3">
      <c r="A36" t="s">
        <v>9</v>
      </c>
      <c r="B36">
        <v>587</v>
      </c>
      <c r="C36">
        <v>510</v>
      </c>
      <c r="D36">
        <v>134</v>
      </c>
      <c r="E36">
        <v>53</v>
      </c>
      <c r="F36">
        <f t="shared" si="2"/>
        <v>721</v>
      </c>
      <c r="G36">
        <f t="shared" si="3"/>
        <v>563</v>
      </c>
    </row>
    <row r="37" spans="1:7" x14ac:dyDescent="0.3">
      <c r="A37" t="s">
        <v>10</v>
      </c>
      <c r="B37">
        <v>720</v>
      </c>
      <c r="C37">
        <v>510</v>
      </c>
      <c r="D37">
        <v>114</v>
      </c>
      <c r="E37">
        <v>53</v>
      </c>
      <c r="F37">
        <f t="shared" si="2"/>
        <v>834</v>
      </c>
      <c r="G37">
        <f t="shared" si="3"/>
        <v>563</v>
      </c>
    </row>
    <row r="38" spans="1:7" x14ac:dyDescent="0.3">
      <c r="A38" t="s">
        <v>11</v>
      </c>
      <c r="B38">
        <v>833</v>
      </c>
      <c r="C38">
        <v>510</v>
      </c>
      <c r="D38">
        <v>141</v>
      </c>
      <c r="E38">
        <v>53</v>
      </c>
      <c r="F38">
        <f t="shared" si="2"/>
        <v>974</v>
      </c>
      <c r="G38">
        <f t="shared" si="3"/>
        <v>563</v>
      </c>
    </row>
    <row r="39" spans="1:7" x14ac:dyDescent="0.3">
      <c r="A39" t="s">
        <v>12</v>
      </c>
      <c r="B39">
        <v>975</v>
      </c>
      <c r="C39">
        <v>510</v>
      </c>
      <c r="D39">
        <v>130</v>
      </c>
      <c r="E39">
        <v>53</v>
      </c>
      <c r="F39">
        <f t="shared" si="2"/>
        <v>1105</v>
      </c>
      <c r="G39">
        <f t="shared" si="3"/>
        <v>563</v>
      </c>
    </row>
    <row r="40" spans="1:7" x14ac:dyDescent="0.3">
      <c r="A40" t="s">
        <v>5</v>
      </c>
      <c r="B40">
        <v>28</v>
      </c>
      <c r="C40">
        <v>510</v>
      </c>
      <c r="D40">
        <v>358</v>
      </c>
      <c r="E40">
        <v>53</v>
      </c>
      <c r="F40">
        <f t="shared" si="2"/>
        <v>386</v>
      </c>
      <c r="G40">
        <f t="shared" si="3"/>
        <v>563</v>
      </c>
    </row>
    <row r="41" spans="1:7" x14ac:dyDescent="0.3">
      <c r="A41" t="s">
        <v>6</v>
      </c>
      <c r="B41">
        <v>387</v>
      </c>
      <c r="C41">
        <v>510</v>
      </c>
      <c r="D41">
        <v>201</v>
      </c>
      <c r="E41">
        <v>53</v>
      </c>
      <c r="F41">
        <f t="shared" ref="F41:F45" si="4">+B41+D41</f>
        <v>588</v>
      </c>
      <c r="G41">
        <f t="shared" ref="G41:G45" si="5">+C41+E41</f>
        <v>563</v>
      </c>
    </row>
    <row r="42" spans="1:7" x14ac:dyDescent="0.3">
      <c r="A42" t="s">
        <v>9</v>
      </c>
      <c r="B42">
        <v>588</v>
      </c>
      <c r="C42">
        <v>510</v>
      </c>
      <c r="D42">
        <v>135</v>
      </c>
      <c r="E42">
        <v>53</v>
      </c>
      <c r="F42">
        <f t="shared" si="4"/>
        <v>723</v>
      </c>
      <c r="G42">
        <f t="shared" si="5"/>
        <v>563</v>
      </c>
    </row>
    <row r="43" spans="1:7" x14ac:dyDescent="0.3">
      <c r="A43" t="s">
        <v>10</v>
      </c>
      <c r="B43">
        <v>723</v>
      </c>
      <c r="C43">
        <v>510</v>
      </c>
      <c r="D43">
        <v>114</v>
      </c>
      <c r="E43">
        <v>53</v>
      </c>
      <c r="F43">
        <f t="shared" si="4"/>
        <v>837</v>
      </c>
      <c r="G43">
        <f t="shared" si="5"/>
        <v>563</v>
      </c>
    </row>
    <row r="44" spans="1:7" x14ac:dyDescent="0.3">
      <c r="A44" t="s">
        <v>11</v>
      </c>
      <c r="B44">
        <v>837</v>
      </c>
      <c r="C44">
        <v>510</v>
      </c>
      <c r="D44">
        <v>141</v>
      </c>
      <c r="E44">
        <v>53</v>
      </c>
      <c r="F44">
        <f t="shared" si="4"/>
        <v>978</v>
      </c>
      <c r="G44">
        <f t="shared" si="5"/>
        <v>563</v>
      </c>
    </row>
    <row r="45" spans="1:7" x14ac:dyDescent="0.3">
      <c r="A45" t="s">
        <v>12</v>
      </c>
      <c r="B45">
        <v>978</v>
      </c>
      <c r="C45">
        <v>510</v>
      </c>
      <c r="D45">
        <v>127</v>
      </c>
      <c r="E45">
        <v>53</v>
      </c>
      <c r="F45">
        <f t="shared" si="4"/>
        <v>1105</v>
      </c>
      <c r="G45">
        <f t="shared" si="5"/>
        <v>563</v>
      </c>
    </row>
    <row r="46" spans="1:7" x14ac:dyDescent="0.3">
      <c r="A46" t="s">
        <v>5</v>
      </c>
      <c r="B46">
        <v>27</v>
      </c>
      <c r="C46">
        <v>510</v>
      </c>
      <c r="D46">
        <v>429</v>
      </c>
      <c r="E46">
        <v>52</v>
      </c>
      <c r="F46">
        <f t="shared" ref="F46" si="6">+B46+D46</f>
        <v>456</v>
      </c>
      <c r="G46">
        <f t="shared" ref="G46" si="7">+C46+E46</f>
        <v>562</v>
      </c>
    </row>
    <row r="47" spans="1:7" x14ac:dyDescent="0.3">
      <c r="A47" t="s">
        <v>6</v>
      </c>
      <c r="B47">
        <v>456</v>
      </c>
      <c r="C47">
        <v>510</v>
      </c>
      <c r="D47">
        <v>187</v>
      </c>
      <c r="E47">
        <v>52</v>
      </c>
      <c r="F47">
        <f t="shared" ref="F47:F58" si="8">+B47+D47</f>
        <v>643</v>
      </c>
      <c r="G47">
        <f t="shared" ref="G47:G52" si="9">+C47+E47</f>
        <v>562</v>
      </c>
    </row>
    <row r="48" spans="1:7" x14ac:dyDescent="0.3">
      <c r="A48" t="s">
        <v>9</v>
      </c>
      <c r="B48">
        <v>643</v>
      </c>
      <c r="C48">
        <v>510</v>
      </c>
      <c r="D48">
        <v>119</v>
      </c>
      <c r="E48">
        <v>52</v>
      </c>
      <c r="F48">
        <f t="shared" si="8"/>
        <v>762</v>
      </c>
      <c r="G48">
        <f t="shared" si="9"/>
        <v>562</v>
      </c>
    </row>
    <row r="49" spans="1:7" x14ac:dyDescent="0.3">
      <c r="A49" t="s">
        <v>10</v>
      </c>
      <c r="B49">
        <v>762</v>
      </c>
      <c r="C49">
        <v>510</v>
      </c>
      <c r="D49">
        <v>103</v>
      </c>
      <c r="E49">
        <v>52</v>
      </c>
      <c r="F49">
        <f t="shared" si="8"/>
        <v>865</v>
      </c>
      <c r="G49">
        <f t="shared" si="9"/>
        <v>562</v>
      </c>
    </row>
    <row r="50" spans="1:7" x14ac:dyDescent="0.3">
      <c r="A50" t="s">
        <v>11</v>
      </c>
      <c r="B50">
        <v>865</v>
      </c>
      <c r="C50">
        <v>510</v>
      </c>
      <c r="D50">
        <v>126</v>
      </c>
      <c r="E50">
        <v>52</v>
      </c>
      <c r="F50">
        <f t="shared" si="8"/>
        <v>991</v>
      </c>
      <c r="G50">
        <f t="shared" si="9"/>
        <v>562</v>
      </c>
    </row>
    <row r="51" spans="1:7" x14ac:dyDescent="0.3">
      <c r="A51" t="s">
        <v>12</v>
      </c>
      <c r="B51">
        <v>991</v>
      </c>
      <c r="C51">
        <v>510</v>
      </c>
      <c r="D51">
        <v>114</v>
      </c>
      <c r="E51">
        <v>52</v>
      </c>
      <c r="F51">
        <f t="shared" si="8"/>
        <v>1105</v>
      </c>
      <c r="G51">
        <f t="shared" si="9"/>
        <v>562</v>
      </c>
    </row>
    <row r="52" spans="1:7" x14ac:dyDescent="0.3">
      <c r="A52" t="s">
        <v>5</v>
      </c>
      <c r="B52">
        <v>28</v>
      </c>
      <c r="C52">
        <v>510</v>
      </c>
      <c r="D52">
        <v>379</v>
      </c>
      <c r="E52">
        <v>67</v>
      </c>
      <c r="F52">
        <f t="shared" si="8"/>
        <v>407</v>
      </c>
      <c r="G52">
        <f t="shared" si="9"/>
        <v>577</v>
      </c>
    </row>
    <row r="53" spans="1:7" x14ac:dyDescent="0.3">
      <c r="A53" t="s">
        <v>6</v>
      </c>
      <c r="B53">
        <v>407</v>
      </c>
      <c r="C53">
        <v>510</v>
      </c>
      <c r="D53">
        <v>182</v>
      </c>
      <c r="E53">
        <v>67</v>
      </c>
      <c r="F53">
        <f t="shared" si="8"/>
        <v>589</v>
      </c>
      <c r="G53">
        <f t="shared" ref="G53:G58" si="10">+C53+E53</f>
        <v>577</v>
      </c>
    </row>
    <row r="54" spans="1:7" x14ac:dyDescent="0.3">
      <c r="A54" t="s">
        <v>9</v>
      </c>
      <c r="B54">
        <v>589</v>
      </c>
      <c r="C54">
        <v>510</v>
      </c>
      <c r="D54">
        <v>121</v>
      </c>
      <c r="E54">
        <v>67</v>
      </c>
      <c r="F54">
        <f t="shared" si="8"/>
        <v>710</v>
      </c>
      <c r="G54">
        <f t="shared" si="10"/>
        <v>577</v>
      </c>
    </row>
    <row r="55" spans="1:7" x14ac:dyDescent="0.3">
      <c r="A55" t="s">
        <v>10</v>
      </c>
      <c r="B55">
        <v>710</v>
      </c>
      <c r="C55">
        <v>510</v>
      </c>
      <c r="D55">
        <v>103</v>
      </c>
      <c r="E55">
        <v>67</v>
      </c>
      <c r="F55">
        <f t="shared" si="8"/>
        <v>813</v>
      </c>
      <c r="G55">
        <f t="shared" si="10"/>
        <v>577</v>
      </c>
    </row>
    <row r="56" spans="1:7" x14ac:dyDescent="0.3">
      <c r="A56" t="s">
        <v>11</v>
      </c>
      <c r="B56">
        <v>813</v>
      </c>
      <c r="C56">
        <v>510</v>
      </c>
      <c r="D56">
        <v>127</v>
      </c>
      <c r="E56">
        <v>67</v>
      </c>
      <c r="F56">
        <f t="shared" si="8"/>
        <v>940</v>
      </c>
      <c r="G56">
        <f t="shared" si="10"/>
        <v>577</v>
      </c>
    </row>
    <row r="57" spans="1:7" x14ac:dyDescent="0.3">
      <c r="A57" t="s">
        <v>12</v>
      </c>
      <c r="B57">
        <v>940</v>
      </c>
      <c r="C57">
        <v>510</v>
      </c>
      <c r="D57">
        <v>172</v>
      </c>
      <c r="E57">
        <v>67</v>
      </c>
      <c r="F57">
        <f t="shared" si="8"/>
        <v>1112</v>
      </c>
      <c r="G57">
        <f t="shared" si="10"/>
        <v>577</v>
      </c>
    </row>
    <row r="58" spans="1:7" x14ac:dyDescent="0.3">
      <c r="A58" t="s">
        <v>5</v>
      </c>
      <c r="B58">
        <v>28</v>
      </c>
      <c r="C58">
        <v>510</v>
      </c>
      <c r="D58">
        <v>329</v>
      </c>
      <c r="E58">
        <v>69</v>
      </c>
      <c r="F58">
        <f t="shared" si="8"/>
        <v>357</v>
      </c>
      <c r="G58">
        <f t="shared" si="10"/>
        <v>579</v>
      </c>
    </row>
    <row r="59" spans="1:7" x14ac:dyDescent="0.3">
      <c r="A59" t="s">
        <v>6</v>
      </c>
      <c r="B59">
        <v>355</v>
      </c>
      <c r="C59">
        <v>510</v>
      </c>
      <c r="D59">
        <v>300</v>
      </c>
      <c r="E59">
        <v>69</v>
      </c>
      <c r="F59">
        <f t="shared" ref="F59:F64" si="11">+B59+D59</f>
        <v>655</v>
      </c>
      <c r="G59">
        <f t="shared" ref="G59:G64" si="12">+C59+E59</f>
        <v>579</v>
      </c>
    </row>
    <row r="60" spans="1:7" x14ac:dyDescent="0.3">
      <c r="A60" t="s">
        <v>9</v>
      </c>
      <c r="B60">
        <v>655</v>
      </c>
      <c r="C60">
        <v>510</v>
      </c>
      <c r="D60">
        <v>117</v>
      </c>
      <c r="E60">
        <v>69</v>
      </c>
      <c r="F60">
        <f t="shared" si="11"/>
        <v>772</v>
      </c>
      <c r="G60">
        <f t="shared" si="12"/>
        <v>579</v>
      </c>
    </row>
    <row r="61" spans="1:7" x14ac:dyDescent="0.3">
      <c r="A61" t="s">
        <v>10</v>
      </c>
      <c r="B61">
        <v>772</v>
      </c>
      <c r="C61">
        <v>510</v>
      </c>
      <c r="D61">
        <v>99</v>
      </c>
      <c r="E61">
        <v>69</v>
      </c>
      <c r="F61">
        <f t="shared" si="11"/>
        <v>871</v>
      </c>
      <c r="G61">
        <f t="shared" si="12"/>
        <v>579</v>
      </c>
    </row>
    <row r="62" spans="1:7" x14ac:dyDescent="0.3">
      <c r="A62" t="s">
        <v>11</v>
      </c>
      <c r="B62">
        <v>871</v>
      </c>
      <c r="C62">
        <v>510</v>
      </c>
      <c r="D62">
        <v>123</v>
      </c>
      <c r="E62">
        <v>69</v>
      </c>
      <c r="F62">
        <f t="shared" si="11"/>
        <v>994</v>
      </c>
      <c r="G62">
        <f t="shared" si="12"/>
        <v>579</v>
      </c>
    </row>
    <row r="63" spans="1:7" x14ac:dyDescent="0.3">
      <c r="A63" t="s">
        <v>12</v>
      </c>
      <c r="B63">
        <v>994</v>
      </c>
      <c r="C63">
        <v>510</v>
      </c>
      <c r="D63">
        <v>115</v>
      </c>
      <c r="E63">
        <v>69</v>
      </c>
      <c r="F63">
        <f t="shared" si="11"/>
        <v>1109</v>
      </c>
      <c r="G63">
        <f t="shared" si="12"/>
        <v>579</v>
      </c>
    </row>
    <row r="64" spans="1:7" x14ac:dyDescent="0.3">
      <c r="A64" t="s">
        <v>5</v>
      </c>
      <c r="B64">
        <v>28</v>
      </c>
      <c r="C64">
        <v>510</v>
      </c>
      <c r="D64">
        <v>290</v>
      </c>
      <c r="E64">
        <v>69</v>
      </c>
      <c r="F64">
        <f t="shared" si="11"/>
        <v>318</v>
      </c>
      <c r="G64">
        <f t="shared" si="12"/>
        <v>579</v>
      </c>
    </row>
    <row r="65" spans="1:7" x14ac:dyDescent="0.3">
      <c r="A65" t="s">
        <v>6</v>
      </c>
      <c r="B65">
        <v>319</v>
      </c>
      <c r="C65">
        <v>510</v>
      </c>
      <c r="D65">
        <v>336</v>
      </c>
      <c r="E65">
        <v>69</v>
      </c>
      <c r="F65">
        <f t="shared" ref="F65:F70" si="13">+B65+D65</f>
        <v>655</v>
      </c>
      <c r="G65">
        <f t="shared" ref="G65:G70" si="14">+C65+E65</f>
        <v>579</v>
      </c>
    </row>
    <row r="66" spans="1:7" x14ac:dyDescent="0.3">
      <c r="A66" t="s">
        <v>9</v>
      </c>
      <c r="B66">
        <v>655</v>
      </c>
      <c r="C66">
        <v>510</v>
      </c>
      <c r="D66">
        <v>116</v>
      </c>
      <c r="E66">
        <v>69</v>
      </c>
      <c r="F66">
        <f t="shared" si="13"/>
        <v>771</v>
      </c>
      <c r="G66">
        <f t="shared" si="14"/>
        <v>579</v>
      </c>
    </row>
    <row r="67" spans="1:7" x14ac:dyDescent="0.3">
      <c r="A67" t="s">
        <v>10</v>
      </c>
      <c r="B67">
        <v>771</v>
      </c>
      <c r="C67">
        <v>510</v>
      </c>
      <c r="D67">
        <v>100</v>
      </c>
      <c r="E67">
        <v>69</v>
      </c>
      <c r="F67">
        <f t="shared" si="13"/>
        <v>871</v>
      </c>
      <c r="G67">
        <f t="shared" si="14"/>
        <v>579</v>
      </c>
    </row>
    <row r="68" spans="1:7" x14ac:dyDescent="0.3">
      <c r="A68" t="s">
        <v>11</v>
      </c>
      <c r="B68">
        <v>871</v>
      </c>
      <c r="C68">
        <v>510</v>
      </c>
      <c r="D68">
        <v>123</v>
      </c>
      <c r="E68">
        <v>69</v>
      </c>
      <c r="F68">
        <f t="shared" si="13"/>
        <v>994</v>
      </c>
      <c r="G68">
        <f t="shared" si="14"/>
        <v>579</v>
      </c>
    </row>
    <row r="69" spans="1:7" x14ac:dyDescent="0.3">
      <c r="A69" t="s">
        <v>12</v>
      </c>
      <c r="B69">
        <v>994</v>
      </c>
      <c r="C69">
        <v>510</v>
      </c>
      <c r="D69">
        <v>120</v>
      </c>
      <c r="E69">
        <v>69</v>
      </c>
      <c r="F69">
        <f t="shared" si="13"/>
        <v>1114</v>
      </c>
      <c r="G69">
        <f t="shared" si="14"/>
        <v>579</v>
      </c>
    </row>
    <row r="70" spans="1:7" x14ac:dyDescent="0.3">
      <c r="A70" t="s">
        <v>5</v>
      </c>
      <c r="B70">
        <v>28</v>
      </c>
      <c r="C70">
        <v>510</v>
      </c>
      <c r="D70">
        <v>313</v>
      </c>
      <c r="E70">
        <v>51</v>
      </c>
      <c r="F70">
        <f t="shared" si="13"/>
        <v>341</v>
      </c>
      <c r="G70">
        <f t="shared" si="14"/>
        <v>561</v>
      </c>
    </row>
    <row r="71" spans="1:7" x14ac:dyDescent="0.3">
      <c r="A71" t="s">
        <v>6</v>
      </c>
      <c r="B71">
        <v>342</v>
      </c>
      <c r="C71">
        <v>510</v>
      </c>
      <c r="D71">
        <v>215</v>
      </c>
      <c r="E71">
        <v>51</v>
      </c>
      <c r="F71">
        <f t="shared" ref="F71:F75" si="15">+B71+D71</f>
        <v>557</v>
      </c>
      <c r="G71">
        <f t="shared" ref="G71:G75" si="16">+C71+E71</f>
        <v>561</v>
      </c>
    </row>
    <row r="72" spans="1:7" x14ac:dyDescent="0.3">
      <c r="A72" t="s">
        <v>9</v>
      </c>
      <c r="B72">
        <v>557</v>
      </c>
      <c r="C72">
        <v>510</v>
      </c>
      <c r="D72">
        <v>142</v>
      </c>
      <c r="E72">
        <v>51</v>
      </c>
      <c r="F72">
        <f t="shared" si="15"/>
        <v>699</v>
      </c>
      <c r="G72">
        <f t="shared" si="16"/>
        <v>561</v>
      </c>
    </row>
    <row r="73" spans="1:7" x14ac:dyDescent="0.3">
      <c r="A73" t="s">
        <v>10</v>
      </c>
      <c r="B73">
        <v>699</v>
      </c>
      <c r="C73">
        <v>510</v>
      </c>
      <c r="D73">
        <v>121</v>
      </c>
      <c r="E73">
        <v>51</v>
      </c>
      <c r="F73">
        <f t="shared" si="15"/>
        <v>820</v>
      </c>
      <c r="G73">
        <f t="shared" si="16"/>
        <v>561</v>
      </c>
    </row>
    <row r="74" spans="1:7" x14ac:dyDescent="0.3">
      <c r="A74" t="s">
        <v>11</v>
      </c>
      <c r="B74">
        <v>820</v>
      </c>
      <c r="C74">
        <v>510</v>
      </c>
      <c r="D74">
        <v>151</v>
      </c>
      <c r="E74">
        <v>51</v>
      </c>
      <c r="F74">
        <f t="shared" si="15"/>
        <v>971</v>
      </c>
      <c r="G74">
        <f t="shared" si="16"/>
        <v>561</v>
      </c>
    </row>
    <row r="75" spans="1:7" x14ac:dyDescent="0.3">
      <c r="A75" t="s">
        <v>12</v>
      </c>
      <c r="B75">
        <v>971</v>
      </c>
      <c r="C75">
        <v>510</v>
      </c>
      <c r="D75">
        <v>136</v>
      </c>
      <c r="E75">
        <v>51</v>
      </c>
      <c r="F75">
        <f t="shared" si="15"/>
        <v>1107</v>
      </c>
      <c r="G75">
        <f t="shared" si="16"/>
        <v>561</v>
      </c>
    </row>
    <row r="76" spans="1:7" x14ac:dyDescent="0.3">
      <c r="A76" t="s">
        <v>5</v>
      </c>
      <c r="B76">
        <v>28</v>
      </c>
      <c r="C76">
        <v>510</v>
      </c>
      <c r="D76">
        <v>360</v>
      </c>
      <c r="E76">
        <v>51</v>
      </c>
      <c r="F76">
        <f t="shared" ref="F76" si="17">+B76+D76</f>
        <v>388</v>
      </c>
      <c r="G76">
        <f t="shared" ref="G76" si="18">+C76+E76</f>
        <v>561</v>
      </c>
    </row>
    <row r="77" spans="1:7" x14ac:dyDescent="0.3">
      <c r="A77" t="s">
        <v>6</v>
      </c>
      <c r="B77">
        <v>387</v>
      </c>
      <c r="C77">
        <v>510</v>
      </c>
      <c r="D77">
        <v>201</v>
      </c>
      <c r="E77">
        <v>51</v>
      </c>
      <c r="F77">
        <f t="shared" ref="F77:F87" si="19">+B77+D77</f>
        <v>588</v>
      </c>
      <c r="G77">
        <f t="shared" ref="G77:G82" si="20">+C77+E77</f>
        <v>561</v>
      </c>
    </row>
    <row r="78" spans="1:7" x14ac:dyDescent="0.3">
      <c r="A78" t="s">
        <v>9</v>
      </c>
      <c r="B78">
        <v>588</v>
      </c>
      <c r="C78">
        <v>510</v>
      </c>
      <c r="D78">
        <v>134</v>
      </c>
      <c r="E78">
        <v>51</v>
      </c>
      <c r="F78">
        <f t="shared" si="19"/>
        <v>722</v>
      </c>
      <c r="G78">
        <f t="shared" si="20"/>
        <v>561</v>
      </c>
    </row>
    <row r="79" spans="1:7" x14ac:dyDescent="0.3">
      <c r="A79" t="s">
        <v>10</v>
      </c>
      <c r="B79">
        <v>722</v>
      </c>
      <c r="C79">
        <v>510</v>
      </c>
      <c r="D79">
        <v>114</v>
      </c>
      <c r="E79">
        <v>51</v>
      </c>
      <c r="F79">
        <f t="shared" si="19"/>
        <v>836</v>
      </c>
      <c r="G79">
        <f t="shared" si="20"/>
        <v>561</v>
      </c>
    </row>
    <row r="80" spans="1:7" x14ac:dyDescent="0.3">
      <c r="A80" t="s">
        <v>11</v>
      </c>
      <c r="B80">
        <v>836</v>
      </c>
      <c r="C80">
        <v>510</v>
      </c>
      <c r="D80">
        <v>143</v>
      </c>
      <c r="E80">
        <v>51</v>
      </c>
      <c r="F80">
        <f t="shared" si="19"/>
        <v>979</v>
      </c>
      <c r="G80">
        <f t="shared" si="20"/>
        <v>561</v>
      </c>
    </row>
    <row r="81" spans="1:7" x14ac:dyDescent="0.3">
      <c r="A81" t="s">
        <v>12</v>
      </c>
      <c r="B81">
        <v>979</v>
      </c>
      <c r="C81">
        <v>510</v>
      </c>
      <c r="D81">
        <v>127</v>
      </c>
      <c r="E81">
        <v>51</v>
      </c>
      <c r="F81">
        <f t="shared" si="19"/>
        <v>1106</v>
      </c>
      <c r="G81">
        <f t="shared" si="20"/>
        <v>561</v>
      </c>
    </row>
    <row r="82" spans="1:7" x14ac:dyDescent="0.3">
      <c r="A82" t="s">
        <v>5</v>
      </c>
      <c r="B82">
        <v>28</v>
      </c>
      <c r="C82">
        <v>510</v>
      </c>
      <c r="D82">
        <v>284</v>
      </c>
      <c r="E82">
        <v>51</v>
      </c>
      <c r="F82">
        <f t="shared" si="19"/>
        <v>312</v>
      </c>
      <c r="G82">
        <f t="shared" si="20"/>
        <v>561</v>
      </c>
    </row>
    <row r="83" spans="1:7" x14ac:dyDescent="0.3">
      <c r="A83" t="s">
        <v>6</v>
      </c>
      <c r="B83">
        <v>312</v>
      </c>
      <c r="C83">
        <v>510</v>
      </c>
      <c r="D83">
        <v>342</v>
      </c>
      <c r="E83">
        <v>51</v>
      </c>
      <c r="F83">
        <f t="shared" si="19"/>
        <v>654</v>
      </c>
      <c r="G83">
        <f t="shared" ref="G83:G87" si="21">+C83+E83</f>
        <v>561</v>
      </c>
    </row>
    <row r="84" spans="1:7" x14ac:dyDescent="0.3">
      <c r="A84" t="s">
        <v>9</v>
      </c>
      <c r="B84">
        <v>654</v>
      </c>
      <c r="C84">
        <v>510</v>
      </c>
      <c r="D84">
        <v>118</v>
      </c>
      <c r="E84">
        <v>51</v>
      </c>
      <c r="F84">
        <f t="shared" si="19"/>
        <v>772</v>
      </c>
      <c r="G84">
        <f t="shared" si="21"/>
        <v>561</v>
      </c>
    </row>
    <row r="85" spans="1:7" x14ac:dyDescent="0.3">
      <c r="A85" t="s">
        <v>10</v>
      </c>
      <c r="B85">
        <v>772</v>
      </c>
      <c r="C85">
        <v>510</v>
      </c>
      <c r="D85">
        <v>100</v>
      </c>
      <c r="E85">
        <v>51</v>
      </c>
      <c r="F85">
        <f t="shared" si="19"/>
        <v>872</v>
      </c>
      <c r="G85">
        <f t="shared" si="21"/>
        <v>561</v>
      </c>
    </row>
    <row r="86" spans="1:7" x14ac:dyDescent="0.3">
      <c r="A86" t="s">
        <v>11</v>
      </c>
      <c r="B86">
        <v>872</v>
      </c>
      <c r="C86">
        <v>510</v>
      </c>
      <c r="D86">
        <v>124</v>
      </c>
      <c r="E86">
        <v>51</v>
      </c>
      <c r="F86">
        <f t="shared" si="19"/>
        <v>996</v>
      </c>
      <c r="G86">
        <f t="shared" si="21"/>
        <v>561</v>
      </c>
    </row>
    <row r="87" spans="1:7" x14ac:dyDescent="0.3">
      <c r="A87" t="s">
        <v>12</v>
      </c>
      <c r="B87">
        <v>995</v>
      </c>
      <c r="C87">
        <v>510</v>
      </c>
      <c r="D87">
        <v>115</v>
      </c>
      <c r="E87">
        <v>51</v>
      </c>
      <c r="F87">
        <f t="shared" si="19"/>
        <v>1110</v>
      </c>
      <c r="G87">
        <f t="shared" si="21"/>
        <v>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51B1-37DF-464B-A119-7D23228BC3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img0</vt:lpstr>
      <vt:lpstr>img1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JARAMILLO CALDERON DANIEL DARIO</dc:creator>
  <cp:lastModifiedBy>JARAMILLO CALDERON DANIEL DARIO</cp:lastModifiedBy>
  <dcterms:created xsi:type="dcterms:W3CDTF">2023-10-20T17:07:13Z</dcterms:created>
  <dcterms:modified xsi:type="dcterms:W3CDTF">2023-10-24T00:41:15Z</dcterms:modified>
</cp:coreProperties>
</file>