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<sst xmlns="http://schemas.openxmlformats.org/spreadsheetml/2006/main" uniqueCount="159">
  <si>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#</t>
  </si>
  <si>
    <t>Ime oštećenog</t>
  </si>
  <si>
    <t>Iznos</t>
  </si>
  <si>
    <t>Broj računa</t>
  </si>
  <si>
    <t>Izaberi status</t>
  </si>
  <si>
    <t>Bojana Čukić</t>
  </si>
  <si>
    <t xml:space="preserve">256000000650659808 </t>
  </si>
  <si>
    <t>Snežana Jelenković</t>
  </si>
  <si>
    <t xml:space="preserve">265000000030492054 </t>
  </si>
  <si>
    <t>Verica Stanić</t>
  </si>
  <si>
    <t xml:space="preserve">340000003213511184 </t>
  </si>
  <si>
    <t>Branislava Simović</t>
  </si>
  <si>
    <t xml:space="preserve">160550010013819180 </t>
  </si>
  <si>
    <t>Radmila Ristovski</t>
  </si>
  <si>
    <t xml:space="preserve">325930070028239932 </t>
  </si>
  <si>
    <t>Ivana Stojanović</t>
  </si>
  <si>
    <t xml:space="preserve">265000000657330886 </t>
  </si>
  <si>
    <t>Barbara Adam</t>
  </si>
  <si>
    <t xml:space="preserve">325930070130912686 </t>
  </si>
  <si>
    <t>Nikolina Janjić</t>
  </si>
  <si>
    <t xml:space="preserve">170001060134800085 </t>
  </si>
  <si>
    <t>Kristina Božoki</t>
  </si>
  <si>
    <t xml:space="preserve">340000003227746322 </t>
  </si>
  <si>
    <t>Jelena Stefanović Jović</t>
  </si>
  <si>
    <t xml:space="preserve">340000003218538403 </t>
  </si>
  <si>
    <t>Ivan Čkonjević</t>
  </si>
  <si>
    <t xml:space="preserve">160580010145586069 </t>
  </si>
  <si>
    <t>Karolina Čučković</t>
  </si>
  <si>
    <t xml:space="preserve">340000003237050271 </t>
  </si>
  <si>
    <t>Ivana Karaklić Nikolić</t>
  </si>
  <si>
    <t xml:space="preserve">160550010018593908 </t>
  </si>
  <si>
    <t>Aleksandra Kraguljac</t>
  </si>
  <si>
    <t xml:space="preserve">265000000656492903 </t>
  </si>
  <si>
    <t>Vesna Blizanac</t>
  </si>
  <si>
    <t xml:space="preserve">165000702029197912 </t>
  </si>
  <si>
    <t>Jasmina Kljajić</t>
  </si>
  <si>
    <t xml:space="preserve">340000003223211863 </t>
  </si>
  <si>
    <t>Sanja Nedović</t>
  </si>
  <si>
    <t xml:space="preserve">115038165984071037 </t>
  </si>
  <si>
    <t>Dragana Stanisavljević</t>
  </si>
  <si>
    <t xml:space="preserve">205900100976013994 </t>
  </si>
  <si>
    <t>Mirela Kljaić</t>
  </si>
  <si>
    <t xml:space="preserve">325930050005130168 </t>
  </si>
  <si>
    <t>Ivana Cimeša</t>
  </si>
  <si>
    <t xml:space="preserve">160560010064100958 </t>
  </si>
  <si>
    <t>Jelena Knežević</t>
  </si>
  <si>
    <t xml:space="preserve">205900101160851471 </t>
  </si>
  <si>
    <t>Vojislava Đurđević</t>
  </si>
  <si>
    <t xml:space="preserve">265000000007961961 </t>
  </si>
  <si>
    <t>Biljana Vladušić</t>
  </si>
  <si>
    <t xml:space="preserve">160550010033906522 </t>
  </si>
  <si>
    <t>Jelena Jankahidac</t>
  </si>
  <si>
    <t xml:space="preserve">220423000000472381 </t>
  </si>
  <si>
    <t>Zorica Stanković</t>
  </si>
  <si>
    <t xml:space="preserve">160580010143953947 </t>
  </si>
  <si>
    <t>Jovana Čanadanović Marinković</t>
  </si>
  <si>
    <t xml:space="preserve">325930070632844715 </t>
  </si>
  <si>
    <t>Milan Miladinović</t>
  </si>
  <si>
    <t xml:space="preserve">205900101103464040 </t>
  </si>
  <si>
    <t>Ruža Šarić</t>
  </si>
  <si>
    <t xml:space="preserve">170000515005056865 </t>
  </si>
  <si>
    <t>Kristina Pavlović</t>
  </si>
  <si>
    <t xml:space="preserve">115038163119443466 </t>
  </si>
  <si>
    <t>Danijela Kopanja</t>
  </si>
  <si>
    <t xml:space="preserve">205900101128927316 </t>
  </si>
  <si>
    <t>Maja Pulisak</t>
  </si>
  <si>
    <t xml:space="preserve">160550010077615595 </t>
  </si>
  <si>
    <t>Milica Trivković</t>
  </si>
  <si>
    <t xml:space="preserve">165000701471262836 </t>
  </si>
  <si>
    <t>Nataša Komazec</t>
  </si>
  <si>
    <t xml:space="preserve">265000000432772782 </t>
  </si>
  <si>
    <t>Slađana Dejanović</t>
  </si>
  <si>
    <t xml:space="preserve">160550010036287387 </t>
  </si>
  <si>
    <t>Jasmina Vidaković</t>
  </si>
  <si>
    <t xml:space="preserve">265000000656624241 </t>
  </si>
  <si>
    <t>Zuzana Kulik</t>
  </si>
  <si>
    <t xml:space="preserve">160550010005162221 </t>
  </si>
  <si>
    <t>Maja Radojević Jović</t>
  </si>
  <si>
    <t xml:space="preserve">205900101117432816 </t>
  </si>
  <si>
    <t>Bojana Knežević</t>
  </si>
  <si>
    <t xml:space="preserve">160580010101918124 </t>
  </si>
  <si>
    <t>Brankica Isakov</t>
  </si>
  <si>
    <t xml:space="preserve">340000003319587765 </t>
  </si>
  <si>
    <t>Lada Čović</t>
  </si>
  <si>
    <t xml:space="preserve">340000003208761385 </t>
  </si>
  <si>
    <t>Marijana Banjac</t>
  </si>
  <si>
    <t xml:space="preserve">265000000528275781 </t>
  </si>
  <si>
    <t>Dunja Gojković</t>
  </si>
  <si>
    <t xml:space="preserve">160550010103745358 </t>
  </si>
  <si>
    <t>Miroslava Krstić</t>
  </si>
  <si>
    <t xml:space="preserve">105059203100054213 </t>
  </si>
  <si>
    <t>Tijana Brodić</t>
  </si>
  <si>
    <t xml:space="preserve">150820100576880795 </t>
  </si>
  <si>
    <t>Angelina Blagojević</t>
  </si>
  <si>
    <t xml:space="preserve">160580010020889465 </t>
  </si>
  <si>
    <t>Ljubica Popović</t>
  </si>
  <si>
    <t xml:space="preserve">265000000100056671 </t>
  </si>
  <si>
    <t>Jelena Berger Banjeglav</t>
  </si>
  <si>
    <t xml:space="preserve">325930060022994512 </t>
  </si>
  <si>
    <t>Jovana Bjelić</t>
  </si>
  <si>
    <t xml:space="preserve">265000000581083745 </t>
  </si>
  <si>
    <t>Neda Karanović</t>
  </si>
  <si>
    <t xml:space="preserve">105000000306228641 </t>
  </si>
  <si>
    <t>Tanja Jelovac</t>
  </si>
  <si>
    <t xml:space="preserve">340000003241804532 </t>
  </si>
  <si>
    <t>Aleksandra Živković</t>
  </si>
  <si>
    <t xml:space="preserve">160550010054292818 </t>
  </si>
  <si>
    <t>Mirko Stančetić</t>
  </si>
  <si>
    <t xml:space="preserve">160550010033933294 </t>
  </si>
  <si>
    <t>Branislav Medaković</t>
  </si>
  <si>
    <t xml:space="preserve">340000003207193477 </t>
  </si>
  <si>
    <t>Dragana Milić</t>
  </si>
  <si>
    <t xml:space="preserve">340000003331837507 </t>
  </si>
  <si>
    <t>Marina Sladok</t>
  </si>
  <si>
    <t xml:space="preserve">340000003316031357 </t>
  </si>
  <si>
    <t>Nadica Đerić</t>
  </si>
  <si>
    <t xml:space="preserve">340000003234650006 </t>
  </si>
  <si>
    <t>Ana Antić</t>
  </si>
  <si>
    <t xml:space="preserve">265000000404897989 </t>
  </si>
  <si>
    <t>Milan Pejčić</t>
  </si>
  <si>
    <t xml:space="preserve">160050010024837190 </t>
  </si>
  <si>
    <t>Jelena Strmšek</t>
  </si>
  <si>
    <t xml:space="preserve">265000000657894165 </t>
  </si>
  <si>
    <t>Miljana Drakul</t>
  </si>
  <si>
    <t xml:space="preserve">160510010331183064 </t>
  </si>
  <si>
    <t>Bojana Lončar Kakučka</t>
  </si>
  <si>
    <t xml:space="preserve">340000003246212794 </t>
  </si>
  <si>
    <t>Daliborka Smiljanić</t>
  </si>
  <si>
    <t xml:space="preserve">340000003245761162 </t>
  </si>
  <si>
    <t>Miljan Vukoje</t>
  </si>
  <si>
    <t xml:space="preserve">325930070024113746 </t>
  </si>
  <si>
    <t>Irena Lukić Jandrić</t>
  </si>
  <si>
    <t xml:space="preserve">340000003247959764 </t>
  </si>
  <si>
    <t>Aleksandar Banjeglav</t>
  </si>
  <si>
    <t xml:space="preserve">160580010060118981 </t>
  </si>
  <si>
    <t>Svetlana Matić Morović</t>
  </si>
  <si>
    <t xml:space="preserve">325930070078475068 </t>
  </si>
  <si>
    <t>Divna Vujić</t>
  </si>
  <si>
    <t xml:space="preserve">265000000001806050 </t>
  </si>
  <si>
    <t>Marija Predojević</t>
  </si>
  <si>
    <t xml:space="preserve">325930050009909843 </t>
  </si>
  <si>
    <t>Velibor Đoković</t>
  </si>
  <si>
    <t xml:space="preserve">340000003239314445 </t>
  </si>
  <si>
    <t>Goran Kamenko</t>
  </si>
  <si>
    <t xml:space="preserve">160580010094538461 </t>
  </si>
  <si>
    <t>Savka Žabić</t>
  </si>
  <si>
    <t xml:space="preserve">340000003212363965 </t>
  </si>
  <si>
    <t>Marinko Petković</t>
  </si>
  <si>
    <t xml:space="preserve">115038165832265358 </t>
  </si>
  <si>
    <t>Svetlana Tanacković</t>
  </si>
  <si>
    <t xml:space="preserve">160580010158480667 </t>
  </si>
  <si>
    <t>Ratko Milićević</t>
  </si>
  <si>
    <t xml:space="preserve">160550010108239465 </t>
  </si>
  <si>
    <t>Aranka Višnjovski</t>
  </si>
  <si>
    <t xml:space="preserve">325930050005121050 </t>
  </si>
  <si>
    <t>Igor Milanović</t>
  </si>
  <si>
    <t xml:space="preserve">200000010995172249 </t>
  </si>
  <si>
    <t>Ana Vidačak</t>
  </si>
  <si>
    <t xml:space="preserve">160510010211864528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</si>
</sst>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3"/>
  <sheetViews>
    <sheetView tabSelected="1" workbookViewId="0" showGridLines="true" showRowColHeaders="1">
      <selection activeCell="E403" sqref="E403"/>
    </sheetView>
  </sheetViews>
  <sheetFormatPr defaultRowHeight="14.4" outlineLevelRow="0" outlineLevelCol="0"/>
  <cols>
    <col min="1" max="1" width="6.998" bestFit="true" customWidth="true" style="0"/>
    <col min="2" max="2" width="35.27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11478</v>
      </c>
      <c r="B3" t="s">
        <v>5</v>
      </c>
      <c r="C3">
        <v>6000</v>
      </c>
      <c r="D3" t="s">
        <v>6</v>
      </c>
      <c r="E3" s="1"/>
    </row>
    <row r="4" spans="1:5">
      <c r="A4">
        <v>11479</v>
      </c>
      <c r="B4" t="s">
        <v>5</v>
      </c>
      <c r="C4">
        <v>6000</v>
      </c>
      <c r="D4" t="s">
        <v>6</v>
      </c>
      <c r="E4" s="1"/>
    </row>
    <row r="5" spans="1:5">
      <c r="A5">
        <v>11480</v>
      </c>
      <c r="B5" t="s">
        <v>5</v>
      </c>
      <c r="C5">
        <v>6000</v>
      </c>
      <c r="D5" t="s">
        <v>6</v>
      </c>
      <c r="E5" s="1"/>
    </row>
    <row r="6" spans="1:5">
      <c r="A6">
        <v>11481</v>
      </c>
      <c r="B6" t="s">
        <v>5</v>
      </c>
      <c r="C6">
        <v>6000</v>
      </c>
      <c r="D6" t="s">
        <v>6</v>
      </c>
      <c r="E6" s="1"/>
    </row>
    <row r="7" spans="1:5">
      <c r="A7">
        <v>11517</v>
      </c>
      <c r="B7" t="s">
        <v>5</v>
      </c>
      <c r="C7">
        <v>2085</v>
      </c>
      <c r="D7" t="s">
        <v>6</v>
      </c>
      <c r="E7" s="1"/>
    </row>
    <row r="8" spans="1:5">
      <c r="A8">
        <v>11525</v>
      </c>
      <c r="B8" t="s">
        <v>5</v>
      </c>
      <c r="C8">
        <v>1177</v>
      </c>
      <c r="D8" t="s">
        <v>6</v>
      </c>
      <c r="E8" s="1"/>
    </row>
    <row r="9" spans="1:5">
      <c r="A9">
        <v>8979</v>
      </c>
      <c r="B9" t="s">
        <v>7</v>
      </c>
      <c r="C9">
        <v>6000</v>
      </c>
      <c r="D9" t="s">
        <v>8</v>
      </c>
      <c r="E9" s="1"/>
    </row>
    <row r="10" spans="1:5">
      <c r="A10">
        <v>8980</v>
      </c>
      <c r="B10" t="s">
        <v>7</v>
      </c>
      <c r="C10">
        <v>6000</v>
      </c>
      <c r="D10" t="s">
        <v>8</v>
      </c>
      <c r="E10" s="1"/>
    </row>
    <row r="11" spans="1:5">
      <c r="A11">
        <v>8981</v>
      </c>
      <c r="B11" t="s">
        <v>7</v>
      </c>
      <c r="C11">
        <v>6000</v>
      </c>
      <c r="D11" t="s">
        <v>8</v>
      </c>
      <c r="E11" s="1"/>
    </row>
    <row r="12" spans="1:5">
      <c r="A12">
        <v>9380</v>
      </c>
      <c r="B12" t="s">
        <v>7</v>
      </c>
      <c r="C12">
        <v>4823</v>
      </c>
      <c r="D12" t="s">
        <v>8</v>
      </c>
      <c r="E12" s="1"/>
    </row>
    <row r="13" spans="1:5">
      <c r="A13">
        <v>9402</v>
      </c>
      <c r="B13" t="s">
        <v>7</v>
      </c>
      <c r="C13">
        <v>4444</v>
      </c>
      <c r="D13" t="s">
        <v>8</v>
      </c>
      <c r="E13" s="1"/>
    </row>
    <row r="14" spans="1:5">
      <c r="A14">
        <v>9141</v>
      </c>
      <c r="B14" t="s">
        <v>9</v>
      </c>
      <c r="C14">
        <v>5000</v>
      </c>
      <c r="D14" t="s">
        <v>10</v>
      </c>
      <c r="E14" s="1"/>
    </row>
    <row r="15" spans="1:5">
      <c r="A15">
        <v>9142</v>
      </c>
      <c r="B15" t="s">
        <v>9</v>
      </c>
      <c r="C15">
        <v>5000</v>
      </c>
      <c r="D15" t="s">
        <v>10</v>
      </c>
      <c r="E15" s="1"/>
    </row>
    <row r="16" spans="1:5">
      <c r="A16">
        <v>9143</v>
      </c>
      <c r="B16" t="s">
        <v>9</v>
      </c>
      <c r="C16">
        <v>5000</v>
      </c>
      <c r="D16" t="s">
        <v>10</v>
      </c>
      <c r="E16" s="1"/>
    </row>
    <row r="17" spans="1:5">
      <c r="A17">
        <v>9144</v>
      </c>
      <c r="B17" t="s">
        <v>9</v>
      </c>
      <c r="C17">
        <v>5000</v>
      </c>
      <c r="D17" t="s">
        <v>10</v>
      </c>
      <c r="E17" s="1"/>
    </row>
    <row r="18" spans="1:5">
      <c r="A18">
        <v>9489</v>
      </c>
      <c r="B18" t="s">
        <v>9</v>
      </c>
      <c r="C18">
        <v>3518</v>
      </c>
      <c r="D18" t="s">
        <v>10</v>
      </c>
      <c r="E18" s="1"/>
    </row>
    <row r="19" spans="1:5">
      <c r="A19">
        <v>9603</v>
      </c>
      <c r="B19" t="s">
        <v>9</v>
      </c>
      <c r="C19">
        <v>2881</v>
      </c>
      <c r="D19" t="s">
        <v>10</v>
      </c>
      <c r="E19" s="1"/>
    </row>
    <row r="20" spans="1:5">
      <c r="A20">
        <v>8770</v>
      </c>
      <c r="B20" t="s">
        <v>11</v>
      </c>
      <c r="C20">
        <v>10000</v>
      </c>
      <c r="D20" t="s">
        <v>12</v>
      </c>
      <c r="E20" s="1"/>
    </row>
    <row r="21" spans="1:5">
      <c r="A21">
        <v>8771</v>
      </c>
      <c r="B21" t="s">
        <v>11</v>
      </c>
      <c r="C21">
        <v>10000</v>
      </c>
      <c r="D21" t="s">
        <v>12</v>
      </c>
      <c r="E21" s="1"/>
    </row>
    <row r="22" spans="1:5">
      <c r="A22">
        <v>8910</v>
      </c>
      <c r="B22" t="s">
        <v>11</v>
      </c>
      <c r="C22">
        <v>7494</v>
      </c>
      <c r="D22" t="s">
        <v>12</v>
      </c>
      <c r="E22" s="1"/>
    </row>
    <row r="23" spans="1:5">
      <c r="A23">
        <v>9747</v>
      </c>
      <c r="B23" t="s">
        <v>11</v>
      </c>
      <c r="C23">
        <v>1893</v>
      </c>
      <c r="D23" t="s">
        <v>12</v>
      </c>
      <c r="E23" s="1"/>
    </row>
    <row r="24" spans="1:5">
      <c r="A24">
        <v>9077</v>
      </c>
      <c r="B24" t="s">
        <v>13</v>
      </c>
      <c r="C24">
        <v>5000</v>
      </c>
      <c r="D24" t="s">
        <v>14</v>
      </c>
      <c r="E24" s="1"/>
    </row>
    <row r="25" spans="1:5">
      <c r="A25">
        <v>9078</v>
      </c>
      <c r="B25" t="s">
        <v>13</v>
      </c>
      <c r="C25">
        <v>5000</v>
      </c>
      <c r="D25" t="s">
        <v>14</v>
      </c>
      <c r="E25" s="1"/>
    </row>
    <row r="26" spans="1:5">
      <c r="A26">
        <v>9079</v>
      </c>
      <c r="B26" t="s">
        <v>13</v>
      </c>
      <c r="C26">
        <v>5000</v>
      </c>
      <c r="D26" t="s">
        <v>14</v>
      </c>
      <c r="E26" s="1"/>
    </row>
    <row r="27" spans="1:5">
      <c r="A27">
        <v>9080</v>
      </c>
      <c r="B27" t="s">
        <v>13</v>
      </c>
      <c r="C27">
        <v>5000</v>
      </c>
      <c r="D27" t="s">
        <v>14</v>
      </c>
      <c r="E27" s="1"/>
    </row>
    <row r="28" spans="1:5">
      <c r="A28">
        <v>9367</v>
      </c>
      <c r="B28" t="s">
        <v>13</v>
      </c>
      <c r="C28">
        <v>4904</v>
      </c>
      <c r="D28" t="s">
        <v>14</v>
      </c>
      <c r="E28" s="1"/>
    </row>
    <row r="29" spans="1:5">
      <c r="A29">
        <v>9689</v>
      </c>
      <c r="B29" t="s">
        <v>13</v>
      </c>
      <c r="C29">
        <v>2057</v>
      </c>
      <c r="D29" t="s">
        <v>14</v>
      </c>
      <c r="E29" s="1"/>
    </row>
    <row r="30" spans="1:5">
      <c r="A30">
        <v>8804</v>
      </c>
      <c r="B30" t="s">
        <v>15</v>
      </c>
      <c r="C30">
        <v>10000</v>
      </c>
      <c r="D30" t="s">
        <v>16</v>
      </c>
      <c r="E30" s="1"/>
    </row>
    <row r="31" spans="1:5">
      <c r="A31">
        <v>8805</v>
      </c>
      <c r="B31" t="s">
        <v>15</v>
      </c>
      <c r="C31">
        <v>10000</v>
      </c>
      <c r="D31" t="s">
        <v>16</v>
      </c>
      <c r="E31" s="1"/>
    </row>
    <row r="32" spans="1:5">
      <c r="A32">
        <v>9417</v>
      </c>
      <c r="B32" t="s">
        <v>15</v>
      </c>
      <c r="C32">
        <v>4207</v>
      </c>
      <c r="D32" t="s">
        <v>16</v>
      </c>
      <c r="E32" s="1"/>
    </row>
    <row r="33" spans="1:5">
      <c r="A33">
        <v>9422</v>
      </c>
      <c r="B33" t="s">
        <v>15</v>
      </c>
      <c r="C33">
        <v>4144</v>
      </c>
      <c r="D33" t="s">
        <v>16</v>
      </c>
      <c r="E33" s="1"/>
    </row>
    <row r="34" spans="1:5">
      <c r="A34">
        <v>9072</v>
      </c>
      <c r="B34" t="s">
        <v>17</v>
      </c>
      <c r="C34">
        <v>5000</v>
      </c>
      <c r="D34" t="s">
        <v>18</v>
      </c>
      <c r="E34" s="1"/>
    </row>
    <row r="35" spans="1:5">
      <c r="A35">
        <v>9073</v>
      </c>
      <c r="B35" t="s">
        <v>17</v>
      </c>
      <c r="C35">
        <v>5000</v>
      </c>
      <c r="D35" t="s">
        <v>18</v>
      </c>
      <c r="E35" s="1"/>
    </row>
    <row r="36" spans="1:5">
      <c r="A36">
        <v>9074</v>
      </c>
      <c r="B36" t="s">
        <v>17</v>
      </c>
      <c r="C36">
        <v>5000</v>
      </c>
      <c r="D36" t="s">
        <v>18</v>
      </c>
      <c r="E36" s="1"/>
    </row>
    <row r="37" spans="1:5">
      <c r="A37">
        <v>9075</v>
      </c>
      <c r="B37" t="s">
        <v>17</v>
      </c>
      <c r="C37">
        <v>5000</v>
      </c>
      <c r="D37" t="s">
        <v>18</v>
      </c>
      <c r="E37" s="1"/>
    </row>
    <row r="38" spans="1:5">
      <c r="A38">
        <v>9076</v>
      </c>
      <c r="B38" t="s">
        <v>17</v>
      </c>
      <c r="C38">
        <v>5000</v>
      </c>
      <c r="D38" t="s">
        <v>18</v>
      </c>
      <c r="E38" s="1"/>
    </row>
    <row r="39" spans="1:5">
      <c r="A39">
        <v>9749</v>
      </c>
      <c r="B39" t="s">
        <v>17</v>
      </c>
      <c r="C39">
        <v>1881</v>
      </c>
      <c r="D39" t="s">
        <v>18</v>
      </c>
      <c r="E39" s="1"/>
    </row>
    <row r="40" spans="1:5">
      <c r="A40">
        <v>8817</v>
      </c>
      <c r="B40" t="s">
        <v>19</v>
      </c>
      <c r="C40">
        <v>10000</v>
      </c>
      <c r="D40" t="s">
        <v>20</v>
      </c>
      <c r="E40" s="1"/>
    </row>
    <row r="41" spans="1:5">
      <c r="A41">
        <v>8818</v>
      </c>
      <c r="B41" t="s">
        <v>19</v>
      </c>
      <c r="C41">
        <v>10000</v>
      </c>
      <c r="D41" t="s">
        <v>20</v>
      </c>
      <c r="E41" s="1"/>
    </row>
    <row r="42" spans="1:5">
      <c r="A42">
        <v>8904</v>
      </c>
      <c r="B42" t="s">
        <v>19</v>
      </c>
      <c r="C42">
        <v>7682</v>
      </c>
      <c r="D42" t="s">
        <v>20</v>
      </c>
      <c r="E42" s="1"/>
    </row>
    <row r="43" spans="1:5">
      <c r="A43">
        <v>8784</v>
      </c>
      <c r="B43" t="s">
        <v>21</v>
      </c>
      <c r="C43">
        <v>10000</v>
      </c>
      <c r="D43" t="s">
        <v>22</v>
      </c>
      <c r="E43" s="1"/>
    </row>
    <row r="44" spans="1:5">
      <c r="A44">
        <v>8785</v>
      </c>
      <c r="B44" t="s">
        <v>21</v>
      </c>
      <c r="C44">
        <v>10000</v>
      </c>
      <c r="D44" t="s">
        <v>22</v>
      </c>
      <c r="E44" s="1"/>
    </row>
    <row r="45" spans="1:5">
      <c r="A45">
        <v>8885</v>
      </c>
      <c r="B45" t="s">
        <v>21</v>
      </c>
      <c r="C45">
        <v>8291</v>
      </c>
      <c r="D45" t="s">
        <v>22</v>
      </c>
      <c r="E45" s="1"/>
    </row>
    <row r="46" spans="1:5">
      <c r="A46">
        <v>9898</v>
      </c>
      <c r="B46" t="s">
        <v>21</v>
      </c>
      <c r="C46">
        <v>469</v>
      </c>
      <c r="D46" t="s">
        <v>22</v>
      </c>
      <c r="E46" s="1"/>
    </row>
    <row r="47" spans="1:5">
      <c r="A47">
        <v>9154</v>
      </c>
      <c r="B47" t="s">
        <v>23</v>
      </c>
      <c r="C47">
        <v>5000</v>
      </c>
      <c r="D47" t="s">
        <v>24</v>
      </c>
      <c r="E47" s="1"/>
    </row>
    <row r="48" spans="1:5">
      <c r="A48">
        <v>9155</v>
      </c>
      <c r="B48" t="s">
        <v>23</v>
      </c>
      <c r="C48">
        <v>5000</v>
      </c>
      <c r="D48" t="s">
        <v>24</v>
      </c>
      <c r="E48" s="1"/>
    </row>
    <row r="49" spans="1:5">
      <c r="A49">
        <v>9156</v>
      </c>
      <c r="B49" t="s">
        <v>23</v>
      </c>
      <c r="C49">
        <v>5000</v>
      </c>
      <c r="D49" t="s">
        <v>24</v>
      </c>
      <c r="E49" s="1"/>
    </row>
    <row r="50" spans="1:5">
      <c r="A50">
        <v>9157</v>
      </c>
      <c r="B50" t="s">
        <v>23</v>
      </c>
      <c r="C50">
        <v>5000</v>
      </c>
      <c r="D50" t="s">
        <v>24</v>
      </c>
      <c r="E50" s="1"/>
    </row>
    <row r="51" spans="1:5">
      <c r="A51">
        <v>9463</v>
      </c>
      <c r="B51" t="s">
        <v>23</v>
      </c>
      <c r="C51">
        <v>3969</v>
      </c>
      <c r="D51" t="s">
        <v>24</v>
      </c>
      <c r="E51" s="1"/>
    </row>
    <row r="52" spans="1:5">
      <c r="A52">
        <v>9684</v>
      </c>
      <c r="B52" t="s">
        <v>23</v>
      </c>
      <c r="C52">
        <v>2105</v>
      </c>
      <c r="D52" t="s">
        <v>24</v>
      </c>
      <c r="E52" s="1"/>
    </row>
    <row r="53" spans="1:5">
      <c r="A53">
        <v>9295</v>
      </c>
      <c r="B53" t="s">
        <v>25</v>
      </c>
      <c r="C53">
        <v>5000</v>
      </c>
      <c r="D53" t="s">
        <v>26</v>
      </c>
      <c r="E53" s="1"/>
    </row>
    <row r="54" spans="1:5">
      <c r="A54">
        <v>9296</v>
      </c>
      <c r="B54" t="s">
        <v>25</v>
      </c>
      <c r="C54">
        <v>5000</v>
      </c>
      <c r="D54" t="s">
        <v>26</v>
      </c>
      <c r="E54" s="1"/>
    </row>
    <row r="55" spans="1:5">
      <c r="A55">
        <v>9297</v>
      </c>
      <c r="B55" t="s">
        <v>25</v>
      </c>
      <c r="C55">
        <v>5000</v>
      </c>
      <c r="D55" t="s">
        <v>26</v>
      </c>
      <c r="E55" s="1"/>
    </row>
    <row r="56" spans="1:5">
      <c r="A56">
        <v>9414</v>
      </c>
      <c r="B56" t="s">
        <v>25</v>
      </c>
      <c r="C56">
        <v>4273</v>
      </c>
      <c r="D56" t="s">
        <v>26</v>
      </c>
      <c r="E56" s="1"/>
    </row>
    <row r="57" spans="1:5">
      <c r="A57">
        <v>9775</v>
      </c>
      <c r="B57" t="s">
        <v>25</v>
      </c>
      <c r="C57">
        <v>1605</v>
      </c>
      <c r="D57" t="s">
        <v>26</v>
      </c>
      <c r="E57" s="1"/>
    </row>
    <row r="58" spans="1:5">
      <c r="A58">
        <v>9310</v>
      </c>
      <c r="B58" t="s">
        <v>27</v>
      </c>
      <c r="C58">
        <v>5000</v>
      </c>
      <c r="D58" t="s">
        <v>28</v>
      </c>
      <c r="E58" s="1"/>
    </row>
    <row r="59" spans="1:5">
      <c r="A59">
        <v>9311</v>
      </c>
      <c r="B59" t="s">
        <v>27</v>
      </c>
      <c r="C59">
        <v>5000</v>
      </c>
      <c r="D59" t="s">
        <v>28</v>
      </c>
      <c r="E59" s="1"/>
    </row>
    <row r="60" spans="1:5">
      <c r="A60">
        <v>9312</v>
      </c>
      <c r="B60" t="s">
        <v>27</v>
      </c>
      <c r="C60">
        <v>5000</v>
      </c>
      <c r="D60" t="s">
        <v>28</v>
      </c>
      <c r="E60" s="1"/>
    </row>
    <row r="61" spans="1:5">
      <c r="A61">
        <v>9412</v>
      </c>
      <c r="B61" t="s">
        <v>27</v>
      </c>
      <c r="C61">
        <v>4287</v>
      </c>
      <c r="D61" t="s">
        <v>28</v>
      </c>
      <c r="E61" s="1"/>
    </row>
    <row r="62" spans="1:5">
      <c r="A62">
        <v>9824</v>
      </c>
      <c r="B62" t="s">
        <v>27</v>
      </c>
      <c r="C62">
        <v>1095</v>
      </c>
      <c r="D62" t="s">
        <v>28</v>
      </c>
      <c r="E62" s="1"/>
    </row>
    <row r="63" spans="1:5">
      <c r="A63">
        <v>9046</v>
      </c>
      <c r="B63" t="s">
        <v>29</v>
      </c>
      <c r="C63">
        <v>5000</v>
      </c>
      <c r="D63" t="s">
        <v>30</v>
      </c>
      <c r="E63" s="1"/>
    </row>
    <row r="64" spans="1:5">
      <c r="A64">
        <v>9047</v>
      </c>
      <c r="B64" t="s">
        <v>29</v>
      </c>
      <c r="C64">
        <v>5000</v>
      </c>
      <c r="D64" t="s">
        <v>30</v>
      </c>
      <c r="E64" s="1"/>
    </row>
    <row r="65" spans="1:5">
      <c r="A65">
        <v>9048</v>
      </c>
      <c r="B65" t="s">
        <v>29</v>
      </c>
      <c r="C65">
        <v>5000</v>
      </c>
      <c r="D65" t="s">
        <v>30</v>
      </c>
      <c r="E65" s="1"/>
    </row>
    <row r="66" spans="1:5">
      <c r="A66">
        <v>9049</v>
      </c>
      <c r="B66" t="s">
        <v>29</v>
      </c>
      <c r="C66">
        <v>5000</v>
      </c>
      <c r="D66" t="s">
        <v>30</v>
      </c>
      <c r="E66" s="1"/>
    </row>
    <row r="67" spans="1:5">
      <c r="A67">
        <v>9468</v>
      </c>
      <c r="B67" t="s">
        <v>29</v>
      </c>
      <c r="C67">
        <v>3870</v>
      </c>
      <c r="D67" t="s">
        <v>30</v>
      </c>
      <c r="E67" s="1"/>
    </row>
    <row r="68" spans="1:5">
      <c r="A68">
        <v>9512</v>
      </c>
      <c r="B68" t="s">
        <v>29</v>
      </c>
      <c r="C68">
        <v>3130</v>
      </c>
      <c r="D68" t="s">
        <v>30</v>
      </c>
      <c r="E68" s="1"/>
    </row>
    <row r="69" spans="1:5">
      <c r="A69">
        <v>9571</v>
      </c>
      <c r="B69" t="s">
        <v>31</v>
      </c>
      <c r="C69">
        <v>3000</v>
      </c>
      <c r="D69" t="s">
        <v>32</v>
      </c>
      <c r="E69" s="1"/>
    </row>
    <row r="70" spans="1:5">
      <c r="A70">
        <v>9572</v>
      </c>
      <c r="B70" t="s">
        <v>31</v>
      </c>
      <c r="C70">
        <v>3000</v>
      </c>
      <c r="D70" t="s">
        <v>32</v>
      </c>
      <c r="E70" s="1"/>
    </row>
    <row r="71" spans="1:5">
      <c r="A71">
        <v>9573</v>
      </c>
      <c r="B71" t="s">
        <v>31</v>
      </c>
      <c r="C71">
        <v>3000</v>
      </c>
      <c r="D71" t="s">
        <v>32</v>
      </c>
      <c r="E71" s="1"/>
    </row>
    <row r="72" spans="1:5">
      <c r="A72">
        <v>9574</v>
      </c>
      <c r="B72" t="s">
        <v>31</v>
      </c>
      <c r="C72">
        <v>3000</v>
      </c>
      <c r="D72" t="s">
        <v>32</v>
      </c>
      <c r="E72" s="1"/>
    </row>
    <row r="73" spans="1:5">
      <c r="A73">
        <v>9825</v>
      </c>
      <c r="B73" t="s">
        <v>31</v>
      </c>
      <c r="C73">
        <v>1071</v>
      </c>
      <c r="D73" t="s">
        <v>32</v>
      </c>
      <c r="E73" s="1"/>
    </row>
    <row r="74" spans="1:5">
      <c r="A74">
        <v>8774</v>
      </c>
      <c r="B74" t="s">
        <v>33</v>
      </c>
      <c r="C74">
        <v>10000</v>
      </c>
      <c r="D74" t="s">
        <v>34</v>
      </c>
      <c r="E74" s="1"/>
    </row>
    <row r="75" spans="1:5">
      <c r="A75">
        <v>8775</v>
      </c>
      <c r="B75" t="s">
        <v>33</v>
      </c>
      <c r="C75">
        <v>10000</v>
      </c>
      <c r="D75" t="s">
        <v>34</v>
      </c>
      <c r="E75" s="1"/>
    </row>
    <row r="76" spans="1:5">
      <c r="A76">
        <v>8992</v>
      </c>
      <c r="B76" t="s">
        <v>33</v>
      </c>
      <c r="C76">
        <v>5912</v>
      </c>
      <c r="D76" t="s">
        <v>34</v>
      </c>
      <c r="E76" s="1"/>
    </row>
    <row r="77" spans="1:5">
      <c r="A77">
        <v>9503</v>
      </c>
      <c r="B77" t="s">
        <v>33</v>
      </c>
      <c r="C77">
        <v>3295</v>
      </c>
      <c r="D77" t="s">
        <v>34</v>
      </c>
      <c r="E77" s="1"/>
    </row>
    <row r="78" spans="1:5">
      <c r="A78">
        <v>8763</v>
      </c>
      <c r="B78" t="s">
        <v>35</v>
      </c>
      <c r="C78">
        <v>10000</v>
      </c>
      <c r="D78" t="s">
        <v>36</v>
      </c>
      <c r="E78" s="1"/>
    </row>
    <row r="79" spans="1:5">
      <c r="A79">
        <v>8824</v>
      </c>
      <c r="B79" t="s">
        <v>35</v>
      </c>
      <c r="C79">
        <v>9851</v>
      </c>
      <c r="D79" t="s">
        <v>36</v>
      </c>
      <c r="E79" s="1"/>
    </row>
    <row r="80" spans="1:5">
      <c r="A80">
        <v>8834</v>
      </c>
      <c r="B80" t="s">
        <v>35</v>
      </c>
      <c r="C80">
        <v>9684</v>
      </c>
      <c r="D80" t="s">
        <v>36</v>
      </c>
      <c r="E80" s="1"/>
    </row>
    <row r="81" spans="1:5">
      <c r="A81">
        <v>8793</v>
      </c>
      <c r="B81" t="s">
        <v>37</v>
      </c>
      <c r="C81">
        <v>10000</v>
      </c>
      <c r="D81" t="s">
        <v>38</v>
      </c>
      <c r="E81" s="1"/>
    </row>
    <row r="82" spans="1:5">
      <c r="A82">
        <v>8794</v>
      </c>
      <c r="B82" t="s">
        <v>37</v>
      </c>
      <c r="C82">
        <v>10000</v>
      </c>
      <c r="D82" t="s">
        <v>38</v>
      </c>
      <c r="E82" s="1"/>
    </row>
    <row r="83" spans="1:5">
      <c r="A83">
        <v>9371</v>
      </c>
      <c r="B83" t="s">
        <v>37</v>
      </c>
      <c r="C83">
        <v>4862</v>
      </c>
      <c r="D83" t="s">
        <v>38</v>
      </c>
      <c r="E83" s="1"/>
    </row>
    <row r="84" spans="1:5">
      <c r="A84">
        <v>9480</v>
      </c>
      <c r="B84" t="s">
        <v>37</v>
      </c>
      <c r="C84">
        <v>3704</v>
      </c>
      <c r="D84" t="s">
        <v>38</v>
      </c>
      <c r="E84" s="1"/>
    </row>
    <row r="85" spans="1:5">
      <c r="A85">
        <v>9158</v>
      </c>
      <c r="B85" t="s">
        <v>39</v>
      </c>
      <c r="C85">
        <v>5000</v>
      </c>
      <c r="D85" t="s">
        <v>40</v>
      </c>
      <c r="E85" s="1"/>
    </row>
    <row r="86" spans="1:5">
      <c r="A86">
        <v>9159</v>
      </c>
      <c r="B86" t="s">
        <v>39</v>
      </c>
      <c r="C86">
        <v>5000</v>
      </c>
      <c r="D86" t="s">
        <v>40</v>
      </c>
      <c r="E86" s="1"/>
    </row>
    <row r="87" spans="1:5">
      <c r="A87">
        <v>9160</v>
      </c>
      <c r="B87" t="s">
        <v>39</v>
      </c>
      <c r="C87">
        <v>5000</v>
      </c>
      <c r="D87" t="s">
        <v>40</v>
      </c>
      <c r="E87" s="1"/>
    </row>
    <row r="88" spans="1:5">
      <c r="A88">
        <v>9161</v>
      </c>
      <c r="B88" t="s">
        <v>39</v>
      </c>
      <c r="C88">
        <v>5000</v>
      </c>
      <c r="D88" t="s">
        <v>40</v>
      </c>
      <c r="E88" s="1"/>
    </row>
    <row r="89" spans="1:5">
      <c r="A89">
        <v>9516</v>
      </c>
      <c r="B89" t="s">
        <v>39</v>
      </c>
      <c r="C89">
        <v>3105</v>
      </c>
      <c r="D89" t="s">
        <v>40</v>
      </c>
      <c r="E89" s="1"/>
    </row>
    <row r="90" spans="1:5">
      <c r="A90">
        <v>9602</v>
      </c>
      <c r="B90" t="s">
        <v>39</v>
      </c>
      <c r="C90">
        <v>2895</v>
      </c>
      <c r="D90" t="s">
        <v>40</v>
      </c>
      <c r="E90" s="1"/>
    </row>
    <row r="91" spans="1:5">
      <c r="A91">
        <v>8772</v>
      </c>
      <c r="B91" t="s">
        <v>41</v>
      </c>
      <c r="C91">
        <v>10000</v>
      </c>
      <c r="D91" t="s">
        <v>42</v>
      </c>
      <c r="E91" s="1"/>
    </row>
    <row r="92" spans="1:5">
      <c r="A92">
        <v>8773</v>
      </c>
      <c r="B92" t="s">
        <v>41</v>
      </c>
      <c r="C92">
        <v>10000</v>
      </c>
      <c r="D92" t="s">
        <v>42</v>
      </c>
      <c r="E92" s="1"/>
    </row>
    <row r="93" spans="1:5">
      <c r="A93">
        <v>8950</v>
      </c>
      <c r="B93" t="s">
        <v>41</v>
      </c>
      <c r="C93">
        <v>6705</v>
      </c>
      <c r="D93" t="s">
        <v>42</v>
      </c>
      <c r="E93" s="1"/>
    </row>
    <row r="94" spans="1:5">
      <c r="A94">
        <v>9646</v>
      </c>
      <c r="B94" t="s">
        <v>41</v>
      </c>
      <c r="C94">
        <v>2506</v>
      </c>
      <c r="D94" t="s">
        <v>42</v>
      </c>
      <c r="E94" s="1"/>
    </row>
    <row r="95" spans="1:5">
      <c r="A95">
        <v>8612</v>
      </c>
      <c r="B95" t="s">
        <v>43</v>
      </c>
      <c r="C95">
        <v>10000</v>
      </c>
      <c r="D95" t="s">
        <v>44</v>
      </c>
      <c r="E95" s="1"/>
    </row>
    <row r="96" spans="1:5">
      <c r="A96">
        <v>8613</v>
      </c>
      <c r="B96" t="s">
        <v>43</v>
      </c>
      <c r="C96">
        <v>10000</v>
      </c>
      <c r="D96" t="s">
        <v>44</v>
      </c>
      <c r="E96" s="1"/>
    </row>
    <row r="97" spans="1:5">
      <c r="A97">
        <v>8614</v>
      </c>
      <c r="B97" t="s">
        <v>43</v>
      </c>
      <c r="C97">
        <v>10000</v>
      </c>
      <c r="D97" t="s">
        <v>44</v>
      </c>
      <c r="E97" s="1"/>
    </row>
    <row r="98" spans="1:5">
      <c r="A98">
        <v>8935</v>
      </c>
      <c r="B98" t="s">
        <v>43</v>
      </c>
      <c r="C98">
        <v>7229</v>
      </c>
      <c r="D98" t="s">
        <v>44</v>
      </c>
      <c r="E98" s="1"/>
    </row>
    <row r="99" spans="1:5">
      <c r="A99">
        <v>9614</v>
      </c>
      <c r="B99" t="s">
        <v>43</v>
      </c>
      <c r="C99">
        <v>2771</v>
      </c>
      <c r="D99" t="s">
        <v>44</v>
      </c>
      <c r="E99" s="1"/>
    </row>
    <row r="100" spans="1:5">
      <c r="A100">
        <v>8902</v>
      </c>
      <c r="B100" t="s">
        <v>45</v>
      </c>
      <c r="C100">
        <v>7700</v>
      </c>
      <c r="D100" t="s">
        <v>46</v>
      </c>
      <c r="E100" s="1"/>
    </row>
    <row r="101" spans="1:5">
      <c r="A101">
        <v>8909</v>
      </c>
      <c r="B101" t="s">
        <v>45</v>
      </c>
      <c r="C101">
        <v>7500</v>
      </c>
      <c r="D101" t="s">
        <v>46</v>
      </c>
      <c r="E101" s="1"/>
    </row>
    <row r="102" spans="1:5">
      <c r="A102">
        <v>8939</v>
      </c>
      <c r="B102" t="s">
        <v>45</v>
      </c>
      <c r="C102">
        <v>7000</v>
      </c>
      <c r="D102" t="s">
        <v>46</v>
      </c>
      <c r="E102" s="1"/>
    </row>
    <row r="103" spans="1:5">
      <c r="A103">
        <v>9022</v>
      </c>
      <c r="B103" t="s">
        <v>45</v>
      </c>
      <c r="C103">
        <v>5072</v>
      </c>
      <c r="D103" t="s">
        <v>46</v>
      </c>
      <c r="E103" s="1"/>
    </row>
    <row r="104" spans="1:5">
      <c r="A104">
        <v>9907</v>
      </c>
      <c r="B104" t="s">
        <v>45</v>
      </c>
      <c r="C104">
        <v>378</v>
      </c>
      <c r="D104" t="s">
        <v>46</v>
      </c>
      <c r="E104" s="1"/>
    </row>
    <row r="105" spans="1:5">
      <c r="A105">
        <v>8802</v>
      </c>
      <c r="B105" t="s">
        <v>47</v>
      </c>
      <c r="C105">
        <v>10000</v>
      </c>
      <c r="D105" t="s">
        <v>48</v>
      </c>
      <c r="E105" s="1"/>
    </row>
    <row r="106" spans="1:5">
      <c r="A106">
        <v>8803</v>
      </c>
      <c r="B106" t="s">
        <v>47</v>
      </c>
      <c r="C106">
        <v>10000</v>
      </c>
      <c r="D106" t="s">
        <v>48</v>
      </c>
      <c r="E106" s="1"/>
    </row>
    <row r="107" spans="1:5">
      <c r="A107">
        <v>8998</v>
      </c>
      <c r="B107" t="s">
        <v>47</v>
      </c>
      <c r="C107">
        <v>5793</v>
      </c>
      <c r="D107" t="s">
        <v>48</v>
      </c>
      <c r="E107" s="1"/>
    </row>
    <row r="108" spans="1:5">
      <c r="A108">
        <v>9630</v>
      </c>
      <c r="B108" t="s">
        <v>47</v>
      </c>
      <c r="C108">
        <v>2575</v>
      </c>
      <c r="D108" t="s">
        <v>48</v>
      </c>
      <c r="E108" s="1"/>
    </row>
    <row r="109" spans="1:5">
      <c r="A109">
        <v>9137</v>
      </c>
      <c r="B109" t="s">
        <v>49</v>
      </c>
      <c r="C109">
        <v>5000</v>
      </c>
      <c r="D109" t="s">
        <v>50</v>
      </c>
      <c r="E109" s="1"/>
    </row>
    <row r="110" spans="1:5">
      <c r="A110">
        <v>9138</v>
      </c>
      <c r="B110" t="s">
        <v>49</v>
      </c>
      <c r="C110">
        <v>5000</v>
      </c>
      <c r="D110" t="s">
        <v>50</v>
      </c>
      <c r="E110" s="1"/>
    </row>
    <row r="111" spans="1:5">
      <c r="A111">
        <v>9139</v>
      </c>
      <c r="B111" t="s">
        <v>49</v>
      </c>
      <c r="C111">
        <v>5000</v>
      </c>
      <c r="D111" t="s">
        <v>50</v>
      </c>
      <c r="E111" s="1"/>
    </row>
    <row r="112" spans="1:5">
      <c r="A112">
        <v>9140</v>
      </c>
      <c r="B112" t="s">
        <v>49</v>
      </c>
      <c r="C112">
        <v>5000</v>
      </c>
      <c r="D112" t="s">
        <v>50</v>
      </c>
      <c r="E112" s="1"/>
    </row>
    <row r="113" spans="1:5">
      <c r="A113">
        <v>9413</v>
      </c>
      <c r="B113" t="s">
        <v>49</v>
      </c>
      <c r="C113">
        <v>4281</v>
      </c>
      <c r="D113" t="s">
        <v>50</v>
      </c>
      <c r="E113" s="1"/>
    </row>
    <row r="114" spans="1:5">
      <c r="A114">
        <v>9683</v>
      </c>
      <c r="B114" t="s">
        <v>49</v>
      </c>
      <c r="C114">
        <v>2119</v>
      </c>
      <c r="D114" t="s">
        <v>50</v>
      </c>
      <c r="E114" s="1"/>
    </row>
    <row r="115" spans="1:5">
      <c r="A115">
        <v>9132</v>
      </c>
      <c r="B115" t="s">
        <v>51</v>
      </c>
      <c r="C115">
        <v>5000</v>
      </c>
      <c r="D115" t="s">
        <v>52</v>
      </c>
      <c r="E115" s="1"/>
    </row>
    <row r="116" spans="1:5">
      <c r="A116">
        <v>9133</v>
      </c>
      <c r="B116" t="s">
        <v>51</v>
      </c>
      <c r="C116">
        <v>5000</v>
      </c>
      <c r="D116" t="s">
        <v>52</v>
      </c>
      <c r="E116" s="1"/>
    </row>
    <row r="117" spans="1:5">
      <c r="A117">
        <v>9134</v>
      </c>
      <c r="B117" t="s">
        <v>51</v>
      </c>
      <c r="C117">
        <v>5000</v>
      </c>
      <c r="D117" t="s">
        <v>52</v>
      </c>
      <c r="E117" s="1"/>
    </row>
    <row r="118" spans="1:5">
      <c r="A118">
        <v>9135</v>
      </c>
      <c r="B118" t="s">
        <v>51</v>
      </c>
      <c r="C118">
        <v>5000</v>
      </c>
      <c r="D118" t="s">
        <v>52</v>
      </c>
      <c r="E118" s="1"/>
    </row>
    <row r="119" spans="1:5">
      <c r="A119">
        <v>9136</v>
      </c>
      <c r="B119" t="s">
        <v>51</v>
      </c>
      <c r="C119">
        <v>5000</v>
      </c>
      <c r="D119" t="s">
        <v>52</v>
      </c>
      <c r="E119" s="1"/>
    </row>
    <row r="120" spans="1:5">
      <c r="A120">
        <v>9863</v>
      </c>
      <c r="B120" t="s">
        <v>51</v>
      </c>
      <c r="C120">
        <v>719</v>
      </c>
      <c r="D120" t="s">
        <v>52</v>
      </c>
      <c r="E120" s="1"/>
    </row>
    <row r="121" spans="1:5">
      <c r="A121">
        <v>9869</v>
      </c>
      <c r="B121" t="s">
        <v>51</v>
      </c>
      <c r="C121">
        <v>688</v>
      </c>
      <c r="D121" t="s">
        <v>52</v>
      </c>
      <c r="E121" s="1"/>
    </row>
    <row r="122" spans="1:5">
      <c r="A122">
        <v>8452</v>
      </c>
      <c r="B122" t="s">
        <v>53</v>
      </c>
      <c r="C122">
        <v>20000</v>
      </c>
      <c r="D122" t="s">
        <v>54</v>
      </c>
      <c r="E122" s="1"/>
    </row>
    <row r="123" spans="1:5">
      <c r="A123">
        <v>8553</v>
      </c>
      <c r="B123" t="s">
        <v>53</v>
      </c>
      <c r="C123">
        <v>12341</v>
      </c>
      <c r="D123" t="s">
        <v>54</v>
      </c>
      <c r="E123" s="1"/>
    </row>
    <row r="124" spans="1:5">
      <c r="A124">
        <v>8883</v>
      </c>
      <c r="B124" t="s">
        <v>53</v>
      </c>
      <c r="C124">
        <v>8375</v>
      </c>
      <c r="D124" t="s">
        <v>54</v>
      </c>
      <c r="E124" s="1"/>
    </row>
    <row r="125" spans="1:5">
      <c r="A125">
        <v>9221</v>
      </c>
      <c r="B125" t="s">
        <v>55</v>
      </c>
      <c r="C125">
        <v>5000</v>
      </c>
      <c r="D125" t="s">
        <v>56</v>
      </c>
      <c r="E125" s="1"/>
    </row>
    <row r="126" spans="1:5">
      <c r="A126">
        <v>9222</v>
      </c>
      <c r="B126" t="s">
        <v>55</v>
      </c>
      <c r="C126">
        <v>5000</v>
      </c>
      <c r="D126" t="s">
        <v>56</v>
      </c>
      <c r="E126" s="1"/>
    </row>
    <row r="127" spans="1:5">
      <c r="A127">
        <v>9223</v>
      </c>
      <c r="B127" t="s">
        <v>55</v>
      </c>
      <c r="C127">
        <v>5000</v>
      </c>
      <c r="D127" t="s">
        <v>56</v>
      </c>
      <c r="E127" s="1"/>
    </row>
    <row r="128" spans="1:5">
      <c r="A128">
        <v>9224</v>
      </c>
      <c r="B128" t="s">
        <v>55</v>
      </c>
      <c r="C128">
        <v>5000</v>
      </c>
      <c r="D128" t="s">
        <v>56</v>
      </c>
      <c r="E128" s="1"/>
    </row>
    <row r="129" spans="1:5">
      <c r="A129">
        <v>9623</v>
      </c>
      <c r="B129" t="s">
        <v>55</v>
      </c>
      <c r="C129">
        <v>2676</v>
      </c>
      <c r="D129" t="s">
        <v>56</v>
      </c>
      <c r="E129" s="1"/>
    </row>
    <row r="130" spans="1:5">
      <c r="A130">
        <v>9836</v>
      </c>
      <c r="B130" t="s">
        <v>55</v>
      </c>
      <c r="C130">
        <v>924</v>
      </c>
      <c r="D130" t="s">
        <v>56</v>
      </c>
      <c r="E130" s="1"/>
    </row>
    <row r="131" spans="1:5">
      <c r="A131">
        <v>9111</v>
      </c>
      <c r="B131" t="s">
        <v>57</v>
      </c>
      <c r="C131">
        <v>5000</v>
      </c>
      <c r="D131" t="s">
        <v>58</v>
      </c>
      <c r="E131" s="1"/>
    </row>
    <row r="132" spans="1:5">
      <c r="A132">
        <v>9112</v>
      </c>
      <c r="B132" t="s">
        <v>57</v>
      </c>
      <c r="C132">
        <v>5000</v>
      </c>
      <c r="D132" t="s">
        <v>58</v>
      </c>
      <c r="E132" s="1"/>
    </row>
    <row r="133" spans="1:5">
      <c r="A133">
        <v>9113</v>
      </c>
      <c r="B133" t="s">
        <v>57</v>
      </c>
      <c r="C133">
        <v>5000</v>
      </c>
      <c r="D133" t="s">
        <v>58</v>
      </c>
      <c r="E133" s="1"/>
    </row>
    <row r="134" spans="1:5">
      <c r="A134">
        <v>9114</v>
      </c>
      <c r="B134" t="s">
        <v>57</v>
      </c>
      <c r="C134">
        <v>5000</v>
      </c>
      <c r="D134" t="s">
        <v>58</v>
      </c>
      <c r="E134" s="1"/>
    </row>
    <row r="135" spans="1:5">
      <c r="A135">
        <v>9115</v>
      </c>
      <c r="B135" t="s">
        <v>57</v>
      </c>
      <c r="C135">
        <v>5000</v>
      </c>
      <c r="D135" t="s">
        <v>58</v>
      </c>
      <c r="E135" s="1"/>
    </row>
    <row r="136" spans="1:5">
      <c r="A136">
        <v>9808</v>
      </c>
      <c r="B136" t="s">
        <v>57</v>
      </c>
      <c r="C136">
        <v>1268</v>
      </c>
      <c r="D136" t="s">
        <v>58</v>
      </c>
      <c r="E136" s="1"/>
    </row>
    <row r="137" spans="1:5">
      <c r="A137">
        <v>9905</v>
      </c>
      <c r="B137" t="s">
        <v>57</v>
      </c>
      <c r="C137">
        <v>387</v>
      </c>
      <c r="D137" t="s">
        <v>58</v>
      </c>
      <c r="E137" s="1"/>
    </row>
    <row r="138" spans="1:5">
      <c r="A138">
        <v>8745</v>
      </c>
      <c r="B138" t="s">
        <v>59</v>
      </c>
      <c r="C138">
        <v>10000</v>
      </c>
      <c r="D138" t="s">
        <v>60</v>
      </c>
      <c r="E138" s="1"/>
    </row>
    <row r="139" spans="1:5">
      <c r="A139">
        <v>8746</v>
      </c>
      <c r="B139" t="s">
        <v>59</v>
      </c>
      <c r="C139">
        <v>10000</v>
      </c>
      <c r="D139" t="s">
        <v>60</v>
      </c>
      <c r="E139" s="1"/>
    </row>
    <row r="140" spans="1:5">
      <c r="A140">
        <v>8849</v>
      </c>
      <c r="B140" t="s">
        <v>59</v>
      </c>
      <c r="C140">
        <v>9442</v>
      </c>
      <c r="D140" t="s">
        <v>60</v>
      </c>
      <c r="E140" s="1"/>
    </row>
    <row r="141" spans="1:5">
      <c r="A141">
        <v>9875</v>
      </c>
      <c r="B141" t="s">
        <v>59</v>
      </c>
      <c r="C141">
        <v>628</v>
      </c>
      <c r="D141" t="s">
        <v>60</v>
      </c>
      <c r="E141" s="1"/>
    </row>
    <row r="142" spans="1:5">
      <c r="A142">
        <v>8819</v>
      </c>
      <c r="B142" t="s">
        <v>61</v>
      </c>
      <c r="C142">
        <v>10000</v>
      </c>
      <c r="D142" t="s">
        <v>62</v>
      </c>
      <c r="E142" s="1"/>
    </row>
    <row r="143" spans="1:5">
      <c r="A143">
        <v>8827</v>
      </c>
      <c r="B143" t="s">
        <v>61</v>
      </c>
      <c r="C143">
        <v>9782</v>
      </c>
      <c r="D143" t="s">
        <v>62</v>
      </c>
      <c r="E143" s="1"/>
    </row>
    <row r="144" spans="1:5">
      <c r="A144">
        <v>8893</v>
      </c>
      <c r="B144" t="s">
        <v>61</v>
      </c>
      <c r="C144">
        <v>8000</v>
      </c>
      <c r="D144" t="s">
        <v>62</v>
      </c>
      <c r="E144" s="1"/>
    </row>
    <row r="145" spans="1:5">
      <c r="A145">
        <v>9098</v>
      </c>
      <c r="B145" t="s">
        <v>63</v>
      </c>
      <c r="C145">
        <v>5000</v>
      </c>
      <c r="D145" t="s">
        <v>64</v>
      </c>
      <c r="E145" s="1"/>
    </row>
    <row r="146" spans="1:5">
      <c r="A146">
        <v>9099</v>
      </c>
      <c r="B146" t="s">
        <v>63</v>
      </c>
      <c r="C146">
        <v>5000</v>
      </c>
      <c r="D146" t="s">
        <v>64</v>
      </c>
      <c r="E146" s="1"/>
    </row>
    <row r="147" spans="1:5">
      <c r="A147">
        <v>9100</v>
      </c>
      <c r="B147" t="s">
        <v>63</v>
      </c>
      <c r="C147">
        <v>5000</v>
      </c>
      <c r="D147" t="s">
        <v>64</v>
      </c>
      <c r="E147" s="1"/>
    </row>
    <row r="148" spans="1:5">
      <c r="A148">
        <v>9101</v>
      </c>
      <c r="B148" t="s">
        <v>63</v>
      </c>
      <c r="C148">
        <v>5000</v>
      </c>
      <c r="D148" t="s">
        <v>64</v>
      </c>
      <c r="E148" s="1"/>
    </row>
    <row r="149" spans="1:5">
      <c r="A149">
        <v>9102</v>
      </c>
      <c r="B149" t="s">
        <v>63</v>
      </c>
      <c r="C149">
        <v>5000</v>
      </c>
      <c r="D149" t="s">
        <v>64</v>
      </c>
      <c r="E149" s="1"/>
    </row>
    <row r="150" spans="1:5">
      <c r="A150">
        <v>9805</v>
      </c>
      <c r="B150" t="s">
        <v>63</v>
      </c>
      <c r="C150">
        <v>1285</v>
      </c>
      <c r="D150" t="s">
        <v>64</v>
      </c>
      <c r="E150" s="1"/>
    </row>
    <row r="151" spans="1:5">
      <c r="A151">
        <v>9895</v>
      </c>
      <c r="B151" t="s">
        <v>63</v>
      </c>
      <c r="C151">
        <v>476</v>
      </c>
      <c r="D151" t="s">
        <v>64</v>
      </c>
      <c r="E151" s="1"/>
    </row>
    <row r="152" spans="1:5">
      <c r="A152">
        <v>9124</v>
      </c>
      <c r="B152" t="s">
        <v>65</v>
      </c>
      <c r="C152">
        <v>5000</v>
      </c>
      <c r="D152" t="s">
        <v>66</v>
      </c>
      <c r="E152" s="1"/>
    </row>
    <row r="153" spans="1:5">
      <c r="A153">
        <v>9125</v>
      </c>
      <c r="B153" t="s">
        <v>65</v>
      </c>
      <c r="C153">
        <v>5000</v>
      </c>
      <c r="D153" t="s">
        <v>66</v>
      </c>
      <c r="E153" s="1"/>
    </row>
    <row r="154" spans="1:5">
      <c r="A154">
        <v>9126</v>
      </c>
      <c r="B154" t="s">
        <v>65</v>
      </c>
      <c r="C154">
        <v>5000</v>
      </c>
      <c r="D154" t="s">
        <v>66</v>
      </c>
      <c r="E154" s="1"/>
    </row>
    <row r="155" spans="1:5">
      <c r="A155">
        <v>9127</v>
      </c>
      <c r="B155" t="s">
        <v>65</v>
      </c>
      <c r="C155">
        <v>5000</v>
      </c>
      <c r="D155" t="s">
        <v>66</v>
      </c>
      <c r="E155" s="1"/>
    </row>
    <row r="156" spans="1:5">
      <c r="A156">
        <v>9472</v>
      </c>
      <c r="B156" t="s">
        <v>65</v>
      </c>
      <c r="C156">
        <v>3828</v>
      </c>
      <c r="D156" t="s">
        <v>66</v>
      </c>
      <c r="E156" s="1"/>
    </row>
    <row r="157" spans="1:5">
      <c r="A157">
        <v>9616</v>
      </c>
      <c r="B157" t="s">
        <v>65</v>
      </c>
      <c r="C157">
        <v>2758</v>
      </c>
      <c r="D157" t="s">
        <v>66</v>
      </c>
      <c r="E157" s="1"/>
    </row>
    <row r="158" spans="1:5">
      <c r="A158">
        <v>9178</v>
      </c>
      <c r="B158" t="s">
        <v>67</v>
      </c>
      <c r="C158">
        <v>5000</v>
      </c>
      <c r="D158" t="s">
        <v>68</v>
      </c>
      <c r="E158" s="1"/>
    </row>
    <row r="159" spans="1:5">
      <c r="A159">
        <v>9179</v>
      </c>
      <c r="B159" t="s">
        <v>67</v>
      </c>
      <c r="C159">
        <v>5000</v>
      </c>
      <c r="D159" t="s">
        <v>68</v>
      </c>
      <c r="E159" s="1"/>
    </row>
    <row r="160" spans="1:5">
      <c r="A160">
        <v>9180</v>
      </c>
      <c r="B160" t="s">
        <v>67</v>
      </c>
      <c r="C160">
        <v>5000</v>
      </c>
      <c r="D160" t="s">
        <v>68</v>
      </c>
      <c r="E160" s="1"/>
    </row>
    <row r="161" spans="1:5">
      <c r="A161">
        <v>9181</v>
      </c>
      <c r="B161" t="s">
        <v>67</v>
      </c>
      <c r="C161">
        <v>5000</v>
      </c>
      <c r="D161" t="s">
        <v>68</v>
      </c>
      <c r="E161" s="1"/>
    </row>
    <row r="162" spans="1:5">
      <c r="A162">
        <v>9511</v>
      </c>
      <c r="B162" t="s">
        <v>67</v>
      </c>
      <c r="C162">
        <v>3157</v>
      </c>
      <c r="D162" t="s">
        <v>68</v>
      </c>
      <c r="E162" s="1"/>
    </row>
    <row r="163" spans="1:5">
      <c r="A163">
        <v>9649</v>
      </c>
      <c r="B163" t="s">
        <v>67</v>
      </c>
      <c r="C163">
        <v>2489</v>
      </c>
      <c r="D163" t="s">
        <v>68</v>
      </c>
      <c r="E163" s="1"/>
    </row>
    <row r="164" spans="1:5">
      <c r="A164">
        <v>9085</v>
      </c>
      <c r="B164" t="s">
        <v>69</v>
      </c>
      <c r="C164">
        <v>5000</v>
      </c>
      <c r="D164" t="s">
        <v>70</v>
      </c>
      <c r="E164" s="1"/>
    </row>
    <row r="165" spans="1:5">
      <c r="A165">
        <v>9086</v>
      </c>
      <c r="B165" t="s">
        <v>69</v>
      </c>
      <c r="C165">
        <v>5000</v>
      </c>
      <c r="D165" t="s">
        <v>70</v>
      </c>
      <c r="E165" s="1"/>
    </row>
    <row r="166" spans="1:5">
      <c r="A166">
        <v>9087</v>
      </c>
      <c r="B166" t="s">
        <v>69</v>
      </c>
      <c r="C166">
        <v>5000</v>
      </c>
      <c r="D166" t="s">
        <v>70</v>
      </c>
      <c r="E166" s="1"/>
    </row>
    <row r="167" spans="1:5">
      <c r="A167">
        <v>9088</v>
      </c>
      <c r="B167" t="s">
        <v>69</v>
      </c>
      <c r="C167">
        <v>5000</v>
      </c>
      <c r="D167" t="s">
        <v>70</v>
      </c>
      <c r="E167" s="1"/>
    </row>
    <row r="168" spans="1:5">
      <c r="A168">
        <v>9089</v>
      </c>
      <c r="B168" t="s">
        <v>69</v>
      </c>
      <c r="C168">
        <v>5000</v>
      </c>
      <c r="D168" t="s">
        <v>70</v>
      </c>
      <c r="E168" s="1"/>
    </row>
    <row r="169" spans="1:5">
      <c r="A169">
        <v>9831</v>
      </c>
      <c r="B169" t="s">
        <v>69</v>
      </c>
      <c r="C169">
        <v>985</v>
      </c>
      <c r="D169" t="s">
        <v>70</v>
      </c>
      <c r="E169" s="1"/>
    </row>
    <row r="170" spans="1:5">
      <c r="A170">
        <v>9838</v>
      </c>
      <c r="B170" t="s">
        <v>69</v>
      </c>
      <c r="C170">
        <v>908</v>
      </c>
      <c r="D170" t="s">
        <v>70</v>
      </c>
      <c r="E170" s="1"/>
    </row>
    <row r="171" spans="1:5">
      <c r="A171">
        <v>9214</v>
      </c>
      <c r="B171" t="s">
        <v>71</v>
      </c>
      <c r="C171">
        <v>5000</v>
      </c>
      <c r="D171" t="s">
        <v>72</v>
      </c>
      <c r="E171" s="1"/>
    </row>
    <row r="172" spans="1:5">
      <c r="A172">
        <v>9215</v>
      </c>
      <c r="B172" t="s">
        <v>71</v>
      </c>
      <c r="C172">
        <v>5000</v>
      </c>
      <c r="D172" t="s">
        <v>72</v>
      </c>
      <c r="E172" s="1"/>
    </row>
    <row r="173" spans="1:5">
      <c r="A173">
        <v>9216</v>
      </c>
      <c r="B173" t="s">
        <v>71</v>
      </c>
      <c r="C173">
        <v>5000</v>
      </c>
      <c r="D173" t="s">
        <v>72</v>
      </c>
      <c r="E173" s="1"/>
    </row>
    <row r="174" spans="1:5">
      <c r="A174">
        <v>9217</v>
      </c>
      <c r="B174" t="s">
        <v>71</v>
      </c>
      <c r="C174">
        <v>5000</v>
      </c>
      <c r="D174" t="s">
        <v>72</v>
      </c>
      <c r="E174" s="1"/>
    </row>
    <row r="175" spans="1:5">
      <c r="A175">
        <v>9491</v>
      </c>
      <c r="B175" t="s">
        <v>71</v>
      </c>
      <c r="C175">
        <v>3472</v>
      </c>
      <c r="D175" t="s">
        <v>72</v>
      </c>
      <c r="E175" s="1"/>
    </row>
    <row r="176" spans="1:5">
      <c r="A176">
        <v>9899</v>
      </c>
      <c r="B176" t="s">
        <v>71</v>
      </c>
      <c r="C176">
        <v>464</v>
      </c>
      <c r="D176" t="s">
        <v>72</v>
      </c>
      <c r="E176" s="1"/>
    </row>
    <row r="177" spans="1:5">
      <c r="A177">
        <v>8776</v>
      </c>
      <c r="B177" t="s">
        <v>73</v>
      </c>
      <c r="C177">
        <v>10000</v>
      </c>
      <c r="D177" t="s">
        <v>74</v>
      </c>
      <c r="E177" s="1"/>
    </row>
    <row r="178" spans="1:5">
      <c r="A178">
        <v>8777</v>
      </c>
      <c r="B178" t="s">
        <v>73</v>
      </c>
      <c r="C178">
        <v>10000</v>
      </c>
      <c r="D178" t="s">
        <v>74</v>
      </c>
      <c r="E178" s="1"/>
    </row>
    <row r="179" spans="1:5">
      <c r="A179">
        <v>9365</v>
      </c>
      <c r="B179" t="s">
        <v>73</v>
      </c>
      <c r="C179">
        <v>4935</v>
      </c>
      <c r="D179" t="s">
        <v>74</v>
      </c>
      <c r="E179" s="1"/>
    </row>
    <row r="180" spans="1:5">
      <c r="A180">
        <v>9428</v>
      </c>
      <c r="B180" t="s">
        <v>73</v>
      </c>
      <c r="C180">
        <v>4088</v>
      </c>
      <c r="D180" t="s">
        <v>74</v>
      </c>
      <c r="E180" s="1"/>
    </row>
    <row r="181" spans="1:5">
      <c r="A181">
        <v>8808</v>
      </c>
      <c r="B181" t="s">
        <v>75</v>
      </c>
      <c r="C181">
        <v>10000</v>
      </c>
      <c r="D181" t="s">
        <v>76</v>
      </c>
      <c r="E181" s="1"/>
    </row>
    <row r="182" spans="1:5">
      <c r="A182">
        <v>8809</v>
      </c>
      <c r="B182" t="s">
        <v>75</v>
      </c>
      <c r="C182">
        <v>10000</v>
      </c>
      <c r="D182" t="s">
        <v>76</v>
      </c>
      <c r="E182" s="1"/>
    </row>
    <row r="183" spans="1:5">
      <c r="A183">
        <v>8905</v>
      </c>
      <c r="B183" t="s">
        <v>75</v>
      </c>
      <c r="C183">
        <v>7669</v>
      </c>
      <c r="D183" t="s">
        <v>76</v>
      </c>
      <c r="E183" s="1"/>
    </row>
    <row r="184" spans="1:5">
      <c r="A184">
        <v>9893</v>
      </c>
      <c r="B184" t="s">
        <v>75</v>
      </c>
      <c r="C184">
        <v>503</v>
      </c>
      <c r="D184" t="s">
        <v>76</v>
      </c>
      <c r="E184" s="1"/>
    </row>
    <row r="185" spans="1:5">
      <c r="A185">
        <v>8797</v>
      </c>
      <c r="B185" t="s">
        <v>77</v>
      </c>
      <c r="C185">
        <v>10000</v>
      </c>
      <c r="D185" t="s">
        <v>78</v>
      </c>
      <c r="E185" s="1"/>
    </row>
    <row r="186" spans="1:5">
      <c r="A186">
        <v>8798</v>
      </c>
      <c r="B186" t="s">
        <v>77</v>
      </c>
      <c r="C186">
        <v>10000</v>
      </c>
      <c r="D186" t="s">
        <v>78</v>
      </c>
      <c r="E186" s="1"/>
    </row>
    <row r="187" spans="1:5">
      <c r="A187">
        <v>8901</v>
      </c>
      <c r="B187" t="s">
        <v>77</v>
      </c>
      <c r="C187">
        <v>7825</v>
      </c>
      <c r="D187" t="s">
        <v>78</v>
      </c>
      <c r="E187" s="1"/>
    </row>
    <row r="188" spans="1:5">
      <c r="A188">
        <v>9874</v>
      </c>
      <c r="B188" t="s">
        <v>77</v>
      </c>
      <c r="C188">
        <v>635</v>
      </c>
      <c r="D188" t="s">
        <v>78</v>
      </c>
      <c r="E188" s="1"/>
    </row>
    <row r="189" spans="1:5">
      <c r="A189">
        <v>9050</v>
      </c>
      <c r="B189" t="s">
        <v>79</v>
      </c>
      <c r="C189">
        <v>5000</v>
      </c>
      <c r="D189" t="s">
        <v>80</v>
      </c>
      <c r="E189" s="1"/>
    </row>
    <row r="190" spans="1:5">
      <c r="A190">
        <v>9051</v>
      </c>
      <c r="B190" t="s">
        <v>79</v>
      </c>
      <c r="C190">
        <v>5000</v>
      </c>
      <c r="D190" t="s">
        <v>80</v>
      </c>
      <c r="E190" s="1"/>
    </row>
    <row r="191" spans="1:5">
      <c r="A191">
        <v>9052</v>
      </c>
      <c r="B191" t="s">
        <v>79</v>
      </c>
      <c r="C191">
        <v>5000</v>
      </c>
      <c r="D191" t="s">
        <v>80</v>
      </c>
      <c r="E191" s="1"/>
    </row>
    <row r="192" spans="1:5">
      <c r="A192">
        <v>9053</v>
      </c>
      <c r="B192" t="s">
        <v>79</v>
      </c>
      <c r="C192">
        <v>5000</v>
      </c>
      <c r="D192" t="s">
        <v>80</v>
      </c>
      <c r="E192" s="1"/>
    </row>
    <row r="193" spans="1:5">
      <c r="A193">
        <v>9054</v>
      </c>
      <c r="B193" t="s">
        <v>79</v>
      </c>
      <c r="C193">
        <v>5000</v>
      </c>
      <c r="D193" t="s">
        <v>80</v>
      </c>
      <c r="E193" s="1"/>
    </row>
    <row r="194" spans="1:5">
      <c r="A194">
        <v>9755</v>
      </c>
      <c r="B194" t="s">
        <v>79</v>
      </c>
      <c r="C194">
        <v>1870</v>
      </c>
      <c r="D194" t="s">
        <v>80</v>
      </c>
      <c r="E194" s="1"/>
    </row>
    <row r="195" spans="1:5">
      <c r="A195">
        <v>9107</v>
      </c>
      <c r="B195" t="s">
        <v>81</v>
      </c>
      <c r="C195">
        <v>5000</v>
      </c>
      <c r="D195" t="s">
        <v>82</v>
      </c>
      <c r="E195" s="1"/>
    </row>
    <row r="196" spans="1:5">
      <c r="A196">
        <v>9108</v>
      </c>
      <c r="B196" t="s">
        <v>81</v>
      </c>
      <c r="C196">
        <v>5000</v>
      </c>
      <c r="D196" t="s">
        <v>82</v>
      </c>
      <c r="E196" s="1"/>
    </row>
    <row r="197" spans="1:5">
      <c r="A197">
        <v>9109</v>
      </c>
      <c r="B197" t="s">
        <v>81</v>
      </c>
      <c r="C197">
        <v>5000</v>
      </c>
      <c r="D197" t="s">
        <v>82</v>
      </c>
      <c r="E197" s="1"/>
    </row>
    <row r="198" spans="1:5">
      <c r="A198">
        <v>9110</v>
      </c>
      <c r="B198" t="s">
        <v>81</v>
      </c>
      <c r="C198">
        <v>5000</v>
      </c>
      <c r="D198" t="s">
        <v>82</v>
      </c>
      <c r="E198" s="1"/>
    </row>
    <row r="199" spans="1:5">
      <c r="A199">
        <v>9391</v>
      </c>
      <c r="B199" t="s">
        <v>81</v>
      </c>
      <c r="C199">
        <v>4613</v>
      </c>
      <c r="D199" t="s">
        <v>82</v>
      </c>
      <c r="E199" s="1"/>
    </row>
    <row r="200" spans="1:5">
      <c r="A200">
        <v>9690</v>
      </c>
      <c r="B200" t="s">
        <v>81</v>
      </c>
      <c r="C200">
        <v>2044</v>
      </c>
      <c r="D200" t="s">
        <v>82</v>
      </c>
      <c r="E200" s="1"/>
    </row>
    <row r="201" spans="1:5">
      <c r="A201">
        <v>9116</v>
      </c>
      <c r="B201" t="s">
        <v>83</v>
      </c>
      <c r="C201">
        <v>5000</v>
      </c>
      <c r="D201" t="s">
        <v>84</v>
      </c>
      <c r="E201" s="1"/>
    </row>
    <row r="202" spans="1:5">
      <c r="A202">
        <v>9117</v>
      </c>
      <c r="B202" t="s">
        <v>83</v>
      </c>
      <c r="C202">
        <v>5000</v>
      </c>
      <c r="D202" t="s">
        <v>84</v>
      </c>
      <c r="E202" s="1"/>
    </row>
    <row r="203" spans="1:5">
      <c r="A203">
        <v>9118</v>
      </c>
      <c r="B203" t="s">
        <v>83</v>
      </c>
      <c r="C203">
        <v>5000</v>
      </c>
      <c r="D203" t="s">
        <v>84</v>
      </c>
      <c r="E203" s="1"/>
    </row>
    <row r="204" spans="1:5">
      <c r="A204">
        <v>9119</v>
      </c>
      <c r="B204" t="s">
        <v>83</v>
      </c>
      <c r="C204">
        <v>5000</v>
      </c>
      <c r="D204" t="s">
        <v>84</v>
      </c>
      <c r="E204" s="1"/>
    </row>
    <row r="205" spans="1:5">
      <c r="A205">
        <v>9477</v>
      </c>
      <c r="B205" t="s">
        <v>83</v>
      </c>
      <c r="C205">
        <v>3732</v>
      </c>
      <c r="D205" t="s">
        <v>84</v>
      </c>
      <c r="E205" s="1"/>
    </row>
    <row r="206" spans="1:5">
      <c r="A206">
        <v>9600</v>
      </c>
      <c r="B206" t="s">
        <v>83</v>
      </c>
      <c r="C206">
        <v>2921</v>
      </c>
      <c r="D206" t="s">
        <v>84</v>
      </c>
      <c r="E206" s="1"/>
    </row>
    <row r="207" spans="1:5">
      <c r="A207">
        <v>9162</v>
      </c>
      <c r="B207" t="s">
        <v>85</v>
      </c>
      <c r="C207">
        <v>5000</v>
      </c>
      <c r="D207" t="s">
        <v>86</v>
      </c>
      <c r="E207" s="1"/>
    </row>
    <row r="208" spans="1:5">
      <c r="A208">
        <v>9163</v>
      </c>
      <c r="B208" t="s">
        <v>85</v>
      </c>
      <c r="C208">
        <v>5000</v>
      </c>
      <c r="D208" t="s">
        <v>86</v>
      </c>
      <c r="E208" s="1"/>
    </row>
    <row r="209" spans="1:5">
      <c r="A209">
        <v>9164</v>
      </c>
      <c r="B209" t="s">
        <v>85</v>
      </c>
      <c r="C209">
        <v>5000</v>
      </c>
      <c r="D209" t="s">
        <v>86</v>
      </c>
      <c r="E209" s="1"/>
    </row>
    <row r="210" spans="1:5">
      <c r="A210">
        <v>9165</v>
      </c>
      <c r="B210" t="s">
        <v>85</v>
      </c>
      <c r="C210">
        <v>5000</v>
      </c>
      <c r="D210" t="s">
        <v>86</v>
      </c>
      <c r="E210" s="1"/>
    </row>
    <row r="211" spans="1:5">
      <c r="A211">
        <v>9426</v>
      </c>
      <c r="B211" t="s">
        <v>85</v>
      </c>
      <c r="C211">
        <v>4105</v>
      </c>
      <c r="D211" t="s">
        <v>86</v>
      </c>
      <c r="E211" s="1"/>
    </row>
    <row r="212" spans="1:5">
      <c r="A212">
        <v>9745</v>
      </c>
      <c r="B212" t="s">
        <v>85</v>
      </c>
      <c r="C212">
        <v>1895</v>
      </c>
      <c r="D212" t="s">
        <v>86</v>
      </c>
      <c r="E212" s="1"/>
    </row>
    <row r="213" spans="1:5">
      <c r="A213">
        <v>9128</v>
      </c>
      <c r="B213" t="s">
        <v>87</v>
      </c>
      <c r="C213">
        <v>5000</v>
      </c>
      <c r="D213" t="s">
        <v>88</v>
      </c>
      <c r="E213" s="1"/>
    </row>
    <row r="214" spans="1:5">
      <c r="A214">
        <v>9129</v>
      </c>
      <c r="B214" t="s">
        <v>87</v>
      </c>
      <c r="C214">
        <v>5000</v>
      </c>
      <c r="D214" t="s">
        <v>88</v>
      </c>
      <c r="E214" s="1"/>
    </row>
    <row r="215" spans="1:5">
      <c r="A215">
        <v>9130</v>
      </c>
      <c r="B215" t="s">
        <v>87</v>
      </c>
      <c r="C215">
        <v>5000</v>
      </c>
      <c r="D215" t="s">
        <v>88</v>
      </c>
      <c r="E215" s="1"/>
    </row>
    <row r="216" spans="1:5">
      <c r="A216">
        <v>9131</v>
      </c>
      <c r="B216" t="s">
        <v>87</v>
      </c>
      <c r="C216">
        <v>5000</v>
      </c>
      <c r="D216" t="s">
        <v>88</v>
      </c>
      <c r="E216" s="1"/>
    </row>
    <row r="217" spans="1:5">
      <c r="A217">
        <v>9410</v>
      </c>
      <c r="B217" t="s">
        <v>87</v>
      </c>
      <c r="C217">
        <v>4312</v>
      </c>
      <c r="D217" t="s">
        <v>88</v>
      </c>
      <c r="E217" s="1"/>
    </row>
    <row r="218" spans="1:5">
      <c r="A218">
        <v>9670</v>
      </c>
      <c r="B218" t="s">
        <v>87</v>
      </c>
      <c r="C218">
        <v>2242</v>
      </c>
      <c r="D218" t="s">
        <v>88</v>
      </c>
      <c r="E218" s="1"/>
    </row>
    <row r="219" spans="1:5">
      <c r="A219">
        <v>9120</v>
      </c>
      <c r="B219" t="s">
        <v>89</v>
      </c>
      <c r="C219">
        <v>5000</v>
      </c>
      <c r="D219" t="s">
        <v>90</v>
      </c>
      <c r="E219" s="1"/>
    </row>
    <row r="220" spans="1:5">
      <c r="A220">
        <v>9121</v>
      </c>
      <c r="B220" t="s">
        <v>89</v>
      </c>
      <c r="C220">
        <v>5000</v>
      </c>
      <c r="D220" t="s">
        <v>90</v>
      </c>
      <c r="E220" s="1"/>
    </row>
    <row r="221" spans="1:5">
      <c r="A221">
        <v>9122</v>
      </c>
      <c r="B221" t="s">
        <v>89</v>
      </c>
      <c r="C221">
        <v>5000</v>
      </c>
      <c r="D221" t="s">
        <v>90</v>
      </c>
      <c r="E221" s="1"/>
    </row>
    <row r="222" spans="1:5">
      <c r="A222">
        <v>9123</v>
      </c>
      <c r="B222" t="s">
        <v>89</v>
      </c>
      <c r="C222">
        <v>5000</v>
      </c>
      <c r="D222" t="s">
        <v>90</v>
      </c>
      <c r="E222" s="1"/>
    </row>
    <row r="223" spans="1:5">
      <c r="A223">
        <v>9394</v>
      </c>
      <c r="B223" t="s">
        <v>89</v>
      </c>
      <c r="C223">
        <v>4572</v>
      </c>
      <c r="D223" t="s">
        <v>90</v>
      </c>
      <c r="E223" s="1"/>
    </row>
    <row r="224" spans="1:5">
      <c r="A224">
        <v>9687</v>
      </c>
      <c r="B224" t="s">
        <v>89</v>
      </c>
      <c r="C224">
        <v>2079</v>
      </c>
      <c r="D224" t="s">
        <v>90</v>
      </c>
      <c r="E224" s="1"/>
    </row>
    <row r="225" spans="1:5">
      <c r="A225">
        <v>11474</v>
      </c>
      <c r="B225" t="s">
        <v>91</v>
      </c>
      <c r="C225">
        <v>6000</v>
      </c>
      <c r="D225" t="s">
        <v>92</v>
      </c>
      <c r="E225" s="1"/>
    </row>
    <row r="226" spans="1:5">
      <c r="A226">
        <v>11475</v>
      </c>
      <c r="B226" t="s">
        <v>91</v>
      </c>
      <c r="C226">
        <v>6000</v>
      </c>
      <c r="D226" t="s">
        <v>92</v>
      </c>
      <c r="E226" s="1"/>
    </row>
    <row r="227" spans="1:5">
      <c r="A227">
        <v>11476</v>
      </c>
      <c r="B227" t="s">
        <v>91</v>
      </c>
      <c r="C227">
        <v>6000</v>
      </c>
      <c r="D227" t="s">
        <v>92</v>
      </c>
      <c r="E227" s="1"/>
    </row>
    <row r="228" spans="1:5">
      <c r="A228">
        <v>11477</v>
      </c>
      <c r="B228" t="s">
        <v>91</v>
      </c>
      <c r="C228">
        <v>6000</v>
      </c>
      <c r="D228" t="s">
        <v>92</v>
      </c>
      <c r="E228" s="1"/>
    </row>
    <row r="229" spans="1:5">
      <c r="A229">
        <v>11512</v>
      </c>
      <c r="B229" t="s">
        <v>91</v>
      </c>
      <c r="C229">
        <v>2744</v>
      </c>
      <c r="D229" t="s">
        <v>92</v>
      </c>
      <c r="E229" s="1"/>
    </row>
    <row r="230" spans="1:5">
      <c r="A230">
        <v>11529</v>
      </c>
      <c r="B230" t="s">
        <v>91</v>
      </c>
      <c r="C230">
        <v>744</v>
      </c>
      <c r="D230" t="s">
        <v>92</v>
      </c>
      <c r="E230" s="1"/>
    </row>
    <row r="231" spans="1:5">
      <c r="A231">
        <v>9186</v>
      </c>
      <c r="B231" t="s">
        <v>93</v>
      </c>
      <c r="C231">
        <v>5000</v>
      </c>
      <c r="D231" t="s">
        <v>94</v>
      </c>
      <c r="E231" s="1"/>
    </row>
    <row r="232" spans="1:5">
      <c r="A232">
        <v>9187</v>
      </c>
      <c r="B232" t="s">
        <v>93</v>
      </c>
      <c r="C232">
        <v>5000</v>
      </c>
      <c r="D232" t="s">
        <v>94</v>
      </c>
      <c r="E232" s="1"/>
    </row>
    <row r="233" spans="1:5">
      <c r="A233">
        <v>9188</v>
      </c>
      <c r="B233" t="s">
        <v>93</v>
      </c>
      <c r="C233">
        <v>5000</v>
      </c>
      <c r="D233" t="s">
        <v>94</v>
      </c>
      <c r="E233" s="1"/>
    </row>
    <row r="234" spans="1:5">
      <c r="A234">
        <v>9189</v>
      </c>
      <c r="B234" t="s">
        <v>93</v>
      </c>
      <c r="C234">
        <v>5000</v>
      </c>
      <c r="D234" t="s">
        <v>94</v>
      </c>
      <c r="E234" s="1"/>
    </row>
    <row r="235" spans="1:5">
      <c r="A235">
        <v>9482</v>
      </c>
      <c r="B235" t="s">
        <v>93</v>
      </c>
      <c r="C235">
        <v>3664</v>
      </c>
      <c r="D235" t="s">
        <v>94</v>
      </c>
      <c r="E235" s="1"/>
    </row>
    <row r="236" spans="1:5">
      <c r="A236">
        <v>9752</v>
      </c>
      <c r="B236" t="s">
        <v>93</v>
      </c>
      <c r="C236">
        <v>1873</v>
      </c>
      <c r="D236" t="s">
        <v>94</v>
      </c>
      <c r="E236" s="1"/>
    </row>
    <row r="237" spans="1:5">
      <c r="A237">
        <v>9149</v>
      </c>
      <c r="B237" t="s">
        <v>95</v>
      </c>
      <c r="C237">
        <v>5000</v>
      </c>
      <c r="D237" t="s">
        <v>96</v>
      </c>
      <c r="E237" s="1"/>
    </row>
    <row r="238" spans="1:5">
      <c r="A238">
        <v>9150</v>
      </c>
      <c r="B238" t="s">
        <v>95</v>
      </c>
      <c r="C238">
        <v>5000</v>
      </c>
      <c r="D238" t="s">
        <v>96</v>
      </c>
      <c r="E238" s="1"/>
    </row>
    <row r="239" spans="1:5">
      <c r="A239">
        <v>9151</v>
      </c>
      <c r="B239" t="s">
        <v>95</v>
      </c>
      <c r="C239">
        <v>5000</v>
      </c>
      <c r="D239" t="s">
        <v>96</v>
      </c>
      <c r="E239" s="1"/>
    </row>
    <row r="240" spans="1:5">
      <c r="A240">
        <v>9152</v>
      </c>
      <c r="B240" t="s">
        <v>95</v>
      </c>
      <c r="C240">
        <v>5000</v>
      </c>
      <c r="D240" t="s">
        <v>96</v>
      </c>
      <c r="E240" s="1"/>
    </row>
    <row r="241" spans="1:5">
      <c r="A241">
        <v>9153</v>
      </c>
      <c r="B241" t="s">
        <v>95</v>
      </c>
      <c r="C241">
        <v>5000</v>
      </c>
      <c r="D241" t="s">
        <v>96</v>
      </c>
      <c r="E241" s="1"/>
    </row>
    <row r="242" spans="1:5">
      <c r="A242">
        <v>9827</v>
      </c>
      <c r="B242" t="s">
        <v>95</v>
      </c>
      <c r="C242">
        <v>1031</v>
      </c>
      <c r="D242" t="s">
        <v>96</v>
      </c>
      <c r="E242" s="1"/>
    </row>
    <row r="243" spans="1:5">
      <c r="A243">
        <v>8789</v>
      </c>
      <c r="B243" t="s">
        <v>97</v>
      </c>
      <c r="C243">
        <v>10000</v>
      </c>
      <c r="D243" t="s">
        <v>98</v>
      </c>
      <c r="E243" s="1"/>
    </row>
    <row r="244" spans="1:5">
      <c r="A244">
        <v>8790</v>
      </c>
      <c r="B244" t="s">
        <v>97</v>
      </c>
      <c r="C244">
        <v>10000</v>
      </c>
      <c r="D244" t="s">
        <v>98</v>
      </c>
      <c r="E244" s="1"/>
    </row>
    <row r="245" spans="1:5">
      <c r="A245">
        <v>8957</v>
      </c>
      <c r="B245" t="s">
        <v>97</v>
      </c>
      <c r="C245">
        <v>6538</v>
      </c>
      <c r="D245" t="s">
        <v>98</v>
      </c>
      <c r="E245" s="1"/>
    </row>
    <row r="246" spans="1:5">
      <c r="A246">
        <v>9680</v>
      </c>
      <c r="B246" t="s">
        <v>97</v>
      </c>
      <c r="C246">
        <v>2131</v>
      </c>
      <c r="D246" t="s">
        <v>98</v>
      </c>
      <c r="E246" s="1"/>
    </row>
    <row r="247" spans="1:5">
      <c r="A247">
        <v>9198</v>
      </c>
      <c r="B247" t="s">
        <v>99</v>
      </c>
      <c r="C247">
        <v>5000</v>
      </c>
      <c r="D247" t="s">
        <v>100</v>
      </c>
      <c r="E247" s="1"/>
    </row>
    <row r="248" spans="1:5">
      <c r="A248">
        <v>9199</v>
      </c>
      <c r="B248" t="s">
        <v>99</v>
      </c>
      <c r="C248">
        <v>5000</v>
      </c>
      <c r="D248" t="s">
        <v>100</v>
      </c>
      <c r="E248" s="1"/>
    </row>
    <row r="249" spans="1:5">
      <c r="A249">
        <v>9200</v>
      </c>
      <c r="B249" t="s">
        <v>99</v>
      </c>
      <c r="C249">
        <v>5000</v>
      </c>
      <c r="D249" t="s">
        <v>100</v>
      </c>
      <c r="E249" s="1"/>
    </row>
    <row r="250" spans="1:5">
      <c r="A250">
        <v>9201</v>
      </c>
      <c r="B250" t="s">
        <v>99</v>
      </c>
      <c r="C250">
        <v>5000</v>
      </c>
      <c r="D250" t="s">
        <v>100</v>
      </c>
      <c r="E250" s="1"/>
    </row>
    <row r="251" spans="1:5">
      <c r="A251">
        <v>9497</v>
      </c>
      <c r="B251" t="s">
        <v>99</v>
      </c>
      <c r="C251">
        <v>3413</v>
      </c>
      <c r="D251" t="s">
        <v>100</v>
      </c>
      <c r="E251" s="1"/>
    </row>
    <row r="252" spans="1:5">
      <c r="A252">
        <v>9811</v>
      </c>
      <c r="B252" t="s">
        <v>99</v>
      </c>
      <c r="C252">
        <v>1216</v>
      </c>
      <c r="D252" t="s">
        <v>100</v>
      </c>
      <c r="E252" s="1"/>
    </row>
    <row r="253" spans="1:5">
      <c r="A253">
        <v>9247</v>
      </c>
      <c r="B253" t="s">
        <v>101</v>
      </c>
      <c r="C253">
        <v>5000</v>
      </c>
      <c r="D253" t="s">
        <v>102</v>
      </c>
      <c r="E253" s="1"/>
    </row>
    <row r="254" spans="1:5">
      <c r="A254">
        <v>9248</v>
      </c>
      <c r="B254" t="s">
        <v>101</v>
      </c>
      <c r="C254">
        <v>5000</v>
      </c>
      <c r="D254" t="s">
        <v>102</v>
      </c>
      <c r="E254" s="1"/>
    </row>
    <row r="255" spans="1:5">
      <c r="A255">
        <v>9249</v>
      </c>
      <c r="B255" t="s">
        <v>101</v>
      </c>
      <c r="C255">
        <v>5000</v>
      </c>
      <c r="D255" t="s">
        <v>102</v>
      </c>
      <c r="E255" s="1"/>
    </row>
    <row r="256" spans="1:5">
      <c r="A256">
        <v>9250</v>
      </c>
      <c r="B256" t="s">
        <v>101</v>
      </c>
      <c r="C256">
        <v>5000</v>
      </c>
      <c r="D256" t="s">
        <v>102</v>
      </c>
      <c r="E256" s="1"/>
    </row>
    <row r="257" spans="1:5">
      <c r="A257">
        <v>9768</v>
      </c>
      <c r="B257" t="s">
        <v>101</v>
      </c>
      <c r="C257">
        <v>1720</v>
      </c>
      <c r="D257" t="s">
        <v>102</v>
      </c>
      <c r="E257" s="1"/>
    </row>
    <row r="258" spans="1:5">
      <c r="A258">
        <v>9852</v>
      </c>
      <c r="B258" t="s">
        <v>101</v>
      </c>
      <c r="C258">
        <v>793</v>
      </c>
      <c r="D258" t="s">
        <v>102</v>
      </c>
      <c r="E258" s="1"/>
    </row>
    <row r="259" spans="1:5">
      <c r="A259">
        <v>9068</v>
      </c>
      <c r="B259" t="s">
        <v>103</v>
      </c>
      <c r="C259">
        <v>5000</v>
      </c>
      <c r="D259" t="s">
        <v>104</v>
      </c>
      <c r="E259" s="1"/>
    </row>
    <row r="260" spans="1:5">
      <c r="A260">
        <v>9069</v>
      </c>
      <c r="B260" t="s">
        <v>103</v>
      </c>
      <c r="C260">
        <v>5000</v>
      </c>
      <c r="D260" t="s">
        <v>104</v>
      </c>
      <c r="E260" s="1"/>
    </row>
    <row r="261" spans="1:5">
      <c r="A261">
        <v>9070</v>
      </c>
      <c r="B261" t="s">
        <v>103</v>
      </c>
      <c r="C261">
        <v>5000</v>
      </c>
      <c r="D261" t="s">
        <v>104</v>
      </c>
      <c r="E261" s="1"/>
    </row>
    <row r="262" spans="1:5">
      <c r="A262">
        <v>9071</v>
      </c>
      <c r="B262" t="s">
        <v>103</v>
      </c>
      <c r="C262">
        <v>5000</v>
      </c>
      <c r="D262" t="s">
        <v>104</v>
      </c>
      <c r="E262" s="1"/>
    </row>
    <row r="263" spans="1:5">
      <c r="A263">
        <v>9469</v>
      </c>
      <c r="B263" t="s">
        <v>103</v>
      </c>
      <c r="C263">
        <v>3870</v>
      </c>
      <c r="D263" t="s">
        <v>104</v>
      </c>
      <c r="E263" s="1"/>
    </row>
    <row r="264" spans="1:5">
      <c r="A264">
        <v>9514</v>
      </c>
      <c r="B264" t="s">
        <v>103</v>
      </c>
      <c r="C264">
        <v>3119</v>
      </c>
      <c r="D264" t="s">
        <v>104</v>
      </c>
      <c r="E264" s="1"/>
    </row>
    <row r="265" spans="1:5">
      <c r="A265">
        <v>8811</v>
      </c>
      <c r="B265" t="s">
        <v>105</v>
      </c>
      <c r="C265">
        <v>10000</v>
      </c>
      <c r="D265" t="s">
        <v>106</v>
      </c>
      <c r="E265" s="1"/>
    </row>
    <row r="266" spans="1:5">
      <c r="A266">
        <v>8812</v>
      </c>
      <c r="B266" t="s">
        <v>105</v>
      </c>
      <c r="C266">
        <v>10000</v>
      </c>
      <c r="D266" t="s">
        <v>106</v>
      </c>
      <c r="E266" s="1"/>
    </row>
    <row r="267" spans="1:5">
      <c r="A267">
        <v>8963</v>
      </c>
      <c r="B267" t="s">
        <v>105</v>
      </c>
      <c r="C267">
        <v>6466</v>
      </c>
      <c r="D267" t="s">
        <v>106</v>
      </c>
      <c r="E267" s="1"/>
    </row>
    <row r="268" spans="1:5">
      <c r="A268">
        <v>9783</v>
      </c>
      <c r="B268" t="s">
        <v>105</v>
      </c>
      <c r="C268">
        <v>1497</v>
      </c>
      <c r="D268" t="s">
        <v>106</v>
      </c>
      <c r="E268" s="1"/>
    </row>
    <row r="269" spans="1:5">
      <c r="A269">
        <v>8975</v>
      </c>
      <c r="B269" t="s">
        <v>107</v>
      </c>
      <c r="C269">
        <v>6000</v>
      </c>
      <c r="D269" t="s">
        <v>108</v>
      </c>
      <c r="E269" s="1"/>
    </row>
    <row r="270" spans="1:5">
      <c r="A270">
        <v>8976</v>
      </c>
      <c r="B270" t="s">
        <v>107</v>
      </c>
      <c r="C270">
        <v>6000</v>
      </c>
      <c r="D270" t="s">
        <v>108</v>
      </c>
      <c r="E270" s="1"/>
    </row>
    <row r="271" spans="1:5">
      <c r="A271">
        <v>8977</v>
      </c>
      <c r="B271" t="s">
        <v>107</v>
      </c>
      <c r="C271">
        <v>6000</v>
      </c>
      <c r="D271" t="s">
        <v>108</v>
      </c>
      <c r="E271" s="1"/>
    </row>
    <row r="272" spans="1:5">
      <c r="A272">
        <v>8978</v>
      </c>
      <c r="B272" t="s">
        <v>107</v>
      </c>
      <c r="C272">
        <v>6000</v>
      </c>
      <c r="D272" t="s">
        <v>108</v>
      </c>
      <c r="E272" s="1"/>
    </row>
    <row r="273" spans="1:5">
      <c r="A273">
        <v>9760</v>
      </c>
      <c r="B273" t="s">
        <v>107</v>
      </c>
      <c r="C273">
        <v>1801</v>
      </c>
      <c r="D273" t="s">
        <v>108</v>
      </c>
      <c r="E273" s="1"/>
    </row>
    <row r="274" spans="1:5">
      <c r="A274">
        <v>9781</v>
      </c>
      <c r="B274" t="s">
        <v>107</v>
      </c>
      <c r="C274">
        <v>1556</v>
      </c>
      <c r="D274" t="s">
        <v>108</v>
      </c>
      <c r="E274" s="1"/>
    </row>
    <row r="275" spans="1:5">
      <c r="A275">
        <v>9081</v>
      </c>
      <c r="B275" t="s">
        <v>109</v>
      </c>
      <c r="C275">
        <v>5000</v>
      </c>
      <c r="D275" t="s">
        <v>110</v>
      </c>
      <c r="E275" s="1"/>
    </row>
    <row r="276" spans="1:5">
      <c r="A276">
        <v>9082</v>
      </c>
      <c r="B276" t="s">
        <v>109</v>
      </c>
      <c r="C276">
        <v>5000</v>
      </c>
      <c r="D276" t="s">
        <v>110</v>
      </c>
      <c r="E276" s="1"/>
    </row>
    <row r="277" spans="1:5">
      <c r="A277">
        <v>9083</v>
      </c>
      <c r="B277" t="s">
        <v>109</v>
      </c>
      <c r="C277">
        <v>5000</v>
      </c>
      <c r="D277" t="s">
        <v>110</v>
      </c>
      <c r="E277" s="1"/>
    </row>
    <row r="278" spans="1:5">
      <c r="A278">
        <v>9084</v>
      </c>
      <c r="B278" t="s">
        <v>109</v>
      </c>
      <c r="C278">
        <v>5000</v>
      </c>
      <c r="D278" t="s">
        <v>110</v>
      </c>
      <c r="E278" s="1"/>
    </row>
    <row r="279" spans="1:5">
      <c r="A279">
        <v>9431</v>
      </c>
      <c r="B279" t="s">
        <v>109</v>
      </c>
      <c r="C279">
        <v>4015</v>
      </c>
      <c r="D279" t="s">
        <v>110</v>
      </c>
      <c r="E279" s="1"/>
    </row>
    <row r="280" spans="1:5">
      <c r="A280">
        <v>9598</v>
      </c>
      <c r="B280" t="s">
        <v>109</v>
      </c>
      <c r="C280">
        <v>2943</v>
      </c>
      <c r="D280" t="s">
        <v>110</v>
      </c>
      <c r="E280" s="1"/>
    </row>
    <row r="281" spans="1:5">
      <c r="A281">
        <v>8764</v>
      </c>
      <c r="B281" t="s">
        <v>111</v>
      </c>
      <c r="C281">
        <v>10000</v>
      </c>
      <c r="D281" t="s">
        <v>112</v>
      </c>
      <c r="E281" s="1"/>
    </row>
    <row r="282" spans="1:5">
      <c r="A282">
        <v>8765</v>
      </c>
      <c r="B282" t="s">
        <v>111</v>
      </c>
      <c r="C282">
        <v>10000</v>
      </c>
      <c r="D282" t="s">
        <v>112</v>
      </c>
      <c r="E282" s="1"/>
    </row>
    <row r="283" spans="1:5">
      <c r="A283">
        <v>8860</v>
      </c>
      <c r="B283" t="s">
        <v>111</v>
      </c>
      <c r="C283">
        <v>9307</v>
      </c>
      <c r="D283" t="s">
        <v>112</v>
      </c>
      <c r="E283" s="1"/>
    </row>
    <row r="284" spans="1:5">
      <c r="A284">
        <v>8896</v>
      </c>
      <c r="B284" t="s">
        <v>113</v>
      </c>
      <c r="C284">
        <v>8000</v>
      </c>
      <c r="D284" t="s">
        <v>114</v>
      </c>
      <c r="E284" s="1"/>
    </row>
    <row r="285" spans="1:5">
      <c r="A285">
        <v>8897</v>
      </c>
      <c r="B285" t="s">
        <v>113</v>
      </c>
      <c r="C285">
        <v>8000</v>
      </c>
      <c r="D285" t="s">
        <v>114</v>
      </c>
      <c r="E285" s="1"/>
    </row>
    <row r="286" spans="1:5">
      <c r="A286">
        <v>8906</v>
      </c>
      <c r="B286" t="s">
        <v>113</v>
      </c>
      <c r="C286">
        <v>7622</v>
      </c>
      <c r="D286" t="s">
        <v>114</v>
      </c>
      <c r="E286" s="1"/>
    </row>
    <row r="287" spans="1:5">
      <c r="A287">
        <v>9423</v>
      </c>
      <c r="B287" t="s">
        <v>113</v>
      </c>
      <c r="C287">
        <v>4144</v>
      </c>
      <c r="D287" t="s">
        <v>114</v>
      </c>
      <c r="E287" s="1"/>
    </row>
    <row r="288" spans="1:5">
      <c r="A288">
        <v>8800</v>
      </c>
      <c r="B288" t="s">
        <v>115</v>
      </c>
      <c r="C288">
        <v>10000</v>
      </c>
      <c r="D288" t="s">
        <v>116</v>
      </c>
      <c r="E288" s="1"/>
    </row>
    <row r="289" spans="1:5">
      <c r="A289">
        <v>8801</v>
      </c>
      <c r="B289" t="s">
        <v>115</v>
      </c>
      <c r="C289">
        <v>10000</v>
      </c>
      <c r="D289" t="s">
        <v>116</v>
      </c>
      <c r="E289" s="1"/>
    </row>
    <row r="290" spans="1:5">
      <c r="A290">
        <v>8913</v>
      </c>
      <c r="B290" t="s">
        <v>115</v>
      </c>
      <c r="C290">
        <v>7425</v>
      </c>
      <c r="D290" t="s">
        <v>116</v>
      </c>
      <c r="E290" s="1"/>
    </row>
    <row r="291" spans="1:5">
      <c r="A291">
        <v>9834</v>
      </c>
      <c r="B291" t="s">
        <v>115</v>
      </c>
      <c r="C291">
        <v>965</v>
      </c>
      <c r="D291" t="s">
        <v>116</v>
      </c>
      <c r="E291" s="1"/>
    </row>
    <row r="292" spans="1:5">
      <c r="A292">
        <v>9090</v>
      </c>
      <c r="B292" t="s">
        <v>117</v>
      </c>
      <c r="C292">
        <v>5000</v>
      </c>
      <c r="D292" t="s">
        <v>118</v>
      </c>
      <c r="E292" s="1"/>
    </row>
    <row r="293" spans="1:5">
      <c r="A293">
        <v>9091</v>
      </c>
      <c r="B293" t="s">
        <v>117</v>
      </c>
      <c r="C293">
        <v>5000</v>
      </c>
      <c r="D293" t="s">
        <v>118</v>
      </c>
      <c r="E293" s="1"/>
    </row>
    <row r="294" spans="1:5">
      <c r="A294">
        <v>9092</v>
      </c>
      <c r="B294" t="s">
        <v>117</v>
      </c>
      <c r="C294">
        <v>5000</v>
      </c>
      <c r="D294" t="s">
        <v>118</v>
      </c>
      <c r="E294" s="1"/>
    </row>
    <row r="295" spans="1:5">
      <c r="A295">
        <v>9093</v>
      </c>
      <c r="B295" t="s">
        <v>117</v>
      </c>
      <c r="C295">
        <v>5000</v>
      </c>
      <c r="D295" t="s">
        <v>118</v>
      </c>
      <c r="E295" s="1"/>
    </row>
    <row r="296" spans="1:5">
      <c r="A296">
        <v>9427</v>
      </c>
      <c r="B296" t="s">
        <v>117</v>
      </c>
      <c r="C296">
        <v>4092</v>
      </c>
      <c r="D296" t="s">
        <v>118</v>
      </c>
      <c r="E296" s="1"/>
    </row>
    <row r="297" spans="1:5">
      <c r="A297">
        <v>9615</v>
      </c>
      <c r="B297" t="s">
        <v>117</v>
      </c>
      <c r="C297">
        <v>2762</v>
      </c>
      <c r="D297" t="s">
        <v>118</v>
      </c>
      <c r="E297" s="1"/>
    </row>
    <row r="298" spans="1:5">
      <c r="A298">
        <v>9055</v>
      </c>
      <c r="B298" t="s">
        <v>119</v>
      </c>
      <c r="C298">
        <v>5000</v>
      </c>
      <c r="D298" t="s">
        <v>120</v>
      </c>
      <c r="E298" s="1"/>
    </row>
    <row r="299" spans="1:5">
      <c r="A299">
        <v>9056</v>
      </c>
      <c r="B299" t="s">
        <v>119</v>
      </c>
      <c r="C299">
        <v>5000</v>
      </c>
      <c r="D299" t="s">
        <v>120</v>
      </c>
      <c r="E299" s="1"/>
    </row>
    <row r="300" spans="1:5">
      <c r="A300">
        <v>9057</v>
      </c>
      <c r="B300" t="s">
        <v>119</v>
      </c>
      <c r="C300">
        <v>5000</v>
      </c>
      <c r="D300" t="s">
        <v>120</v>
      </c>
      <c r="E300" s="1"/>
    </row>
    <row r="301" spans="1:5">
      <c r="A301">
        <v>9058</v>
      </c>
      <c r="B301" t="s">
        <v>119</v>
      </c>
      <c r="C301">
        <v>5000</v>
      </c>
      <c r="D301" t="s">
        <v>120</v>
      </c>
      <c r="E301" s="1"/>
    </row>
    <row r="302" spans="1:5">
      <c r="A302">
        <v>9369</v>
      </c>
      <c r="B302" t="s">
        <v>119</v>
      </c>
      <c r="C302">
        <v>4870</v>
      </c>
      <c r="D302" t="s">
        <v>120</v>
      </c>
      <c r="E302" s="1"/>
    </row>
    <row r="303" spans="1:5">
      <c r="A303">
        <v>9681</v>
      </c>
      <c r="B303" t="s">
        <v>119</v>
      </c>
      <c r="C303">
        <v>2130</v>
      </c>
      <c r="D303" t="s">
        <v>120</v>
      </c>
      <c r="E303" s="1"/>
    </row>
    <row r="304" spans="1:5">
      <c r="A304">
        <v>9568</v>
      </c>
      <c r="B304" t="s">
        <v>121</v>
      </c>
      <c r="C304">
        <v>3000</v>
      </c>
      <c r="D304" t="s">
        <v>122</v>
      </c>
      <c r="E304" s="1"/>
    </row>
    <row r="305" spans="1:5">
      <c r="A305">
        <v>9569</v>
      </c>
      <c r="B305" t="s">
        <v>121</v>
      </c>
      <c r="C305">
        <v>3000</v>
      </c>
      <c r="D305" t="s">
        <v>122</v>
      </c>
      <c r="E305" s="1"/>
    </row>
    <row r="306" spans="1:5">
      <c r="A306">
        <v>9570</v>
      </c>
      <c r="B306" t="s">
        <v>121</v>
      </c>
      <c r="C306">
        <v>3000</v>
      </c>
      <c r="D306" t="s">
        <v>122</v>
      </c>
      <c r="E306" s="1"/>
    </row>
    <row r="307" spans="1:5">
      <c r="A307">
        <v>9661</v>
      </c>
      <c r="B307" t="s">
        <v>121</v>
      </c>
      <c r="C307">
        <v>2310</v>
      </c>
      <c r="D307" t="s">
        <v>122</v>
      </c>
      <c r="E307" s="1"/>
    </row>
    <row r="308" spans="1:5">
      <c r="A308">
        <v>9741</v>
      </c>
      <c r="B308" t="s">
        <v>121</v>
      </c>
      <c r="C308">
        <v>1929</v>
      </c>
      <c r="D308" t="s">
        <v>122</v>
      </c>
      <c r="E308" s="1"/>
    </row>
    <row r="309" spans="1:5">
      <c r="A309">
        <v>9145</v>
      </c>
      <c r="B309" t="s">
        <v>123</v>
      </c>
      <c r="C309">
        <v>5000</v>
      </c>
      <c r="D309" t="s">
        <v>124</v>
      </c>
      <c r="E309" s="1"/>
    </row>
    <row r="310" spans="1:5">
      <c r="A310">
        <v>9146</v>
      </c>
      <c r="B310" t="s">
        <v>123</v>
      </c>
      <c r="C310">
        <v>5000</v>
      </c>
      <c r="D310" t="s">
        <v>124</v>
      </c>
      <c r="E310" s="1"/>
    </row>
    <row r="311" spans="1:5">
      <c r="A311">
        <v>9147</v>
      </c>
      <c r="B311" t="s">
        <v>123</v>
      </c>
      <c r="C311">
        <v>5000</v>
      </c>
      <c r="D311" t="s">
        <v>124</v>
      </c>
      <c r="E311" s="1"/>
    </row>
    <row r="312" spans="1:5">
      <c r="A312">
        <v>9148</v>
      </c>
      <c r="B312" t="s">
        <v>123</v>
      </c>
      <c r="C312">
        <v>5000</v>
      </c>
      <c r="D312" t="s">
        <v>124</v>
      </c>
      <c r="E312" s="1"/>
    </row>
    <row r="313" spans="1:5">
      <c r="A313">
        <v>9381</v>
      </c>
      <c r="B313" t="s">
        <v>123</v>
      </c>
      <c r="C313">
        <v>4787</v>
      </c>
      <c r="D313" t="s">
        <v>124</v>
      </c>
      <c r="E313" s="1"/>
    </row>
    <row r="314" spans="1:5">
      <c r="A314">
        <v>9785</v>
      </c>
      <c r="B314" t="s">
        <v>123</v>
      </c>
      <c r="C314">
        <v>1482</v>
      </c>
      <c r="D314" t="s">
        <v>124</v>
      </c>
      <c r="E314" s="1"/>
    </row>
    <row r="315" spans="1:5">
      <c r="A315">
        <v>8943</v>
      </c>
      <c r="B315" t="s">
        <v>125</v>
      </c>
      <c r="C315">
        <v>7000</v>
      </c>
      <c r="D315" t="s">
        <v>126</v>
      </c>
      <c r="E315" s="1"/>
    </row>
    <row r="316" spans="1:5">
      <c r="A316">
        <v>8944</v>
      </c>
      <c r="B316" t="s">
        <v>125</v>
      </c>
      <c r="C316">
        <v>7000</v>
      </c>
      <c r="D316" t="s">
        <v>126</v>
      </c>
      <c r="E316" s="1"/>
    </row>
    <row r="317" spans="1:5">
      <c r="A317">
        <v>8945</v>
      </c>
      <c r="B317" t="s">
        <v>125</v>
      </c>
      <c r="C317">
        <v>7000</v>
      </c>
      <c r="D317" t="s">
        <v>126</v>
      </c>
      <c r="E317" s="1"/>
    </row>
    <row r="318" spans="1:5">
      <c r="A318">
        <v>9415</v>
      </c>
      <c r="B318" t="s">
        <v>125</v>
      </c>
      <c r="C318">
        <v>4256</v>
      </c>
      <c r="D318" t="s">
        <v>126</v>
      </c>
      <c r="E318" s="1"/>
    </row>
    <row r="319" spans="1:5">
      <c r="A319">
        <v>9660</v>
      </c>
      <c r="B319" t="s">
        <v>125</v>
      </c>
      <c r="C319">
        <v>2318</v>
      </c>
      <c r="D319" t="s">
        <v>126</v>
      </c>
      <c r="E319" s="1"/>
    </row>
    <row r="320" spans="1:5">
      <c r="A320">
        <v>8972</v>
      </c>
      <c r="B320" t="s">
        <v>127</v>
      </c>
      <c r="C320">
        <v>6000</v>
      </c>
      <c r="D320" t="s">
        <v>128</v>
      </c>
      <c r="E320" s="1"/>
    </row>
    <row r="321" spans="1:5">
      <c r="A321">
        <v>8973</v>
      </c>
      <c r="B321" t="s">
        <v>127</v>
      </c>
      <c r="C321">
        <v>6000</v>
      </c>
      <c r="D321" t="s">
        <v>128</v>
      </c>
      <c r="E321" s="1"/>
    </row>
    <row r="322" spans="1:5">
      <c r="A322">
        <v>8974</v>
      </c>
      <c r="B322" t="s">
        <v>127</v>
      </c>
      <c r="C322">
        <v>6000</v>
      </c>
      <c r="D322" t="s">
        <v>128</v>
      </c>
      <c r="E322" s="1"/>
    </row>
    <row r="323" spans="1:5">
      <c r="A323">
        <v>9019</v>
      </c>
      <c r="B323" t="s">
        <v>127</v>
      </c>
      <c r="C323">
        <v>5256</v>
      </c>
      <c r="D323" t="s">
        <v>128</v>
      </c>
      <c r="E323" s="1"/>
    </row>
    <row r="324" spans="1:5">
      <c r="A324">
        <v>9419</v>
      </c>
      <c r="B324" t="s">
        <v>127</v>
      </c>
      <c r="C324">
        <v>4199</v>
      </c>
      <c r="D324" t="s">
        <v>128</v>
      </c>
      <c r="E324" s="1"/>
    </row>
    <row r="325" spans="1:5">
      <c r="A325">
        <v>9041</v>
      </c>
      <c r="B325" t="s">
        <v>129</v>
      </c>
      <c r="C325">
        <v>5000</v>
      </c>
      <c r="D325" t="s">
        <v>130</v>
      </c>
      <c r="E325" s="1"/>
    </row>
    <row r="326" spans="1:5">
      <c r="A326">
        <v>9042</v>
      </c>
      <c r="B326" t="s">
        <v>129</v>
      </c>
      <c r="C326">
        <v>5000</v>
      </c>
      <c r="D326" t="s">
        <v>130</v>
      </c>
      <c r="E326" s="1"/>
    </row>
    <row r="327" spans="1:5">
      <c r="A327">
        <v>9043</v>
      </c>
      <c r="B327" t="s">
        <v>129</v>
      </c>
      <c r="C327">
        <v>5000</v>
      </c>
      <c r="D327" t="s">
        <v>130</v>
      </c>
      <c r="E327" s="1"/>
    </row>
    <row r="328" spans="1:5">
      <c r="A328">
        <v>9044</v>
      </c>
      <c r="B328" t="s">
        <v>129</v>
      </c>
      <c r="C328">
        <v>5000</v>
      </c>
      <c r="D328" t="s">
        <v>130</v>
      </c>
      <c r="E328" s="1"/>
    </row>
    <row r="329" spans="1:5">
      <c r="A329">
        <v>9045</v>
      </c>
      <c r="B329" t="s">
        <v>129</v>
      </c>
      <c r="C329">
        <v>5000</v>
      </c>
      <c r="D329" t="s">
        <v>130</v>
      </c>
      <c r="E329" s="1"/>
    </row>
    <row r="330" spans="1:5">
      <c r="A330">
        <v>9818</v>
      </c>
      <c r="B330" t="s">
        <v>129</v>
      </c>
      <c r="C330">
        <v>1130</v>
      </c>
      <c r="D330" t="s">
        <v>130</v>
      </c>
      <c r="E330" s="1"/>
    </row>
    <row r="331" spans="1:5">
      <c r="A331">
        <v>9841</v>
      </c>
      <c r="B331" t="s">
        <v>129</v>
      </c>
      <c r="C331">
        <v>870</v>
      </c>
      <c r="D331" t="s">
        <v>130</v>
      </c>
      <c r="E331" s="1"/>
    </row>
    <row r="332" spans="1:5">
      <c r="A332">
        <v>9094</v>
      </c>
      <c r="B332" t="s">
        <v>131</v>
      </c>
      <c r="C332">
        <v>5000</v>
      </c>
      <c r="D332" t="s">
        <v>132</v>
      </c>
      <c r="E332" s="1"/>
    </row>
    <row r="333" spans="1:5">
      <c r="A333">
        <v>9095</v>
      </c>
      <c r="B333" t="s">
        <v>131</v>
      </c>
      <c r="C333">
        <v>5000</v>
      </c>
      <c r="D333" t="s">
        <v>132</v>
      </c>
      <c r="E333" s="1"/>
    </row>
    <row r="334" spans="1:5">
      <c r="A334">
        <v>9096</v>
      </c>
      <c r="B334" t="s">
        <v>131</v>
      </c>
      <c r="C334">
        <v>5000</v>
      </c>
      <c r="D334" t="s">
        <v>132</v>
      </c>
      <c r="E334" s="1"/>
    </row>
    <row r="335" spans="1:5">
      <c r="A335">
        <v>9097</v>
      </c>
      <c r="B335" t="s">
        <v>131</v>
      </c>
      <c r="C335">
        <v>5000</v>
      </c>
      <c r="D335" t="s">
        <v>132</v>
      </c>
      <c r="E335" s="1"/>
    </row>
    <row r="336" spans="1:5">
      <c r="A336">
        <v>9399</v>
      </c>
      <c r="B336" t="s">
        <v>131</v>
      </c>
      <c r="C336">
        <v>4524</v>
      </c>
      <c r="D336" t="s">
        <v>132</v>
      </c>
      <c r="E336" s="1"/>
    </row>
    <row r="337" spans="1:5">
      <c r="A337">
        <v>9671</v>
      </c>
      <c r="B337" t="s">
        <v>131</v>
      </c>
      <c r="C337">
        <v>2238</v>
      </c>
      <c r="D337" t="s">
        <v>132</v>
      </c>
      <c r="E337" s="1"/>
    </row>
    <row r="338" spans="1:5">
      <c r="A338">
        <v>9174</v>
      </c>
      <c r="B338" t="s">
        <v>133</v>
      </c>
      <c r="C338">
        <v>5000</v>
      </c>
      <c r="D338" t="s">
        <v>134</v>
      </c>
      <c r="E338" s="1"/>
    </row>
    <row r="339" spans="1:5">
      <c r="A339">
        <v>9175</v>
      </c>
      <c r="B339" t="s">
        <v>133</v>
      </c>
      <c r="C339">
        <v>5000</v>
      </c>
      <c r="D339" t="s">
        <v>134</v>
      </c>
      <c r="E339" s="1"/>
    </row>
    <row r="340" spans="1:5">
      <c r="A340">
        <v>9176</v>
      </c>
      <c r="B340" t="s">
        <v>133</v>
      </c>
      <c r="C340">
        <v>5000</v>
      </c>
      <c r="D340" t="s">
        <v>134</v>
      </c>
      <c r="E340" s="1"/>
    </row>
    <row r="341" spans="1:5">
      <c r="A341">
        <v>9177</v>
      </c>
      <c r="B341" t="s">
        <v>133</v>
      </c>
      <c r="C341">
        <v>5000</v>
      </c>
      <c r="D341" t="s">
        <v>134</v>
      </c>
      <c r="E341" s="1"/>
    </row>
    <row r="342" spans="1:5">
      <c r="A342">
        <v>9462</v>
      </c>
      <c r="B342" t="s">
        <v>133</v>
      </c>
      <c r="C342">
        <v>3995</v>
      </c>
      <c r="D342" t="s">
        <v>134</v>
      </c>
      <c r="E342" s="1"/>
    </row>
    <row r="343" spans="1:5">
      <c r="A343">
        <v>9758</v>
      </c>
      <c r="B343" t="s">
        <v>133</v>
      </c>
      <c r="C343">
        <v>1843</v>
      </c>
      <c r="D343" t="s">
        <v>134</v>
      </c>
      <c r="E343" s="1"/>
    </row>
    <row r="344" spans="1:5">
      <c r="A344">
        <v>8985</v>
      </c>
      <c r="B344" t="s">
        <v>135</v>
      </c>
      <c r="C344">
        <v>6000</v>
      </c>
      <c r="D344" t="s">
        <v>136</v>
      </c>
      <c r="E344" s="1"/>
    </row>
    <row r="345" spans="1:5">
      <c r="A345">
        <v>8986</v>
      </c>
      <c r="B345" t="s">
        <v>135</v>
      </c>
      <c r="C345">
        <v>6000</v>
      </c>
      <c r="D345" t="s">
        <v>136</v>
      </c>
      <c r="E345" s="1"/>
    </row>
    <row r="346" spans="1:5">
      <c r="A346">
        <v>8987</v>
      </c>
      <c r="B346" t="s">
        <v>135</v>
      </c>
      <c r="C346">
        <v>6000</v>
      </c>
      <c r="D346" t="s">
        <v>136</v>
      </c>
      <c r="E346" s="1"/>
    </row>
    <row r="347" spans="1:5">
      <c r="A347">
        <v>8988</v>
      </c>
      <c r="B347" t="s">
        <v>135</v>
      </c>
      <c r="C347">
        <v>6000</v>
      </c>
      <c r="D347" t="s">
        <v>136</v>
      </c>
      <c r="E347" s="1"/>
    </row>
    <row r="348" spans="1:5">
      <c r="A348">
        <v>9634</v>
      </c>
      <c r="B348" t="s">
        <v>135</v>
      </c>
      <c r="C348">
        <v>2544</v>
      </c>
      <c r="D348" t="s">
        <v>136</v>
      </c>
      <c r="E348" s="1"/>
    </row>
    <row r="349" spans="1:5">
      <c r="A349">
        <v>9872</v>
      </c>
      <c r="B349" t="s">
        <v>135</v>
      </c>
      <c r="C349">
        <v>674</v>
      </c>
      <c r="D349" t="s">
        <v>136</v>
      </c>
      <c r="E349" s="1"/>
    </row>
    <row r="350" spans="1:5">
      <c r="A350">
        <v>8782</v>
      </c>
      <c r="B350" t="s">
        <v>137</v>
      </c>
      <c r="C350">
        <v>10000</v>
      </c>
      <c r="D350" t="s">
        <v>138</v>
      </c>
      <c r="E350" s="1"/>
    </row>
    <row r="351" spans="1:5">
      <c r="A351">
        <v>8783</v>
      </c>
      <c r="B351" t="s">
        <v>137</v>
      </c>
      <c r="C351">
        <v>10000</v>
      </c>
      <c r="D351" t="s">
        <v>138</v>
      </c>
      <c r="E351" s="1"/>
    </row>
    <row r="352" spans="1:5">
      <c r="A352">
        <v>8938</v>
      </c>
      <c r="B352" t="s">
        <v>137</v>
      </c>
      <c r="C352">
        <v>7165</v>
      </c>
      <c r="D352" t="s">
        <v>138</v>
      </c>
      <c r="E352" s="1"/>
    </row>
    <row r="353" spans="1:5">
      <c r="A353">
        <v>9771</v>
      </c>
      <c r="B353" t="s">
        <v>137</v>
      </c>
      <c r="C353">
        <v>1709</v>
      </c>
      <c r="D353" t="s">
        <v>138</v>
      </c>
      <c r="E353" s="1"/>
    </row>
    <row r="354" spans="1:5">
      <c r="A354">
        <v>9359</v>
      </c>
      <c r="B354" t="s">
        <v>139</v>
      </c>
      <c r="C354">
        <v>5000</v>
      </c>
      <c r="D354" t="s">
        <v>140</v>
      </c>
      <c r="E354" s="1"/>
    </row>
    <row r="355" spans="1:5">
      <c r="A355">
        <v>9360</v>
      </c>
      <c r="B355" t="s">
        <v>139</v>
      </c>
      <c r="C355">
        <v>5000</v>
      </c>
      <c r="D355" t="s">
        <v>140</v>
      </c>
      <c r="E355" s="1"/>
    </row>
    <row r="356" spans="1:5">
      <c r="A356">
        <v>9361</v>
      </c>
      <c r="B356" t="s">
        <v>139</v>
      </c>
      <c r="C356">
        <v>5000</v>
      </c>
      <c r="D356" t="s">
        <v>140</v>
      </c>
      <c r="E356" s="1"/>
    </row>
    <row r="357" spans="1:5">
      <c r="A357">
        <v>9635</v>
      </c>
      <c r="B357" t="s">
        <v>139</v>
      </c>
      <c r="C357">
        <v>2544</v>
      </c>
      <c r="D357" t="s">
        <v>140</v>
      </c>
      <c r="E357" s="1"/>
    </row>
    <row r="358" spans="1:5">
      <c r="A358">
        <v>9454</v>
      </c>
      <c r="B358" t="s">
        <v>141</v>
      </c>
      <c r="C358">
        <v>4000</v>
      </c>
      <c r="D358" t="s">
        <v>142</v>
      </c>
      <c r="E358" s="1"/>
    </row>
    <row r="359" spans="1:5">
      <c r="A359">
        <v>9455</v>
      </c>
      <c r="B359" t="s">
        <v>141</v>
      </c>
      <c r="C359">
        <v>4000</v>
      </c>
      <c r="D359" t="s">
        <v>142</v>
      </c>
      <c r="E359" s="1"/>
    </row>
    <row r="360" spans="1:5">
      <c r="A360">
        <v>9456</v>
      </c>
      <c r="B360" t="s">
        <v>141</v>
      </c>
      <c r="C360">
        <v>4000</v>
      </c>
      <c r="D360" t="s">
        <v>142</v>
      </c>
      <c r="E360" s="1"/>
    </row>
    <row r="361" spans="1:5">
      <c r="A361">
        <v>9759</v>
      </c>
      <c r="B361" t="s">
        <v>141</v>
      </c>
      <c r="C361">
        <v>1822</v>
      </c>
      <c r="D361" t="s">
        <v>142</v>
      </c>
      <c r="E361" s="1"/>
    </row>
    <row r="362" spans="1:5">
      <c r="A362">
        <v>9806</v>
      </c>
      <c r="B362" t="s">
        <v>141</v>
      </c>
      <c r="C362">
        <v>1278</v>
      </c>
      <c r="D362" t="s">
        <v>142</v>
      </c>
      <c r="E362" s="1"/>
    </row>
    <row r="363" spans="1:5">
      <c r="A363">
        <v>9557</v>
      </c>
      <c r="B363" t="s">
        <v>143</v>
      </c>
      <c r="C363">
        <v>3000</v>
      </c>
      <c r="D363" t="s">
        <v>144</v>
      </c>
      <c r="E363" s="1"/>
    </row>
    <row r="364" spans="1:5">
      <c r="A364">
        <v>9558</v>
      </c>
      <c r="B364" t="s">
        <v>143</v>
      </c>
      <c r="C364">
        <v>3000</v>
      </c>
      <c r="D364" t="s">
        <v>144</v>
      </c>
      <c r="E364" s="1"/>
    </row>
    <row r="365" spans="1:5">
      <c r="A365">
        <v>9559</v>
      </c>
      <c r="B365" t="s">
        <v>143</v>
      </c>
      <c r="C365">
        <v>3000</v>
      </c>
      <c r="D365" t="s">
        <v>144</v>
      </c>
      <c r="E365" s="1"/>
    </row>
    <row r="366" spans="1:5">
      <c r="A366">
        <v>9560</v>
      </c>
      <c r="B366" t="s">
        <v>143</v>
      </c>
      <c r="C366">
        <v>3000</v>
      </c>
      <c r="D366" t="s">
        <v>144</v>
      </c>
      <c r="E366" s="1"/>
    </row>
    <row r="367" spans="1:5">
      <c r="A367">
        <v>9817</v>
      </c>
      <c r="B367" t="s">
        <v>143</v>
      </c>
      <c r="C367">
        <v>1143</v>
      </c>
      <c r="D367" t="s">
        <v>144</v>
      </c>
      <c r="E367" s="1"/>
    </row>
    <row r="368" spans="1:5">
      <c r="A368">
        <v>9894</v>
      </c>
      <c r="B368" t="s">
        <v>143</v>
      </c>
      <c r="C368">
        <v>481</v>
      </c>
      <c r="D368" t="s">
        <v>144</v>
      </c>
      <c r="E368" s="1"/>
    </row>
    <row r="369" spans="1:5">
      <c r="A369">
        <v>9103</v>
      </c>
      <c r="B369" t="s">
        <v>145</v>
      </c>
      <c r="C369">
        <v>5000</v>
      </c>
      <c r="D369" t="s">
        <v>146</v>
      </c>
      <c r="E369" s="1"/>
    </row>
    <row r="370" spans="1:5">
      <c r="A370">
        <v>9104</v>
      </c>
      <c r="B370" t="s">
        <v>145</v>
      </c>
      <c r="C370">
        <v>5000</v>
      </c>
      <c r="D370" t="s">
        <v>146</v>
      </c>
      <c r="E370" s="1"/>
    </row>
    <row r="371" spans="1:5">
      <c r="A371">
        <v>9105</v>
      </c>
      <c r="B371" t="s">
        <v>145</v>
      </c>
      <c r="C371">
        <v>5000</v>
      </c>
      <c r="D371" t="s">
        <v>146</v>
      </c>
      <c r="E371" s="1"/>
    </row>
    <row r="372" spans="1:5">
      <c r="A372">
        <v>9106</v>
      </c>
      <c r="B372" t="s">
        <v>145</v>
      </c>
      <c r="C372">
        <v>5000</v>
      </c>
      <c r="D372" t="s">
        <v>146</v>
      </c>
      <c r="E372" s="1"/>
    </row>
    <row r="373" spans="1:5">
      <c r="A373">
        <v>9479</v>
      </c>
      <c r="B373" t="s">
        <v>145</v>
      </c>
      <c r="C373">
        <v>3715</v>
      </c>
      <c r="D373" t="s">
        <v>146</v>
      </c>
      <c r="E373" s="1"/>
    </row>
    <row r="374" spans="1:5">
      <c r="A374">
        <v>9597</v>
      </c>
      <c r="B374" t="s">
        <v>145</v>
      </c>
      <c r="C374">
        <v>2956</v>
      </c>
      <c r="D374" t="s">
        <v>146</v>
      </c>
      <c r="E374" s="1"/>
    </row>
    <row r="375" spans="1:5">
      <c r="A375">
        <v>9288</v>
      </c>
      <c r="B375" t="s">
        <v>147</v>
      </c>
      <c r="C375">
        <v>5000</v>
      </c>
      <c r="D375" t="s">
        <v>148</v>
      </c>
      <c r="E375" s="1"/>
    </row>
    <row r="376" spans="1:5">
      <c r="A376">
        <v>9289</v>
      </c>
      <c r="B376" t="s">
        <v>147</v>
      </c>
      <c r="C376">
        <v>5000</v>
      </c>
      <c r="D376" t="s">
        <v>148</v>
      </c>
      <c r="E376" s="1"/>
    </row>
    <row r="377" spans="1:5">
      <c r="A377">
        <v>9290</v>
      </c>
      <c r="B377" t="s">
        <v>147</v>
      </c>
      <c r="C377">
        <v>5000</v>
      </c>
      <c r="D377" t="s">
        <v>148</v>
      </c>
      <c r="E377" s="1"/>
    </row>
    <row r="378" spans="1:5">
      <c r="A378">
        <v>9373</v>
      </c>
      <c r="B378" t="s">
        <v>147</v>
      </c>
      <c r="C378">
        <v>4839</v>
      </c>
      <c r="D378" t="s">
        <v>148</v>
      </c>
      <c r="E378" s="1"/>
    </row>
    <row r="379" spans="1:5">
      <c r="A379">
        <v>9814</v>
      </c>
      <c r="B379" t="s">
        <v>147</v>
      </c>
      <c r="C379">
        <v>1172</v>
      </c>
      <c r="D379" t="s">
        <v>148</v>
      </c>
      <c r="E379" s="1"/>
    </row>
    <row r="380" spans="1:5">
      <c r="A380">
        <v>8734</v>
      </c>
      <c r="B380" t="s">
        <v>149</v>
      </c>
      <c r="C380">
        <v>10000</v>
      </c>
      <c r="D380" t="s">
        <v>150</v>
      </c>
      <c r="E380" s="1"/>
    </row>
    <row r="381" spans="1:5">
      <c r="A381">
        <v>8735</v>
      </c>
      <c r="B381" t="s">
        <v>149</v>
      </c>
      <c r="C381">
        <v>10000</v>
      </c>
      <c r="D381" t="s">
        <v>150</v>
      </c>
      <c r="E381" s="1"/>
    </row>
    <row r="382" spans="1:5">
      <c r="A382">
        <v>8847</v>
      </c>
      <c r="B382" t="s">
        <v>149</v>
      </c>
      <c r="C382">
        <v>9456</v>
      </c>
      <c r="D382" t="s">
        <v>150</v>
      </c>
      <c r="E382" s="1"/>
    </row>
    <row r="383" spans="1:5">
      <c r="A383">
        <v>9816</v>
      </c>
      <c r="B383" t="s">
        <v>149</v>
      </c>
      <c r="C383">
        <v>1144</v>
      </c>
      <c r="D383" t="s">
        <v>150</v>
      </c>
      <c r="E383" s="1"/>
    </row>
    <row r="384" spans="1:5">
      <c r="A384">
        <v>9531</v>
      </c>
      <c r="B384" t="s">
        <v>151</v>
      </c>
      <c r="C384">
        <v>3000</v>
      </c>
      <c r="D384" t="s">
        <v>152</v>
      </c>
      <c r="E384" s="1"/>
    </row>
    <row r="385" spans="1:5">
      <c r="A385">
        <v>9532</v>
      </c>
      <c r="B385" t="s">
        <v>151</v>
      </c>
      <c r="C385">
        <v>3000</v>
      </c>
      <c r="D385" t="s">
        <v>152</v>
      </c>
      <c r="E385" s="1"/>
    </row>
    <row r="386" spans="1:5">
      <c r="A386">
        <v>9533</v>
      </c>
      <c r="B386" t="s">
        <v>151</v>
      </c>
      <c r="C386">
        <v>3000</v>
      </c>
      <c r="D386" t="s">
        <v>152</v>
      </c>
      <c r="E386" s="1"/>
    </row>
    <row r="387" spans="1:5">
      <c r="A387">
        <v>9534</v>
      </c>
      <c r="B387" t="s">
        <v>151</v>
      </c>
      <c r="C387">
        <v>3000</v>
      </c>
      <c r="D387" t="s">
        <v>152</v>
      </c>
      <c r="E387" s="1"/>
    </row>
    <row r="388" spans="1:5">
      <c r="A388">
        <v>9673</v>
      </c>
      <c r="B388" t="s">
        <v>151</v>
      </c>
      <c r="C388">
        <v>2215</v>
      </c>
      <c r="D388" t="s">
        <v>152</v>
      </c>
      <c r="E388" s="1"/>
    </row>
    <row r="389" spans="1:5">
      <c r="A389">
        <v>9861</v>
      </c>
      <c r="B389" t="s">
        <v>151</v>
      </c>
      <c r="C389">
        <v>722</v>
      </c>
      <c r="D389" t="s">
        <v>152</v>
      </c>
      <c r="E389" s="1"/>
    </row>
    <row r="390" spans="1:5">
      <c r="A390">
        <v>9357</v>
      </c>
      <c r="B390" t="s">
        <v>153</v>
      </c>
      <c r="C390">
        <v>5000</v>
      </c>
      <c r="D390" t="s">
        <v>154</v>
      </c>
      <c r="E390" s="1"/>
    </row>
    <row r="391" spans="1:5">
      <c r="A391">
        <v>9358</v>
      </c>
      <c r="B391" t="s">
        <v>153</v>
      </c>
      <c r="C391">
        <v>5000</v>
      </c>
      <c r="D391" t="s">
        <v>154</v>
      </c>
      <c r="E391" s="1"/>
    </row>
    <row r="392" spans="1:5">
      <c r="A392">
        <v>9363</v>
      </c>
      <c r="B392" t="s">
        <v>153</v>
      </c>
      <c r="C392">
        <v>4955</v>
      </c>
      <c r="D392" t="s">
        <v>154</v>
      </c>
      <c r="E392" s="1"/>
    </row>
    <row r="393" spans="1:5">
      <c r="A393">
        <v>9611</v>
      </c>
      <c r="B393" t="s">
        <v>153</v>
      </c>
      <c r="C393">
        <v>2813</v>
      </c>
      <c r="D393" t="s">
        <v>154</v>
      </c>
      <c r="E393" s="1"/>
    </row>
    <row r="394" spans="1:5">
      <c r="A394">
        <v>9448</v>
      </c>
      <c r="B394" t="s">
        <v>155</v>
      </c>
      <c r="C394">
        <v>4000</v>
      </c>
      <c r="D394" t="s">
        <v>156</v>
      </c>
      <c r="E394" s="1"/>
    </row>
    <row r="395" spans="1:5">
      <c r="A395">
        <v>9449</v>
      </c>
      <c r="B395" t="s">
        <v>155</v>
      </c>
      <c r="C395">
        <v>4000</v>
      </c>
      <c r="D395" t="s">
        <v>156</v>
      </c>
      <c r="E395" s="1"/>
    </row>
    <row r="396" spans="1:5">
      <c r="A396">
        <v>9450</v>
      </c>
      <c r="B396" t="s">
        <v>155</v>
      </c>
      <c r="C396">
        <v>4000</v>
      </c>
      <c r="D396" t="s">
        <v>156</v>
      </c>
      <c r="E396" s="1"/>
    </row>
    <row r="397" spans="1:5">
      <c r="A397">
        <v>9663</v>
      </c>
      <c r="B397" t="s">
        <v>155</v>
      </c>
      <c r="C397">
        <v>2298</v>
      </c>
      <c r="D397" t="s">
        <v>156</v>
      </c>
      <c r="E397" s="1"/>
    </row>
    <row r="398" spans="1:5">
      <c r="A398">
        <v>9685</v>
      </c>
      <c r="B398" t="s">
        <v>155</v>
      </c>
      <c r="C398">
        <v>2105</v>
      </c>
      <c r="D398" t="s">
        <v>156</v>
      </c>
      <c r="E398" s="1"/>
    </row>
    <row r="399" spans="1:5">
      <c r="A399">
        <v>9435</v>
      </c>
      <c r="B399" t="s">
        <v>157</v>
      </c>
      <c r="C399">
        <v>4000</v>
      </c>
      <c r="D399" t="s">
        <v>158</v>
      </c>
      <c r="E399" s="1"/>
    </row>
    <row r="400" spans="1:5">
      <c r="A400">
        <v>9436</v>
      </c>
      <c r="B400" t="s">
        <v>157</v>
      </c>
      <c r="C400">
        <v>4000</v>
      </c>
      <c r="D400" t="s">
        <v>158</v>
      </c>
      <c r="E400" s="1"/>
    </row>
    <row r="401" spans="1:5">
      <c r="A401">
        <v>9437</v>
      </c>
      <c r="B401" t="s">
        <v>157</v>
      </c>
      <c r="C401">
        <v>4000</v>
      </c>
      <c r="D401" t="s">
        <v>158</v>
      </c>
      <c r="E401" s="1"/>
    </row>
    <row r="402" spans="1:5">
      <c r="A402">
        <v>9507</v>
      </c>
      <c r="B402" t="s">
        <v>157</v>
      </c>
      <c r="C402">
        <v>3258</v>
      </c>
      <c r="D402" t="s">
        <v>158</v>
      </c>
      <c r="E402" s="1"/>
    </row>
    <row r="403" spans="1:5">
      <c r="A403">
        <v>9740</v>
      </c>
      <c r="B403" t="s">
        <v>157</v>
      </c>
      <c r="C403">
        <v>1964</v>
      </c>
      <c r="D403" t="s">
        <v>158</v>
      </c>
      <c r="E403" s="1"/>
    </row>
  </sheetData>
  <dataValidations count="40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  <dataValidation type="list" errorStyle="stop" operator="between" allowBlank="0" showDropDown="0" showInputMessage="1" showErrorMessage="1" prompt="Izaberi status" sqref="E230">
      <formula1>"Plaćeno,Neplaćeno"</formula1>
    </dataValidation>
    <dataValidation type="list" errorStyle="stop" operator="between" allowBlank="0" showDropDown="0" showInputMessage="1" showErrorMessage="1" prompt="Izaberi status" sqref="E231">
      <formula1>"Plaćeno,Neplaćeno"</formula1>
    </dataValidation>
    <dataValidation type="list" errorStyle="stop" operator="between" allowBlank="0" showDropDown="0" showInputMessage="1" showErrorMessage="1" prompt="Izaberi status" sqref="E232">
      <formula1>"Plaćeno,Neplaćeno"</formula1>
    </dataValidation>
    <dataValidation type="list" errorStyle="stop" operator="between" allowBlank="0" showDropDown="0" showInputMessage="1" showErrorMessage="1" prompt="Izaberi status" sqref="E233">
      <formula1>"Plaćeno,Neplaćeno"</formula1>
    </dataValidation>
    <dataValidation type="list" errorStyle="stop" operator="between" allowBlank="0" showDropDown="0" showInputMessage="1" showErrorMessage="1" prompt="Izaberi status" sqref="E234">
      <formula1>"Plaćeno,Neplaćeno"</formula1>
    </dataValidation>
    <dataValidation type="list" errorStyle="stop" operator="between" allowBlank="0" showDropDown="0" showInputMessage="1" showErrorMessage="1" prompt="Izaberi status" sqref="E235">
      <formula1>"Plaćeno,Neplaćeno"</formula1>
    </dataValidation>
    <dataValidation type="list" errorStyle="stop" operator="between" allowBlank="0" showDropDown="0" showInputMessage="1" showErrorMessage="1" prompt="Izaberi status" sqref="E236">
      <formula1>"Plaćeno,Neplaćeno"</formula1>
    </dataValidation>
    <dataValidation type="list" errorStyle="stop" operator="between" allowBlank="0" showDropDown="0" showInputMessage="1" showErrorMessage="1" prompt="Izaberi status" sqref="E237">
      <formula1>"Plaćeno,Neplaćeno"</formula1>
    </dataValidation>
    <dataValidation type="list" errorStyle="stop" operator="between" allowBlank="0" showDropDown="0" showInputMessage="1" showErrorMessage="1" prompt="Izaberi status" sqref="E238">
      <formula1>"Plaćeno,Neplaćeno"</formula1>
    </dataValidation>
    <dataValidation type="list" errorStyle="stop" operator="between" allowBlank="0" showDropDown="0" showInputMessage="1" showErrorMessage="1" prompt="Izaberi status" sqref="E239">
      <formula1>"Plaćeno,Neplaćeno"</formula1>
    </dataValidation>
    <dataValidation type="list" errorStyle="stop" operator="between" allowBlank="0" showDropDown="0" showInputMessage="1" showErrorMessage="1" prompt="Izaberi status" sqref="E240">
      <formula1>"Plaćeno,Neplaćeno"</formula1>
    </dataValidation>
    <dataValidation type="list" errorStyle="stop" operator="between" allowBlank="0" showDropDown="0" showInputMessage="1" showErrorMessage="1" prompt="Izaberi status" sqref="E241">
      <formula1>"Plaćeno,Neplaćeno"</formula1>
    </dataValidation>
    <dataValidation type="list" errorStyle="stop" operator="between" allowBlank="0" showDropDown="0" showInputMessage="1" showErrorMessage="1" prompt="Izaberi status" sqref="E242">
      <formula1>"Plaćeno,Neplaćeno"</formula1>
    </dataValidation>
    <dataValidation type="list" errorStyle="stop" operator="between" allowBlank="0" showDropDown="0" showInputMessage="1" showErrorMessage="1" prompt="Izaberi status" sqref="E243">
      <formula1>"Plaćeno,Neplaćeno"</formula1>
    </dataValidation>
    <dataValidation type="list" errorStyle="stop" operator="between" allowBlank="0" showDropDown="0" showInputMessage="1" showErrorMessage="1" prompt="Izaberi status" sqref="E244">
      <formula1>"Plaćeno,Neplaćeno"</formula1>
    </dataValidation>
    <dataValidation type="list" errorStyle="stop" operator="between" allowBlank="0" showDropDown="0" showInputMessage="1" showErrorMessage="1" prompt="Izaberi status" sqref="E245">
      <formula1>"Plaćeno,Neplaćeno"</formula1>
    </dataValidation>
    <dataValidation type="list" errorStyle="stop" operator="between" allowBlank="0" showDropDown="0" showInputMessage="1" showErrorMessage="1" prompt="Izaberi status" sqref="E246">
      <formula1>"Plaćeno,Neplaćeno"</formula1>
    </dataValidation>
    <dataValidation type="list" errorStyle="stop" operator="between" allowBlank="0" showDropDown="0" showInputMessage="1" showErrorMessage="1" prompt="Izaberi status" sqref="E247">
      <formula1>"Plaćeno,Neplaćeno"</formula1>
    </dataValidation>
    <dataValidation type="list" errorStyle="stop" operator="between" allowBlank="0" showDropDown="0" showInputMessage="1" showErrorMessage="1" prompt="Izaberi status" sqref="E248">
      <formula1>"Plaćeno,Neplaćeno"</formula1>
    </dataValidation>
    <dataValidation type="list" errorStyle="stop" operator="between" allowBlank="0" showDropDown="0" showInputMessage="1" showErrorMessage="1" prompt="Izaberi status" sqref="E249">
      <formula1>"Plaćeno,Neplaćeno"</formula1>
    </dataValidation>
    <dataValidation type="list" errorStyle="stop" operator="between" allowBlank="0" showDropDown="0" showInputMessage="1" showErrorMessage="1" prompt="Izaberi status" sqref="E250">
      <formula1>"Plaćeno,Neplaćeno"</formula1>
    </dataValidation>
    <dataValidation type="list" errorStyle="stop" operator="between" allowBlank="0" showDropDown="0" showInputMessage="1" showErrorMessage="1" prompt="Izaberi status" sqref="E251">
      <formula1>"Plaćeno,Neplaćeno"</formula1>
    </dataValidation>
    <dataValidation type="list" errorStyle="stop" operator="between" allowBlank="0" showDropDown="0" showInputMessage="1" showErrorMessage="1" prompt="Izaberi status" sqref="E252">
      <formula1>"Plaćeno,Neplaćeno"</formula1>
    </dataValidation>
    <dataValidation type="list" errorStyle="stop" operator="between" allowBlank="0" showDropDown="0" showInputMessage="1" showErrorMessage="1" prompt="Izaberi status" sqref="E253">
      <formula1>"Plaćeno,Neplaćeno"</formula1>
    </dataValidation>
    <dataValidation type="list" errorStyle="stop" operator="between" allowBlank="0" showDropDown="0" showInputMessage="1" showErrorMessage="1" prompt="Izaberi status" sqref="E254">
      <formula1>"Plaćeno,Neplaćeno"</formula1>
    </dataValidation>
    <dataValidation type="list" errorStyle="stop" operator="between" allowBlank="0" showDropDown="0" showInputMessage="1" showErrorMessage="1" prompt="Izaberi status" sqref="E255">
      <formula1>"Plaćeno,Neplaćeno"</formula1>
    </dataValidation>
    <dataValidation type="list" errorStyle="stop" operator="between" allowBlank="0" showDropDown="0" showInputMessage="1" showErrorMessage="1" prompt="Izaberi status" sqref="E256">
      <formula1>"Plaćeno,Neplaćeno"</formula1>
    </dataValidation>
    <dataValidation type="list" errorStyle="stop" operator="between" allowBlank="0" showDropDown="0" showInputMessage="1" showErrorMessage="1" prompt="Izaberi status" sqref="E257">
      <formula1>"Plaćeno,Neplaćeno"</formula1>
    </dataValidation>
    <dataValidation type="list" errorStyle="stop" operator="between" allowBlank="0" showDropDown="0" showInputMessage="1" showErrorMessage="1" prompt="Izaberi status" sqref="E258">
      <formula1>"Plaćeno,Neplaćeno"</formula1>
    </dataValidation>
    <dataValidation type="list" errorStyle="stop" operator="between" allowBlank="0" showDropDown="0" showInputMessage="1" showErrorMessage="1" prompt="Izaberi status" sqref="E259">
      <formula1>"Plaćeno,Neplaćeno"</formula1>
    </dataValidation>
    <dataValidation type="list" errorStyle="stop" operator="between" allowBlank="0" showDropDown="0" showInputMessage="1" showErrorMessage="1" prompt="Izaberi status" sqref="E260">
      <formula1>"Plaćeno,Neplaćeno"</formula1>
    </dataValidation>
    <dataValidation type="list" errorStyle="stop" operator="between" allowBlank="0" showDropDown="0" showInputMessage="1" showErrorMessage="1" prompt="Izaberi status" sqref="E261">
      <formula1>"Plaćeno,Neplaćeno"</formula1>
    </dataValidation>
    <dataValidation type="list" errorStyle="stop" operator="between" allowBlank="0" showDropDown="0" showInputMessage="1" showErrorMessage="1" prompt="Izaberi status" sqref="E262">
      <formula1>"Plaćeno,Neplaćeno"</formula1>
    </dataValidation>
    <dataValidation type="list" errorStyle="stop" operator="between" allowBlank="0" showDropDown="0" showInputMessage="1" showErrorMessage="1" prompt="Izaberi status" sqref="E263">
      <formula1>"Plaćeno,Neplaćeno"</formula1>
    </dataValidation>
    <dataValidation type="list" errorStyle="stop" operator="between" allowBlank="0" showDropDown="0" showInputMessage="1" showErrorMessage="1" prompt="Izaberi status" sqref="E264">
      <formula1>"Plaćeno,Neplaćeno"</formula1>
    </dataValidation>
    <dataValidation type="list" errorStyle="stop" operator="between" allowBlank="0" showDropDown="0" showInputMessage="1" showErrorMessage="1" prompt="Izaberi status" sqref="E265">
      <formula1>"Plaćeno,Neplaćeno"</formula1>
    </dataValidation>
    <dataValidation type="list" errorStyle="stop" operator="between" allowBlank="0" showDropDown="0" showInputMessage="1" showErrorMessage="1" prompt="Izaberi status" sqref="E266">
      <formula1>"Plaćeno,Neplaćeno"</formula1>
    </dataValidation>
    <dataValidation type="list" errorStyle="stop" operator="between" allowBlank="0" showDropDown="0" showInputMessage="1" showErrorMessage="1" prompt="Izaberi status" sqref="E267">
      <formula1>"Plaćeno,Neplaćeno"</formula1>
    </dataValidation>
    <dataValidation type="list" errorStyle="stop" operator="between" allowBlank="0" showDropDown="0" showInputMessage="1" showErrorMessage="1" prompt="Izaberi status" sqref="E268">
      <formula1>"Plaćeno,Neplaćeno"</formula1>
    </dataValidation>
    <dataValidation type="list" errorStyle="stop" operator="between" allowBlank="0" showDropDown="0" showInputMessage="1" showErrorMessage="1" prompt="Izaberi status" sqref="E269">
      <formula1>"Plaćeno,Neplaćeno"</formula1>
    </dataValidation>
    <dataValidation type="list" errorStyle="stop" operator="between" allowBlank="0" showDropDown="0" showInputMessage="1" showErrorMessage="1" prompt="Izaberi status" sqref="E270">
      <formula1>"Plaćeno,Neplaćeno"</formula1>
    </dataValidation>
    <dataValidation type="list" errorStyle="stop" operator="between" allowBlank="0" showDropDown="0" showInputMessage="1" showErrorMessage="1" prompt="Izaberi status" sqref="E271">
      <formula1>"Plaćeno,Neplaćeno"</formula1>
    </dataValidation>
    <dataValidation type="list" errorStyle="stop" operator="between" allowBlank="0" showDropDown="0" showInputMessage="1" showErrorMessage="1" prompt="Izaberi status" sqref="E272">
      <formula1>"Plaćeno,Neplaćeno"</formula1>
    </dataValidation>
    <dataValidation type="list" errorStyle="stop" operator="between" allowBlank="0" showDropDown="0" showInputMessage="1" showErrorMessage="1" prompt="Izaberi status" sqref="E273">
      <formula1>"Plaćeno,Neplaćeno"</formula1>
    </dataValidation>
    <dataValidation type="list" errorStyle="stop" operator="between" allowBlank="0" showDropDown="0" showInputMessage="1" showErrorMessage="1" prompt="Izaberi status" sqref="E274">
      <formula1>"Plaćeno,Neplaćeno"</formula1>
    </dataValidation>
    <dataValidation type="list" errorStyle="stop" operator="between" allowBlank="0" showDropDown="0" showInputMessage="1" showErrorMessage="1" prompt="Izaberi status" sqref="E275">
      <formula1>"Plaćeno,Neplaćeno"</formula1>
    </dataValidation>
    <dataValidation type="list" errorStyle="stop" operator="between" allowBlank="0" showDropDown="0" showInputMessage="1" showErrorMessage="1" prompt="Izaberi status" sqref="E276">
      <formula1>"Plaćeno,Neplaćeno"</formula1>
    </dataValidation>
    <dataValidation type="list" errorStyle="stop" operator="between" allowBlank="0" showDropDown="0" showInputMessage="1" showErrorMessage="1" prompt="Izaberi status" sqref="E277">
      <formula1>"Plaćeno,Neplaćeno"</formula1>
    </dataValidation>
    <dataValidation type="list" errorStyle="stop" operator="between" allowBlank="0" showDropDown="0" showInputMessage="1" showErrorMessage="1" prompt="Izaberi status" sqref="E278">
      <formula1>"Plaćeno,Neplaćeno"</formula1>
    </dataValidation>
    <dataValidation type="list" errorStyle="stop" operator="between" allowBlank="0" showDropDown="0" showInputMessage="1" showErrorMessage="1" prompt="Izaberi status" sqref="E279">
      <formula1>"Plaćeno,Neplaćeno"</formula1>
    </dataValidation>
    <dataValidation type="list" errorStyle="stop" operator="between" allowBlank="0" showDropDown="0" showInputMessage="1" showErrorMessage="1" prompt="Izaberi status" sqref="E280">
      <formula1>"Plaćeno,Neplaćeno"</formula1>
    </dataValidation>
    <dataValidation type="list" errorStyle="stop" operator="between" allowBlank="0" showDropDown="0" showInputMessage="1" showErrorMessage="1" prompt="Izaberi status" sqref="E281">
      <formula1>"Plaćeno,Neplaćeno"</formula1>
    </dataValidation>
    <dataValidation type="list" errorStyle="stop" operator="between" allowBlank="0" showDropDown="0" showInputMessage="1" showErrorMessage="1" prompt="Izaberi status" sqref="E282">
      <formula1>"Plaćeno,Neplaćeno"</formula1>
    </dataValidation>
    <dataValidation type="list" errorStyle="stop" operator="between" allowBlank="0" showDropDown="0" showInputMessage="1" showErrorMessage="1" prompt="Izaberi status" sqref="E283">
      <formula1>"Plaćeno,Neplaćeno"</formula1>
    </dataValidation>
    <dataValidation type="list" errorStyle="stop" operator="between" allowBlank="0" showDropDown="0" showInputMessage="1" showErrorMessage="1" prompt="Izaberi status" sqref="E284">
      <formula1>"Plaćeno,Neplaćeno"</formula1>
    </dataValidation>
    <dataValidation type="list" errorStyle="stop" operator="between" allowBlank="0" showDropDown="0" showInputMessage="1" showErrorMessage="1" prompt="Izaberi status" sqref="E285">
      <formula1>"Plaćeno,Neplaćeno"</formula1>
    </dataValidation>
    <dataValidation type="list" errorStyle="stop" operator="between" allowBlank="0" showDropDown="0" showInputMessage="1" showErrorMessage="1" prompt="Izaberi status" sqref="E286">
      <formula1>"Plaćeno,Neplaćeno"</formula1>
    </dataValidation>
    <dataValidation type="list" errorStyle="stop" operator="between" allowBlank="0" showDropDown="0" showInputMessage="1" showErrorMessage="1" prompt="Izaberi status" sqref="E287">
      <formula1>"Plaćeno,Neplaćeno"</formula1>
    </dataValidation>
    <dataValidation type="list" errorStyle="stop" operator="between" allowBlank="0" showDropDown="0" showInputMessage="1" showErrorMessage="1" prompt="Izaberi status" sqref="E288">
      <formula1>"Plaćeno,Neplaćeno"</formula1>
    </dataValidation>
    <dataValidation type="list" errorStyle="stop" operator="between" allowBlank="0" showDropDown="0" showInputMessage="1" showErrorMessage="1" prompt="Izaberi status" sqref="E289">
      <formula1>"Plaćeno,Neplaćeno"</formula1>
    </dataValidation>
    <dataValidation type="list" errorStyle="stop" operator="between" allowBlank="0" showDropDown="0" showInputMessage="1" showErrorMessage="1" prompt="Izaberi status" sqref="E290">
      <formula1>"Plaćeno,Neplaćeno"</formula1>
    </dataValidation>
    <dataValidation type="list" errorStyle="stop" operator="between" allowBlank="0" showDropDown="0" showInputMessage="1" showErrorMessage="1" prompt="Izaberi status" sqref="E291">
      <formula1>"Plaćeno,Neplaćeno"</formula1>
    </dataValidation>
    <dataValidation type="list" errorStyle="stop" operator="between" allowBlank="0" showDropDown="0" showInputMessage="1" showErrorMessage="1" prompt="Izaberi status" sqref="E292">
      <formula1>"Plaćeno,Neplaćeno"</formula1>
    </dataValidation>
    <dataValidation type="list" errorStyle="stop" operator="between" allowBlank="0" showDropDown="0" showInputMessage="1" showErrorMessage="1" prompt="Izaberi status" sqref="E293">
      <formula1>"Plaćeno,Neplaćeno"</formula1>
    </dataValidation>
    <dataValidation type="list" errorStyle="stop" operator="between" allowBlank="0" showDropDown="0" showInputMessage="1" showErrorMessage="1" prompt="Izaberi status" sqref="E294">
      <formula1>"Plaćeno,Neplaćeno"</formula1>
    </dataValidation>
    <dataValidation type="list" errorStyle="stop" operator="between" allowBlank="0" showDropDown="0" showInputMessage="1" showErrorMessage="1" prompt="Izaberi status" sqref="E295">
      <formula1>"Plaćeno,Neplaćeno"</formula1>
    </dataValidation>
    <dataValidation type="list" errorStyle="stop" operator="between" allowBlank="0" showDropDown="0" showInputMessage="1" showErrorMessage="1" prompt="Izaberi status" sqref="E296">
      <formula1>"Plaćeno,Neplaćeno"</formula1>
    </dataValidation>
    <dataValidation type="list" errorStyle="stop" operator="between" allowBlank="0" showDropDown="0" showInputMessage="1" showErrorMessage="1" prompt="Izaberi status" sqref="E297">
      <formula1>"Plaćeno,Neplaćeno"</formula1>
    </dataValidation>
    <dataValidation type="list" errorStyle="stop" operator="between" allowBlank="0" showDropDown="0" showInputMessage="1" showErrorMessage="1" prompt="Izaberi status" sqref="E298">
      <formula1>"Plaćeno,Neplaćeno"</formula1>
    </dataValidation>
    <dataValidation type="list" errorStyle="stop" operator="between" allowBlank="0" showDropDown="0" showInputMessage="1" showErrorMessage="1" prompt="Izaberi status" sqref="E299">
      <formula1>"Plaćeno,Neplaćeno"</formula1>
    </dataValidation>
    <dataValidation type="list" errorStyle="stop" operator="between" allowBlank="0" showDropDown="0" showInputMessage="1" showErrorMessage="1" prompt="Izaberi status" sqref="E300">
      <formula1>"Plaćeno,Neplaćeno"</formula1>
    </dataValidation>
    <dataValidation type="list" errorStyle="stop" operator="between" allowBlank="0" showDropDown="0" showInputMessage="1" showErrorMessage="1" prompt="Izaberi status" sqref="E301">
      <formula1>"Plaćeno,Neplaćeno"</formula1>
    </dataValidation>
    <dataValidation type="list" errorStyle="stop" operator="between" allowBlank="0" showDropDown="0" showInputMessage="1" showErrorMessage="1" prompt="Izaberi status" sqref="E302">
      <formula1>"Plaćeno,Neplaćeno"</formula1>
    </dataValidation>
    <dataValidation type="list" errorStyle="stop" operator="between" allowBlank="0" showDropDown="0" showInputMessage="1" showErrorMessage="1" prompt="Izaberi status" sqref="E303">
      <formula1>"Plaćeno,Neplaćeno"</formula1>
    </dataValidation>
    <dataValidation type="list" errorStyle="stop" operator="between" allowBlank="0" showDropDown="0" showInputMessage="1" showErrorMessage="1" prompt="Izaberi status" sqref="E304">
      <formula1>"Plaćeno,Neplaćeno"</formula1>
    </dataValidation>
    <dataValidation type="list" errorStyle="stop" operator="between" allowBlank="0" showDropDown="0" showInputMessage="1" showErrorMessage="1" prompt="Izaberi status" sqref="E305">
      <formula1>"Plaćeno,Neplaćeno"</formula1>
    </dataValidation>
    <dataValidation type="list" errorStyle="stop" operator="between" allowBlank="0" showDropDown="0" showInputMessage="1" showErrorMessage="1" prompt="Izaberi status" sqref="E306">
      <formula1>"Plaćeno,Neplaćeno"</formula1>
    </dataValidation>
    <dataValidation type="list" errorStyle="stop" operator="between" allowBlank="0" showDropDown="0" showInputMessage="1" showErrorMessage="1" prompt="Izaberi status" sqref="E307">
      <formula1>"Plaćeno,Neplaćeno"</formula1>
    </dataValidation>
    <dataValidation type="list" errorStyle="stop" operator="between" allowBlank="0" showDropDown="0" showInputMessage="1" showErrorMessage="1" prompt="Izaberi status" sqref="E308">
      <formula1>"Plaćeno,Neplaćeno"</formula1>
    </dataValidation>
    <dataValidation type="list" errorStyle="stop" operator="between" allowBlank="0" showDropDown="0" showInputMessage="1" showErrorMessage="1" prompt="Izaberi status" sqref="E309">
      <formula1>"Plaćeno,Neplaćeno"</formula1>
    </dataValidation>
    <dataValidation type="list" errorStyle="stop" operator="between" allowBlank="0" showDropDown="0" showInputMessage="1" showErrorMessage="1" prompt="Izaberi status" sqref="E310">
      <formula1>"Plaćeno,Neplaćeno"</formula1>
    </dataValidation>
    <dataValidation type="list" errorStyle="stop" operator="between" allowBlank="0" showDropDown="0" showInputMessage="1" showErrorMessage="1" prompt="Izaberi status" sqref="E311">
      <formula1>"Plaćeno,Neplaćeno"</formula1>
    </dataValidation>
    <dataValidation type="list" errorStyle="stop" operator="between" allowBlank="0" showDropDown="0" showInputMessage="1" showErrorMessage="1" prompt="Izaberi status" sqref="E312">
      <formula1>"Plaćeno,Neplaćeno"</formula1>
    </dataValidation>
    <dataValidation type="list" errorStyle="stop" operator="between" allowBlank="0" showDropDown="0" showInputMessage="1" showErrorMessage="1" prompt="Izaberi status" sqref="E313">
      <formula1>"Plaćeno,Neplaćeno"</formula1>
    </dataValidation>
    <dataValidation type="list" errorStyle="stop" operator="between" allowBlank="0" showDropDown="0" showInputMessage="1" showErrorMessage="1" prompt="Izaberi status" sqref="E314">
      <formula1>"Plaćeno,Neplaćeno"</formula1>
    </dataValidation>
    <dataValidation type="list" errorStyle="stop" operator="between" allowBlank="0" showDropDown="0" showInputMessage="1" showErrorMessage="1" prompt="Izaberi status" sqref="E315">
      <formula1>"Plaćeno,Neplaćeno"</formula1>
    </dataValidation>
    <dataValidation type="list" errorStyle="stop" operator="between" allowBlank="0" showDropDown="0" showInputMessage="1" showErrorMessage="1" prompt="Izaberi status" sqref="E316">
      <formula1>"Plaćeno,Neplaćeno"</formula1>
    </dataValidation>
    <dataValidation type="list" errorStyle="stop" operator="between" allowBlank="0" showDropDown="0" showInputMessage="1" showErrorMessage="1" prompt="Izaberi status" sqref="E317">
      <formula1>"Plaćeno,Neplaćeno"</formula1>
    </dataValidation>
    <dataValidation type="list" errorStyle="stop" operator="between" allowBlank="0" showDropDown="0" showInputMessage="1" showErrorMessage="1" prompt="Izaberi status" sqref="E318">
      <formula1>"Plaćeno,Neplaćeno"</formula1>
    </dataValidation>
    <dataValidation type="list" errorStyle="stop" operator="between" allowBlank="0" showDropDown="0" showInputMessage="1" showErrorMessage="1" prompt="Izaberi status" sqref="E319">
      <formula1>"Plaćeno,Neplaćeno"</formula1>
    </dataValidation>
    <dataValidation type="list" errorStyle="stop" operator="between" allowBlank="0" showDropDown="0" showInputMessage="1" showErrorMessage="1" prompt="Izaberi status" sqref="E320">
      <formula1>"Plaćeno,Neplaćeno"</formula1>
    </dataValidation>
    <dataValidation type="list" errorStyle="stop" operator="between" allowBlank="0" showDropDown="0" showInputMessage="1" showErrorMessage="1" prompt="Izaberi status" sqref="E321">
      <formula1>"Plaćeno,Neplaćeno"</formula1>
    </dataValidation>
    <dataValidation type="list" errorStyle="stop" operator="between" allowBlank="0" showDropDown="0" showInputMessage="1" showErrorMessage="1" prompt="Izaberi status" sqref="E322">
      <formula1>"Plaćeno,Neplaćeno"</formula1>
    </dataValidation>
    <dataValidation type="list" errorStyle="stop" operator="between" allowBlank="0" showDropDown="0" showInputMessage="1" showErrorMessage="1" prompt="Izaberi status" sqref="E323">
      <formula1>"Plaćeno,Neplaćeno"</formula1>
    </dataValidation>
    <dataValidation type="list" errorStyle="stop" operator="between" allowBlank="0" showDropDown="0" showInputMessage="1" showErrorMessage="1" prompt="Izaberi status" sqref="E324">
      <formula1>"Plaćeno,Neplaćeno"</formula1>
    </dataValidation>
    <dataValidation type="list" errorStyle="stop" operator="between" allowBlank="0" showDropDown="0" showInputMessage="1" showErrorMessage="1" prompt="Izaberi status" sqref="E325">
      <formula1>"Plaćeno,Neplaćeno"</formula1>
    </dataValidation>
    <dataValidation type="list" errorStyle="stop" operator="between" allowBlank="0" showDropDown="0" showInputMessage="1" showErrorMessage="1" prompt="Izaberi status" sqref="E326">
      <formula1>"Plaćeno,Neplaćeno"</formula1>
    </dataValidation>
    <dataValidation type="list" errorStyle="stop" operator="between" allowBlank="0" showDropDown="0" showInputMessage="1" showErrorMessage="1" prompt="Izaberi status" sqref="E327">
      <formula1>"Plaćeno,Neplaćeno"</formula1>
    </dataValidation>
    <dataValidation type="list" errorStyle="stop" operator="between" allowBlank="0" showDropDown="0" showInputMessage="1" showErrorMessage="1" prompt="Izaberi status" sqref="E328">
      <formula1>"Plaćeno,Neplaćeno"</formula1>
    </dataValidation>
    <dataValidation type="list" errorStyle="stop" operator="between" allowBlank="0" showDropDown="0" showInputMessage="1" showErrorMessage="1" prompt="Izaberi status" sqref="E329">
      <formula1>"Plaćeno,Neplaćeno"</formula1>
    </dataValidation>
    <dataValidation type="list" errorStyle="stop" operator="between" allowBlank="0" showDropDown="0" showInputMessage="1" showErrorMessage="1" prompt="Izaberi status" sqref="E330">
      <formula1>"Plaćeno,Neplaćeno"</formula1>
    </dataValidation>
    <dataValidation type="list" errorStyle="stop" operator="between" allowBlank="0" showDropDown="0" showInputMessage="1" showErrorMessage="1" prompt="Izaberi status" sqref="E331">
      <formula1>"Plaćeno,Neplaćeno"</formula1>
    </dataValidation>
    <dataValidation type="list" errorStyle="stop" operator="between" allowBlank="0" showDropDown="0" showInputMessage="1" showErrorMessage="1" prompt="Izaberi status" sqref="E332">
      <formula1>"Plaćeno,Neplaćeno"</formula1>
    </dataValidation>
    <dataValidation type="list" errorStyle="stop" operator="between" allowBlank="0" showDropDown="0" showInputMessage="1" showErrorMessage="1" prompt="Izaberi status" sqref="E333">
      <formula1>"Plaćeno,Neplaćeno"</formula1>
    </dataValidation>
    <dataValidation type="list" errorStyle="stop" operator="between" allowBlank="0" showDropDown="0" showInputMessage="1" showErrorMessage="1" prompt="Izaberi status" sqref="E334">
      <formula1>"Plaćeno,Neplaćeno"</formula1>
    </dataValidation>
    <dataValidation type="list" errorStyle="stop" operator="between" allowBlank="0" showDropDown="0" showInputMessage="1" showErrorMessage="1" prompt="Izaberi status" sqref="E335">
      <formula1>"Plaćeno,Neplaćeno"</formula1>
    </dataValidation>
    <dataValidation type="list" errorStyle="stop" operator="between" allowBlank="0" showDropDown="0" showInputMessage="1" showErrorMessage="1" prompt="Izaberi status" sqref="E336">
      <formula1>"Plaćeno,Neplaćeno"</formula1>
    </dataValidation>
    <dataValidation type="list" errorStyle="stop" operator="between" allowBlank="0" showDropDown="0" showInputMessage="1" showErrorMessage="1" prompt="Izaberi status" sqref="E337">
      <formula1>"Plaćeno,Neplaćeno"</formula1>
    </dataValidation>
    <dataValidation type="list" errorStyle="stop" operator="between" allowBlank="0" showDropDown="0" showInputMessage="1" showErrorMessage="1" prompt="Izaberi status" sqref="E338">
      <formula1>"Plaćeno,Neplaćeno"</formula1>
    </dataValidation>
    <dataValidation type="list" errorStyle="stop" operator="between" allowBlank="0" showDropDown="0" showInputMessage="1" showErrorMessage="1" prompt="Izaberi status" sqref="E339">
      <formula1>"Plaćeno,Neplaćeno"</formula1>
    </dataValidation>
    <dataValidation type="list" errorStyle="stop" operator="between" allowBlank="0" showDropDown="0" showInputMessage="1" showErrorMessage="1" prompt="Izaberi status" sqref="E340">
      <formula1>"Plaćeno,Neplaćeno"</formula1>
    </dataValidation>
    <dataValidation type="list" errorStyle="stop" operator="between" allowBlank="0" showDropDown="0" showInputMessage="1" showErrorMessage="1" prompt="Izaberi status" sqref="E341">
      <formula1>"Plaćeno,Neplaćeno"</formula1>
    </dataValidation>
    <dataValidation type="list" errorStyle="stop" operator="between" allowBlank="0" showDropDown="0" showInputMessage="1" showErrorMessage="1" prompt="Izaberi status" sqref="E342">
      <formula1>"Plaćeno,Neplaćeno"</formula1>
    </dataValidation>
    <dataValidation type="list" errorStyle="stop" operator="between" allowBlank="0" showDropDown="0" showInputMessage="1" showErrorMessage="1" prompt="Izaberi status" sqref="E343">
      <formula1>"Plaćeno,Neplaćeno"</formula1>
    </dataValidation>
    <dataValidation type="list" errorStyle="stop" operator="between" allowBlank="0" showDropDown="0" showInputMessage="1" showErrorMessage="1" prompt="Izaberi status" sqref="E344">
      <formula1>"Plaćeno,Neplaćeno"</formula1>
    </dataValidation>
    <dataValidation type="list" errorStyle="stop" operator="between" allowBlank="0" showDropDown="0" showInputMessage="1" showErrorMessage="1" prompt="Izaberi status" sqref="E345">
      <formula1>"Plaćeno,Neplaćeno"</formula1>
    </dataValidation>
    <dataValidation type="list" errorStyle="stop" operator="between" allowBlank="0" showDropDown="0" showInputMessage="1" showErrorMessage="1" prompt="Izaberi status" sqref="E346">
      <formula1>"Plaćeno,Neplaćeno"</formula1>
    </dataValidation>
    <dataValidation type="list" errorStyle="stop" operator="between" allowBlank="0" showDropDown="0" showInputMessage="1" showErrorMessage="1" prompt="Izaberi status" sqref="E347">
      <formula1>"Plaćeno,Neplaćeno"</formula1>
    </dataValidation>
    <dataValidation type="list" errorStyle="stop" operator="between" allowBlank="0" showDropDown="0" showInputMessage="1" showErrorMessage="1" prompt="Izaberi status" sqref="E348">
      <formula1>"Plaćeno,Neplaćeno"</formula1>
    </dataValidation>
    <dataValidation type="list" errorStyle="stop" operator="between" allowBlank="0" showDropDown="0" showInputMessage="1" showErrorMessage="1" prompt="Izaberi status" sqref="E349">
      <formula1>"Plaćeno,Neplaćeno"</formula1>
    </dataValidation>
    <dataValidation type="list" errorStyle="stop" operator="between" allowBlank="0" showDropDown="0" showInputMessage="1" showErrorMessage="1" prompt="Izaberi status" sqref="E350">
      <formula1>"Plaćeno,Neplaćeno"</formula1>
    </dataValidation>
    <dataValidation type="list" errorStyle="stop" operator="between" allowBlank="0" showDropDown="0" showInputMessage="1" showErrorMessage="1" prompt="Izaberi status" sqref="E351">
      <formula1>"Plaćeno,Neplaćeno"</formula1>
    </dataValidation>
    <dataValidation type="list" errorStyle="stop" operator="between" allowBlank="0" showDropDown="0" showInputMessage="1" showErrorMessage="1" prompt="Izaberi status" sqref="E352">
      <formula1>"Plaćeno,Neplaćeno"</formula1>
    </dataValidation>
    <dataValidation type="list" errorStyle="stop" operator="between" allowBlank="0" showDropDown="0" showInputMessage="1" showErrorMessage="1" prompt="Izaberi status" sqref="E353">
      <formula1>"Plaćeno,Neplaćeno"</formula1>
    </dataValidation>
    <dataValidation type="list" errorStyle="stop" operator="between" allowBlank="0" showDropDown="0" showInputMessage="1" showErrorMessage="1" prompt="Izaberi status" sqref="E354">
      <formula1>"Plaćeno,Neplaćeno"</formula1>
    </dataValidation>
    <dataValidation type="list" errorStyle="stop" operator="between" allowBlank="0" showDropDown="0" showInputMessage="1" showErrorMessage="1" prompt="Izaberi status" sqref="E355">
      <formula1>"Plaćeno,Neplaćeno"</formula1>
    </dataValidation>
    <dataValidation type="list" errorStyle="stop" operator="between" allowBlank="0" showDropDown="0" showInputMessage="1" showErrorMessage="1" prompt="Izaberi status" sqref="E356">
      <formula1>"Plaćeno,Neplaćeno"</formula1>
    </dataValidation>
    <dataValidation type="list" errorStyle="stop" operator="between" allowBlank="0" showDropDown="0" showInputMessage="1" showErrorMessage="1" prompt="Izaberi status" sqref="E357">
      <formula1>"Plaćeno,Neplaćeno"</formula1>
    </dataValidation>
    <dataValidation type="list" errorStyle="stop" operator="between" allowBlank="0" showDropDown="0" showInputMessage="1" showErrorMessage="1" prompt="Izaberi status" sqref="E358">
      <formula1>"Plaćeno,Neplaćeno"</formula1>
    </dataValidation>
    <dataValidation type="list" errorStyle="stop" operator="between" allowBlank="0" showDropDown="0" showInputMessage="1" showErrorMessage="1" prompt="Izaberi status" sqref="E359">
      <formula1>"Plaćeno,Neplaćeno"</formula1>
    </dataValidation>
    <dataValidation type="list" errorStyle="stop" operator="between" allowBlank="0" showDropDown="0" showInputMessage="1" showErrorMessage="1" prompt="Izaberi status" sqref="E360">
      <formula1>"Plaćeno,Neplaćeno"</formula1>
    </dataValidation>
    <dataValidation type="list" errorStyle="stop" operator="between" allowBlank="0" showDropDown="0" showInputMessage="1" showErrorMessage="1" prompt="Izaberi status" sqref="E361">
      <formula1>"Plaćeno,Neplaćeno"</formula1>
    </dataValidation>
    <dataValidation type="list" errorStyle="stop" operator="between" allowBlank="0" showDropDown="0" showInputMessage="1" showErrorMessage="1" prompt="Izaberi status" sqref="E362">
      <formula1>"Plaćeno,Neplaćeno"</formula1>
    </dataValidation>
    <dataValidation type="list" errorStyle="stop" operator="between" allowBlank="0" showDropDown="0" showInputMessage="1" showErrorMessage="1" prompt="Izaberi status" sqref="E363">
      <formula1>"Plaćeno,Neplaćeno"</formula1>
    </dataValidation>
    <dataValidation type="list" errorStyle="stop" operator="between" allowBlank="0" showDropDown="0" showInputMessage="1" showErrorMessage="1" prompt="Izaberi status" sqref="E364">
      <formula1>"Plaćeno,Neplaćeno"</formula1>
    </dataValidation>
    <dataValidation type="list" errorStyle="stop" operator="between" allowBlank="0" showDropDown="0" showInputMessage="1" showErrorMessage="1" prompt="Izaberi status" sqref="E365">
      <formula1>"Plaćeno,Neplaćeno"</formula1>
    </dataValidation>
    <dataValidation type="list" errorStyle="stop" operator="between" allowBlank="0" showDropDown="0" showInputMessage="1" showErrorMessage="1" prompt="Izaberi status" sqref="E366">
      <formula1>"Plaćeno,Neplaćeno"</formula1>
    </dataValidation>
    <dataValidation type="list" errorStyle="stop" operator="between" allowBlank="0" showDropDown="0" showInputMessage="1" showErrorMessage="1" prompt="Izaberi status" sqref="E367">
      <formula1>"Plaćeno,Neplaćeno"</formula1>
    </dataValidation>
    <dataValidation type="list" errorStyle="stop" operator="between" allowBlank="0" showDropDown="0" showInputMessage="1" showErrorMessage="1" prompt="Izaberi status" sqref="E368">
      <formula1>"Plaćeno,Neplaćeno"</formula1>
    </dataValidation>
    <dataValidation type="list" errorStyle="stop" operator="between" allowBlank="0" showDropDown="0" showInputMessage="1" showErrorMessage="1" prompt="Izaberi status" sqref="E369">
      <formula1>"Plaćeno,Neplaćeno"</formula1>
    </dataValidation>
    <dataValidation type="list" errorStyle="stop" operator="between" allowBlank="0" showDropDown="0" showInputMessage="1" showErrorMessage="1" prompt="Izaberi status" sqref="E370">
      <formula1>"Plaćeno,Neplaćeno"</formula1>
    </dataValidation>
    <dataValidation type="list" errorStyle="stop" operator="between" allowBlank="0" showDropDown="0" showInputMessage="1" showErrorMessage="1" prompt="Izaberi status" sqref="E371">
      <formula1>"Plaćeno,Neplaćeno"</formula1>
    </dataValidation>
    <dataValidation type="list" errorStyle="stop" operator="between" allowBlank="0" showDropDown="0" showInputMessage="1" showErrorMessage="1" prompt="Izaberi status" sqref="E372">
      <formula1>"Plaćeno,Neplaćeno"</formula1>
    </dataValidation>
    <dataValidation type="list" errorStyle="stop" operator="between" allowBlank="0" showDropDown="0" showInputMessage="1" showErrorMessage="1" prompt="Izaberi status" sqref="E373">
      <formula1>"Plaćeno,Neplaćeno"</formula1>
    </dataValidation>
    <dataValidation type="list" errorStyle="stop" operator="between" allowBlank="0" showDropDown="0" showInputMessage="1" showErrorMessage="1" prompt="Izaberi status" sqref="E374">
      <formula1>"Plaćeno,Neplaćeno"</formula1>
    </dataValidation>
    <dataValidation type="list" errorStyle="stop" operator="between" allowBlank="0" showDropDown="0" showInputMessage="1" showErrorMessage="1" prompt="Izaberi status" sqref="E375">
      <formula1>"Plaćeno,Neplaćeno"</formula1>
    </dataValidation>
    <dataValidation type="list" errorStyle="stop" operator="between" allowBlank="0" showDropDown="0" showInputMessage="1" showErrorMessage="1" prompt="Izaberi status" sqref="E376">
      <formula1>"Plaćeno,Neplaćeno"</formula1>
    </dataValidation>
    <dataValidation type="list" errorStyle="stop" operator="between" allowBlank="0" showDropDown="0" showInputMessage="1" showErrorMessage="1" prompt="Izaberi status" sqref="E377">
      <formula1>"Plaćeno,Neplaćeno"</formula1>
    </dataValidation>
    <dataValidation type="list" errorStyle="stop" operator="between" allowBlank="0" showDropDown="0" showInputMessage="1" showErrorMessage="1" prompt="Izaberi status" sqref="E378">
      <formula1>"Plaćeno,Neplaćeno"</formula1>
    </dataValidation>
    <dataValidation type="list" errorStyle="stop" operator="between" allowBlank="0" showDropDown="0" showInputMessage="1" showErrorMessage="1" prompt="Izaberi status" sqref="E379">
      <formula1>"Plaćeno,Neplaćeno"</formula1>
    </dataValidation>
    <dataValidation type="list" errorStyle="stop" operator="between" allowBlank="0" showDropDown="0" showInputMessage="1" showErrorMessage="1" prompt="Izaberi status" sqref="E380">
      <formula1>"Plaćeno,Neplaćeno"</formula1>
    </dataValidation>
    <dataValidation type="list" errorStyle="stop" operator="between" allowBlank="0" showDropDown="0" showInputMessage="1" showErrorMessage="1" prompt="Izaberi status" sqref="E381">
      <formula1>"Plaćeno,Neplaćeno"</formula1>
    </dataValidation>
    <dataValidation type="list" errorStyle="stop" operator="between" allowBlank="0" showDropDown="0" showInputMessage="1" showErrorMessage="1" prompt="Izaberi status" sqref="E382">
      <formula1>"Plaćeno,Neplaćeno"</formula1>
    </dataValidation>
    <dataValidation type="list" errorStyle="stop" operator="between" allowBlank="0" showDropDown="0" showInputMessage="1" showErrorMessage="1" prompt="Izaberi status" sqref="E383">
      <formula1>"Plaćeno,Neplaćeno"</formula1>
    </dataValidation>
    <dataValidation type="list" errorStyle="stop" operator="between" allowBlank="0" showDropDown="0" showInputMessage="1" showErrorMessage="1" prompt="Izaberi status" sqref="E384">
      <formula1>"Plaćeno,Neplaćeno"</formula1>
    </dataValidation>
    <dataValidation type="list" errorStyle="stop" operator="between" allowBlank="0" showDropDown="0" showInputMessage="1" showErrorMessage="1" prompt="Izaberi status" sqref="E385">
      <formula1>"Plaćeno,Neplaćeno"</formula1>
    </dataValidation>
    <dataValidation type="list" errorStyle="stop" operator="between" allowBlank="0" showDropDown="0" showInputMessage="1" showErrorMessage="1" prompt="Izaberi status" sqref="E386">
      <formula1>"Plaćeno,Neplaćeno"</formula1>
    </dataValidation>
    <dataValidation type="list" errorStyle="stop" operator="between" allowBlank="0" showDropDown="0" showInputMessage="1" showErrorMessage="1" prompt="Izaberi status" sqref="E387">
      <formula1>"Plaćeno,Neplaćeno"</formula1>
    </dataValidation>
    <dataValidation type="list" errorStyle="stop" operator="between" allowBlank="0" showDropDown="0" showInputMessage="1" showErrorMessage="1" prompt="Izaberi status" sqref="E388">
      <formula1>"Plaćeno,Neplaćeno"</formula1>
    </dataValidation>
    <dataValidation type="list" errorStyle="stop" operator="between" allowBlank="0" showDropDown="0" showInputMessage="1" showErrorMessage="1" prompt="Izaberi status" sqref="E389">
      <formula1>"Plaćeno,Neplaćeno"</formula1>
    </dataValidation>
    <dataValidation type="list" errorStyle="stop" operator="between" allowBlank="0" showDropDown="0" showInputMessage="1" showErrorMessage="1" prompt="Izaberi status" sqref="E390">
      <formula1>"Plaćeno,Neplaćeno"</formula1>
    </dataValidation>
    <dataValidation type="list" errorStyle="stop" operator="between" allowBlank="0" showDropDown="0" showInputMessage="1" showErrorMessage="1" prompt="Izaberi status" sqref="E391">
      <formula1>"Plaćeno,Neplaćeno"</formula1>
    </dataValidation>
    <dataValidation type="list" errorStyle="stop" operator="between" allowBlank="0" showDropDown="0" showInputMessage="1" showErrorMessage="1" prompt="Izaberi status" sqref="E392">
      <formula1>"Plaćeno,Neplaćeno"</formula1>
    </dataValidation>
    <dataValidation type="list" errorStyle="stop" operator="between" allowBlank="0" showDropDown="0" showInputMessage="1" showErrorMessage="1" prompt="Izaberi status" sqref="E393">
      <formula1>"Plaćeno,Neplaćeno"</formula1>
    </dataValidation>
    <dataValidation type="list" errorStyle="stop" operator="between" allowBlank="0" showDropDown="0" showInputMessage="1" showErrorMessage="1" prompt="Izaberi status" sqref="E394">
      <formula1>"Plaćeno,Neplaćeno"</formula1>
    </dataValidation>
    <dataValidation type="list" errorStyle="stop" operator="between" allowBlank="0" showDropDown="0" showInputMessage="1" showErrorMessage="1" prompt="Izaberi status" sqref="E395">
      <formula1>"Plaćeno,Neplaćeno"</formula1>
    </dataValidation>
    <dataValidation type="list" errorStyle="stop" operator="between" allowBlank="0" showDropDown="0" showInputMessage="1" showErrorMessage="1" prompt="Izaberi status" sqref="E396">
      <formula1>"Plaćeno,Neplaćeno"</formula1>
    </dataValidation>
    <dataValidation type="list" errorStyle="stop" operator="between" allowBlank="0" showDropDown="0" showInputMessage="1" showErrorMessage="1" prompt="Izaberi status" sqref="E397">
      <formula1>"Plaćeno,Neplaćeno"</formula1>
    </dataValidation>
    <dataValidation type="list" errorStyle="stop" operator="between" allowBlank="0" showDropDown="0" showInputMessage="1" showErrorMessage="1" prompt="Izaberi status" sqref="E398">
      <formula1>"Plaćeno,Neplaćeno"</formula1>
    </dataValidation>
    <dataValidation type="list" errorStyle="stop" operator="between" allowBlank="0" showDropDown="0" showInputMessage="1" showErrorMessage="1" prompt="Izaberi status" sqref="E399">
      <formula1>"Plaćeno,Neplaćeno"</formula1>
    </dataValidation>
    <dataValidation type="list" errorStyle="stop" operator="between" allowBlank="0" showDropDown="0" showInputMessage="1" showErrorMessage="1" prompt="Izaberi status" sqref="E400">
      <formula1>"Plaćeno,Neplaćeno"</formula1>
    </dataValidation>
    <dataValidation type="list" errorStyle="stop" operator="between" allowBlank="0" showDropDown="0" showInputMessage="1" showErrorMessage="1" prompt="Izaberi status" sqref="E401">
      <formula1>"Plaćeno,Neplaćeno"</formula1>
    </dataValidation>
    <dataValidation type="list" errorStyle="stop" operator="between" allowBlank="0" showDropDown="0" showInputMessage="1" showErrorMessage="1" prompt="Izaberi status" sqref="E402">
      <formula1>"Plaćeno,Neplaćeno"</formula1>
    </dataValidation>
    <dataValidation type="list" errorStyle="stop" operator="between" allowBlank="0" showDropDown="0" showInputMessage="1" showErrorMessage="1" prompt="Izaberi status" sqref="E40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2025-04-14T01:05:41+02:00</dcterms:created>
  <dcterms:modified xsi:type="dcterms:W3CDTF">2025-04-14T01:05:41+02:00</dcterms:modified>
  <dc:title>Untitled Spreadsheet</dc:title>
  <dc:description/>
  <dc:subject/>
  <cp:keywords/>
  <cp:category/>
</cp:coreProperties>
</file>