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56D228ED-CB1A-4427-9A20-E25CFEEEB9CD/Library/Application Support/Drafts/"/>
    </mc:Choice>
  </mc:AlternateContent>
  <xr:revisionPtr revIDLastSave="16" documentId="8_{FBACCCB5-0557-7248-8AB0-DBE129C7E8D1}" xr6:coauthVersionLast="47" xr6:coauthVersionMax="47" xr10:uidLastSave="{B4CCE80E-BD12-8A4D-A2F5-E08B69D013B6}"/>
  <bookViews>
    <workbookView xWindow="0" yWindow="0" windowWidth="0" windowHeight="0" xr2:uid="{00000000-000D-0000-FFFF-FFFF00000000}"/>
  </bookViews>
  <sheets>
    <sheet name="World_Covi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39" i="1" l="1"/>
  <c r="G1239" i="1"/>
  <c r="J1238" i="1"/>
  <c r="G1238" i="1"/>
  <c r="J1237" i="1"/>
  <c r="G1237" i="1"/>
  <c r="J1236" i="1"/>
  <c r="G1236" i="1"/>
  <c r="J1235" i="1"/>
  <c r="G1235" i="1"/>
  <c r="J1234" i="1"/>
  <c r="G1234" i="1"/>
  <c r="J1233" i="1"/>
  <c r="G1233" i="1"/>
  <c r="J1232" i="1"/>
  <c r="G1232" i="1"/>
  <c r="J1231" i="1"/>
  <c r="G1231" i="1"/>
  <c r="J1230" i="1"/>
  <c r="G1230" i="1"/>
  <c r="J1229" i="1"/>
  <c r="G1229" i="1"/>
  <c r="J1228" i="1"/>
  <c r="G1228" i="1"/>
  <c r="J1227" i="1"/>
  <c r="G1227" i="1"/>
  <c r="J1226" i="1"/>
  <c r="G1226" i="1"/>
  <c r="J1225" i="1"/>
  <c r="G1225" i="1"/>
  <c r="J1224" i="1"/>
  <c r="G1224" i="1"/>
  <c r="J1223" i="1"/>
  <c r="G1223" i="1"/>
  <c r="J1222" i="1"/>
  <c r="G1222" i="1"/>
  <c r="J1221" i="1"/>
  <c r="G1221" i="1"/>
  <c r="J1220" i="1"/>
  <c r="G1220" i="1"/>
  <c r="J1219" i="1"/>
  <c r="G1219" i="1"/>
  <c r="J1218" i="1"/>
  <c r="G1218" i="1"/>
  <c r="J1217" i="1"/>
  <c r="G1217" i="1"/>
  <c r="J1216" i="1"/>
  <c r="G1216" i="1"/>
  <c r="J1215" i="1"/>
  <c r="G1215" i="1"/>
  <c r="J1214" i="1"/>
  <c r="G1214" i="1"/>
  <c r="J1213" i="1"/>
  <c r="G1213" i="1"/>
  <c r="J1212" i="1"/>
  <c r="G1212" i="1"/>
  <c r="J1211" i="1"/>
  <c r="G1211" i="1"/>
  <c r="J1210" i="1"/>
  <c r="G1210" i="1"/>
  <c r="J1209" i="1"/>
  <c r="G1209" i="1"/>
  <c r="J1208" i="1"/>
  <c r="G1208" i="1"/>
  <c r="J1207" i="1"/>
  <c r="G1207" i="1"/>
  <c r="J1206" i="1"/>
  <c r="G1206" i="1"/>
  <c r="J1205" i="1"/>
  <c r="G1205" i="1"/>
  <c r="J1204" i="1"/>
  <c r="G1204" i="1"/>
  <c r="J1203" i="1"/>
  <c r="G1203" i="1"/>
  <c r="J1202" i="1"/>
  <c r="G1202" i="1"/>
  <c r="J1201" i="1"/>
  <c r="G1201" i="1"/>
  <c r="J1200" i="1"/>
  <c r="G1200" i="1"/>
  <c r="J1199" i="1"/>
  <c r="G1199" i="1"/>
  <c r="J1198" i="1"/>
  <c r="G1198" i="1"/>
  <c r="J1197" i="1"/>
  <c r="G1197" i="1"/>
  <c r="J1196" i="1"/>
  <c r="G1196" i="1"/>
  <c r="J1195" i="1"/>
  <c r="G1195" i="1"/>
  <c r="J1194" i="1"/>
  <c r="G1194" i="1"/>
  <c r="J1193" i="1"/>
  <c r="G1193" i="1"/>
  <c r="J1192" i="1"/>
  <c r="G1192" i="1"/>
  <c r="J1191" i="1"/>
  <c r="G1191" i="1"/>
  <c r="J1190" i="1"/>
  <c r="G1190" i="1"/>
  <c r="J1189" i="1"/>
  <c r="G1189" i="1"/>
  <c r="J1188" i="1"/>
  <c r="G1188" i="1"/>
  <c r="J1187" i="1"/>
  <c r="G1187" i="1"/>
  <c r="J1186" i="1"/>
  <c r="G1186" i="1"/>
  <c r="J1185" i="1"/>
  <c r="G1185" i="1"/>
  <c r="J1184" i="1"/>
  <c r="G1184" i="1"/>
  <c r="J1183" i="1"/>
  <c r="G1183" i="1"/>
  <c r="J1182" i="1"/>
  <c r="G1182" i="1"/>
  <c r="J1181" i="1"/>
  <c r="G1181" i="1"/>
  <c r="J1180" i="1"/>
  <c r="G1180" i="1"/>
  <c r="J1179" i="1"/>
  <c r="G1179" i="1"/>
  <c r="J1178" i="1"/>
  <c r="G1178" i="1"/>
  <c r="J1177" i="1"/>
  <c r="G1177" i="1"/>
  <c r="J1176" i="1"/>
  <c r="G1176" i="1"/>
  <c r="J1175" i="1"/>
  <c r="G1175" i="1"/>
  <c r="J1174" i="1"/>
  <c r="G1174" i="1"/>
  <c r="J1173" i="1"/>
  <c r="G1173" i="1"/>
  <c r="J1172" i="1"/>
  <c r="G1172" i="1"/>
  <c r="J1171" i="1"/>
  <c r="G1171" i="1"/>
  <c r="J1170" i="1"/>
  <c r="G1170" i="1"/>
  <c r="J1169" i="1"/>
  <c r="G1169" i="1"/>
  <c r="J1168" i="1"/>
  <c r="G1168" i="1"/>
  <c r="J1167" i="1"/>
  <c r="G1167" i="1"/>
  <c r="J1166" i="1"/>
  <c r="G1166" i="1"/>
  <c r="J1165" i="1"/>
  <c r="G1165" i="1"/>
  <c r="J1164" i="1"/>
  <c r="G1164" i="1"/>
  <c r="J1163" i="1"/>
  <c r="G1163" i="1"/>
  <c r="J1162" i="1"/>
  <c r="G1162" i="1"/>
  <c r="J1161" i="1"/>
  <c r="G1161" i="1"/>
  <c r="J1160" i="1"/>
  <c r="G1160" i="1"/>
  <c r="J1159" i="1"/>
  <c r="G1159" i="1"/>
  <c r="J1158" i="1"/>
  <c r="G1158" i="1"/>
  <c r="J1157" i="1"/>
  <c r="G1157" i="1"/>
  <c r="J1156" i="1"/>
  <c r="G1156" i="1"/>
  <c r="J1155" i="1"/>
  <c r="G1155" i="1"/>
  <c r="J1154" i="1"/>
  <c r="G1154" i="1"/>
  <c r="J1153" i="1"/>
  <c r="G1153" i="1"/>
  <c r="J1152" i="1"/>
  <c r="G1152" i="1"/>
  <c r="J1151" i="1"/>
  <c r="G1151" i="1"/>
  <c r="J1150" i="1"/>
  <c r="G1150" i="1"/>
  <c r="J1149" i="1"/>
  <c r="G1149" i="1"/>
  <c r="J1148" i="1"/>
  <c r="G1148" i="1"/>
  <c r="J1147" i="1"/>
  <c r="G1147" i="1"/>
  <c r="J1146" i="1"/>
  <c r="G1146" i="1"/>
  <c r="J1145" i="1"/>
  <c r="G1145" i="1"/>
  <c r="J1144" i="1"/>
  <c r="G1144" i="1"/>
  <c r="J1143" i="1"/>
  <c r="G1143" i="1"/>
  <c r="J1142" i="1"/>
  <c r="G1142" i="1"/>
  <c r="J1141" i="1"/>
  <c r="G1141" i="1"/>
  <c r="J1140" i="1"/>
  <c r="G1140" i="1"/>
  <c r="J1139" i="1"/>
  <c r="G1139" i="1"/>
  <c r="J1138" i="1"/>
  <c r="G1138" i="1"/>
  <c r="J1137" i="1"/>
  <c r="G1137" i="1"/>
  <c r="J1136" i="1"/>
  <c r="G1136" i="1"/>
  <c r="J1135" i="1"/>
  <c r="G1135" i="1"/>
  <c r="J1134" i="1"/>
  <c r="G1134" i="1"/>
  <c r="J1133" i="1"/>
  <c r="G1133" i="1"/>
  <c r="J1132" i="1"/>
  <c r="G1132" i="1"/>
  <c r="J1131" i="1"/>
  <c r="G1131" i="1"/>
  <c r="J1130" i="1"/>
  <c r="G1130" i="1"/>
  <c r="J1129" i="1"/>
  <c r="G1129" i="1"/>
  <c r="J1128" i="1"/>
  <c r="G1128" i="1"/>
  <c r="J1127" i="1"/>
  <c r="G1127" i="1"/>
  <c r="J1126" i="1"/>
  <c r="G1126" i="1"/>
  <c r="J1125" i="1"/>
  <c r="G1125" i="1"/>
  <c r="J1124" i="1"/>
  <c r="G1124" i="1"/>
  <c r="J1123" i="1"/>
  <c r="G1123" i="1"/>
  <c r="J1122" i="1"/>
  <c r="G1122" i="1"/>
  <c r="J1121" i="1"/>
  <c r="G1121" i="1"/>
  <c r="J1120" i="1"/>
  <c r="G1120" i="1"/>
  <c r="J1119" i="1"/>
  <c r="G1119" i="1"/>
  <c r="J1118" i="1"/>
  <c r="G1118" i="1"/>
  <c r="J1117" i="1"/>
  <c r="G1117" i="1"/>
  <c r="J1116" i="1"/>
  <c r="G1116" i="1"/>
  <c r="J1115" i="1"/>
  <c r="G1115" i="1"/>
  <c r="J1114" i="1"/>
  <c r="G1114" i="1"/>
  <c r="J1113" i="1"/>
  <c r="G1113" i="1"/>
  <c r="J1112" i="1"/>
  <c r="G1112" i="1"/>
  <c r="J1111" i="1"/>
  <c r="G1111" i="1"/>
  <c r="J1110" i="1"/>
  <c r="G1110" i="1"/>
  <c r="J1109" i="1"/>
  <c r="G1109" i="1"/>
  <c r="J1108" i="1"/>
  <c r="G1108" i="1"/>
  <c r="J1107" i="1"/>
  <c r="G1107" i="1"/>
  <c r="J1106" i="1"/>
  <c r="G1106" i="1"/>
  <c r="J1105" i="1"/>
  <c r="G1105" i="1"/>
  <c r="J1104" i="1"/>
  <c r="G1104" i="1"/>
  <c r="J1103" i="1"/>
  <c r="G1103" i="1"/>
  <c r="J1102" i="1"/>
  <c r="G1102" i="1"/>
  <c r="J1101" i="1"/>
  <c r="G1101" i="1"/>
  <c r="J1100" i="1"/>
  <c r="G1100" i="1"/>
  <c r="J1099" i="1"/>
  <c r="G1099" i="1"/>
  <c r="J1098" i="1"/>
  <c r="G1098" i="1"/>
  <c r="J1097" i="1"/>
  <c r="G1097" i="1"/>
  <c r="J1096" i="1"/>
  <c r="G1096" i="1"/>
  <c r="J1095" i="1"/>
  <c r="G1095" i="1"/>
  <c r="J1094" i="1"/>
  <c r="G1094" i="1"/>
  <c r="J1093" i="1"/>
  <c r="G1093" i="1"/>
  <c r="J1092" i="1"/>
  <c r="G1092" i="1"/>
  <c r="J1091" i="1"/>
  <c r="G1091" i="1"/>
  <c r="J1090" i="1"/>
  <c r="G1090" i="1"/>
  <c r="J1089" i="1"/>
  <c r="G1089" i="1"/>
  <c r="J1088" i="1"/>
  <c r="G1088" i="1"/>
  <c r="J1087" i="1"/>
  <c r="G1087" i="1"/>
  <c r="J1086" i="1"/>
  <c r="G1086" i="1"/>
  <c r="J1085" i="1"/>
  <c r="G1085" i="1"/>
  <c r="J1084" i="1"/>
  <c r="G1084" i="1"/>
  <c r="J1083" i="1"/>
  <c r="G1083" i="1"/>
  <c r="J1082" i="1"/>
  <c r="G1082" i="1"/>
  <c r="J1081" i="1"/>
  <c r="G1081" i="1"/>
  <c r="J1080" i="1"/>
  <c r="G1080" i="1"/>
  <c r="J1079" i="1"/>
  <c r="G1079" i="1"/>
  <c r="J1078" i="1"/>
  <c r="G1078" i="1"/>
  <c r="J1077" i="1"/>
  <c r="G1077" i="1"/>
  <c r="J1076" i="1"/>
  <c r="G1076" i="1"/>
  <c r="J1075" i="1"/>
  <c r="G1075" i="1"/>
  <c r="J1074" i="1"/>
  <c r="G1074" i="1"/>
  <c r="J1073" i="1"/>
  <c r="G1073" i="1"/>
  <c r="J1072" i="1"/>
  <c r="G1072" i="1"/>
  <c r="J1071" i="1"/>
  <c r="G1071" i="1"/>
  <c r="J1070" i="1"/>
  <c r="G1070" i="1"/>
  <c r="J1069" i="1"/>
  <c r="G1069" i="1"/>
  <c r="J1068" i="1"/>
  <c r="G1068" i="1"/>
  <c r="J1067" i="1"/>
  <c r="G1067" i="1"/>
  <c r="J1066" i="1"/>
  <c r="G1066" i="1"/>
  <c r="J1065" i="1"/>
  <c r="G1065" i="1"/>
  <c r="J1064" i="1"/>
  <c r="G1064" i="1"/>
  <c r="J1063" i="1"/>
  <c r="G1063" i="1"/>
  <c r="J1062" i="1"/>
  <c r="G1062" i="1"/>
  <c r="J1061" i="1"/>
  <c r="G1061" i="1"/>
  <c r="J1060" i="1"/>
  <c r="G1060" i="1"/>
  <c r="J1059" i="1"/>
  <c r="G1059" i="1"/>
  <c r="J1058" i="1"/>
  <c r="G1058" i="1"/>
  <c r="J1057" i="1"/>
  <c r="G1057" i="1"/>
  <c r="J1056" i="1"/>
  <c r="G1056" i="1"/>
  <c r="J1055" i="1"/>
  <c r="G1055" i="1"/>
  <c r="J1054" i="1"/>
  <c r="G1054" i="1"/>
  <c r="J1053" i="1"/>
  <c r="G1053" i="1"/>
  <c r="J1052" i="1"/>
  <c r="G1052" i="1"/>
  <c r="J1051" i="1"/>
  <c r="G1051" i="1"/>
  <c r="J1050" i="1"/>
  <c r="G1050" i="1"/>
  <c r="J1049" i="1"/>
  <c r="G1049" i="1"/>
  <c r="J1048" i="1"/>
  <c r="G1048" i="1"/>
  <c r="J1047" i="1"/>
  <c r="G1047" i="1"/>
  <c r="J1046" i="1"/>
  <c r="G1046" i="1"/>
  <c r="J1045" i="1"/>
  <c r="G1045" i="1"/>
  <c r="J1044" i="1"/>
  <c r="G1044" i="1"/>
  <c r="J1043" i="1"/>
  <c r="G1043" i="1"/>
  <c r="J1042" i="1"/>
  <c r="G1042" i="1"/>
  <c r="J1041" i="1"/>
  <c r="G1041" i="1"/>
  <c r="J1040" i="1"/>
  <c r="G1040" i="1"/>
  <c r="J1039" i="1"/>
  <c r="G1039" i="1"/>
  <c r="J1038" i="1"/>
  <c r="G1038" i="1"/>
  <c r="J1037" i="1"/>
  <c r="G1037" i="1"/>
  <c r="J1036" i="1"/>
  <c r="G1036" i="1"/>
  <c r="J1035" i="1"/>
  <c r="G1035" i="1"/>
  <c r="J1034" i="1"/>
  <c r="G1034" i="1"/>
  <c r="J1033" i="1"/>
  <c r="G1033" i="1"/>
  <c r="J1032" i="1"/>
  <c r="G1032" i="1"/>
  <c r="J1031" i="1"/>
  <c r="G1031" i="1"/>
  <c r="J1030" i="1"/>
  <c r="G1030" i="1"/>
  <c r="J1029" i="1"/>
  <c r="G1029" i="1"/>
  <c r="J1028" i="1"/>
  <c r="G1028" i="1"/>
  <c r="J1027" i="1"/>
  <c r="G1027" i="1"/>
  <c r="J1026" i="1"/>
  <c r="G1026" i="1"/>
  <c r="J1025" i="1"/>
  <c r="G1025" i="1"/>
  <c r="J1024" i="1"/>
  <c r="G1024" i="1"/>
  <c r="J1023" i="1"/>
  <c r="G1023" i="1"/>
  <c r="J1022" i="1"/>
  <c r="G1022" i="1"/>
  <c r="J1021" i="1"/>
  <c r="G1021" i="1"/>
  <c r="J1020" i="1"/>
  <c r="G1020" i="1"/>
  <c r="J1019" i="1"/>
  <c r="G1019" i="1"/>
  <c r="J1018" i="1"/>
  <c r="G1018" i="1"/>
  <c r="J1017" i="1"/>
  <c r="G1017" i="1"/>
  <c r="J1016" i="1"/>
  <c r="G1016" i="1"/>
  <c r="J1015" i="1"/>
  <c r="G1015" i="1"/>
  <c r="J1014" i="1"/>
  <c r="G1014" i="1"/>
  <c r="J1013" i="1"/>
  <c r="G1013" i="1"/>
  <c r="J1012" i="1"/>
  <c r="G1012" i="1"/>
  <c r="J1011" i="1"/>
  <c r="G1011" i="1"/>
  <c r="J1010" i="1"/>
  <c r="G1010" i="1"/>
  <c r="J1009" i="1"/>
  <c r="G1009" i="1"/>
  <c r="J1008" i="1"/>
  <c r="G1008" i="1"/>
  <c r="J1007" i="1"/>
  <c r="G1007" i="1"/>
  <c r="J1006" i="1"/>
  <c r="G1006" i="1"/>
  <c r="J1005" i="1"/>
  <c r="G1005" i="1"/>
  <c r="J1004" i="1"/>
  <c r="G1004" i="1"/>
  <c r="J1003" i="1"/>
  <c r="G1003" i="1"/>
  <c r="J1002" i="1"/>
  <c r="G1002" i="1"/>
  <c r="J1001" i="1"/>
  <c r="G1001" i="1"/>
  <c r="J1000" i="1"/>
  <c r="G1000" i="1"/>
  <c r="J999" i="1"/>
  <c r="G999" i="1"/>
  <c r="J998" i="1"/>
  <c r="G998" i="1"/>
  <c r="J997" i="1"/>
  <c r="G997" i="1"/>
  <c r="J996" i="1"/>
  <c r="G996" i="1"/>
  <c r="J995" i="1"/>
  <c r="G995" i="1"/>
  <c r="J994" i="1"/>
  <c r="G994" i="1"/>
  <c r="J993" i="1"/>
  <c r="G993" i="1"/>
  <c r="J992" i="1"/>
  <c r="G992" i="1"/>
  <c r="J991" i="1"/>
  <c r="G991" i="1"/>
  <c r="J990" i="1"/>
  <c r="G990" i="1"/>
  <c r="J989" i="1"/>
  <c r="G989" i="1"/>
  <c r="J988" i="1"/>
  <c r="G988" i="1"/>
  <c r="J987" i="1"/>
  <c r="G987" i="1"/>
  <c r="J986" i="1"/>
  <c r="G986" i="1"/>
  <c r="J985" i="1"/>
  <c r="G985" i="1"/>
  <c r="J984" i="1"/>
  <c r="G984" i="1"/>
  <c r="J983" i="1"/>
  <c r="G983" i="1"/>
  <c r="J982" i="1"/>
  <c r="G982" i="1"/>
  <c r="J981" i="1"/>
  <c r="G981" i="1"/>
  <c r="J980" i="1"/>
  <c r="G980" i="1"/>
  <c r="J979" i="1"/>
  <c r="G979" i="1"/>
  <c r="J978" i="1"/>
  <c r="G978" i="1"/>
  <c r="J977" i="1"/>
  <c r="G977" i="1"/>
  <c r="J976" i="1"/>
  <c r="G976" i="1"/>
  <c r="J975" i="1"/>
  <c r="G975" i="1"/>
  <c r="J974" i="1"/>
  <c r="G974" i="1"/>
  <c r="J973" i="1"/>
  <c r="G973" i="1"/>
  <c r="J972" i="1"/>
  <c r="G972" i="1"/>
  <c r="J971" i="1"/>
  <c r="G971" i="1"/>
  <c r="J970" i="1"/>
  <c r="G970" i="1"/>
  <c r="J969" i="1"/>
  <c r="G969" i="1"/>
  <c r="J968" i="1"/>
  <c r="G968" i="1"/>
  <c r="J967" i="1"/>
  <c r="G967" i="1"/>
  <c r="J966" i="1"/>
  <c r="G966" i="1"/>
  <c r="J965" i="1"/>
  <c r="G965" i="1"/>
  <c r="J964" i="1"/>
  <c r="G964" i="1"/>
  <c r="J963" i="1"/>
  <c r="G963" i="1"/>
  <c r="J962" i="1"/>
  <c r="G962" i="1"/>
  <c r="J961" i="1"/>
  <c r="G961" i="1"/>
  <c r="J960" i="1"/>
  <c r="G960" i="1"/>
  <c r="J959" i="1"/>
  <c r="G959" i="1"/>
  <c r="J958" i="1"/>
  <c r="G958" i="1"/>
  <c r="J957" i="1"/>
  <c r="G957" i="1"/>
  <c r="J956" i="1"/>
  <c r="G956" i="1"/>
  <c r="J955" i="1"/>
  <c r="G955" i="1"/>
  <c r="J954" i="1"/>
  <c r="G954" i="1"/>
  <c r="J953" i="1"/>
  <c r="G953" i="1"/>
  <c r="J952" i="1"/>
  <c r="G952" i="1"/>
  <c r="J951" i="1"/>
  <c r="G951" i="1"/>
  <c r="J950" i="1"/>
  <c r="G950" i="1"/>
  <c r="J949" i="1"/>
  <c r="G949" i="1"/>
  <c r="J948" i="1"/>
  <c r="G948" i="1"/>
  <c r="J947" i="1"/>
  <c r="G947" i="1"/>
  <c r="J946" i="1"/>
  <c r="G946" i="1"/>
  <c r="J945" i="1"/>
  <c r="G945" i="1"/>
  <c r="J944" i="1"/>
  <c r="G944" i="1"/>
  <c r="J943" i="1"/>
  <c r="G943" i="1"/>
  <c r="J942" i="1"/>
  <c r="G942" i="1"/>
  <c r="J941" i="1"/>
  <c r="G941" i="1"/>
  <c r="J940" i="1"/>
  <c r="G940" i="1"/>
  <c r="J939" i="1"/>
  <c r="G939" i="1"/>
  <c r="J938" i="1"/>
  <c r="G938" i="1"/>
  <c r="J937" i="1"/>
  <c r="G937" i="1"/>
  <c r="J936" i="1"/>
  <c r="G936" i="1"/>
  <c r="J935" i="1"/>
  <c r="G935" i="1"/>
  <c r="J934" i="1"/>
  <c r="G934" i="1"/>
  <c r="J933" i="1"/>
  <c r="G933" i="1"/>
  <c r="J932" i="1"/>
  <c r="G932" i="1"/>
  <c r="J931" i="1"/>
  <c r="G931" i="1"/>
  <c r="J930" i="1"/>
  <c r="G930" i="1"/>
  <c r="J929" i="1"/>
  <c r="G929" i="1"/>
  <c r="J928" i="1"/>
  <c r="G928" i="1"/>
  <c r="J927" i="1"/>
  <c r="G927" i="1"/>
  <c r="J926" i="1"/>
  <c r="G926" i="1"/>
  <c r="J925" i="1"/>
  <c r="G925" i="1"/>
  <c r="J924" i="1"/>
  <c r="G924" i="1"/>
  <c r="J923" i="1"/>
  <c r="G923" i="1"/>
  <c r="J922" i="1"/>
  <c r="G922" i="1"/>
  <c r="J921" i="1"/>
  <c r="G921" i="1"/>
  <c r="J920" i="1"/>
  <c r="G920" i="1"/>
  <c r="J919" i="1"/>
  <c r="G919" i="1"/>
  <c r="J918" i="1"/>
  <c r="G918" i="1"/>
  <c r="J917" i="1"/>
  <c r="G917" i="1"/>
  <c r="J916" i="1"/>
  <c r="G916" i="1"/>
  <c r="J915" i="1"/>
  <c r="G915" i="1"/>
  <c r="J914" i="1"/>
  <c r="G914" i="1"/>
  <c r="J913" i="1"/>
  <c r="G913" i="1"/>
  <c r="J912" i="1"/>
  <c r="G912" i="1"/>
  <c r="J911" i="1"/>
  <c r="G911" i="1"/>
  <c r="J910" i="1"/>
  <c r="G910" i="1"/>
  <c r="J909" i="1"/>
  <c r="G909" i="1"/>
  <c r="J908" i="1"/>
  <c r="G908" i="1"/>
  <c r="J907" i="1"/>
  <c r="G907" i="1"/>
  <c r="J906" i="1"/>
  <c r="G906" i="1"/>
  <c r="J905" i="1"/>
  <c r="G905" i="1"/>
  <c r="J904" i="1"/>
  <c r="G904" i="1"/>
  <c r="J903" i="1"/>
  <c r="G903" i="1"/>
  <c r="J902" i="1"/>
  <c r="G902" i="1"/>
  <c r="J901" i="1"/>
  <c r="G901" i="1"/>
  <c r="J900" i="1"/>
  <c r="G900" i="1"/>
  <c r="J899" i="1"/>
  <c r="G899" i="1"/>
  <c r="J898" i="1"/>
  <c r="G898" i="1"/>
  <c r="J897" i="1"/>
  <c r="G897" i="1"/>
  <c r="J896" i="1"/>
  <c r="G896" i="1"/>
  <c r="J895" i="1"/>
  <c r="G895" i="1"/>
  <c r="J894" i="1"/>
  <c r="G894" i="1"/>
  <c r="J893" i="1"/>
  <c r="G893" i="1"/>
  <c r="J892" i="1"/>
  <c r="G892" i="1"/>
  <c r="J891" i="1"/>
  <c r="G891" i="1"/>
  <c r="J890" i="1"/>
  <c r="G890" i="1"/>
  <c r="J889" i="1"/>
  <c r="G889" i="1"/>
  <c r="J888" i="1"/>
  <c r="G888" i="1"/>
  <c r="J887" i="1"/>
  <c r="G887" i="1"/>
  <c r="J886" i="1"/>
  <c r="G886" i="1"/>
  <c r="J885" i="1"/>
  <c r="G885" i="1"/>
  <c r="J884" i="1"/>
  <c r="G884" i="1"/>
  <c r="J883" i="1"/>
  <c r="G883" i="1"/>
  <c r="J882" i="1"/>
  <c r="G882" i="1"/>
  <c r="J881" i="1"/>
  <c r="G881" i="1"/>
  <c r="J880" i="1"/>
  <c r="G880" i="1"/>
  <c r="J879" i="1"/>
  <c r="G879" i="1"/>
  <c r="J878" i="1"/>
  <c r="G878" i="1"/>
  <c r="J877" i="1"/>
  <c r="G877" i="1"/>
  <c r="J876" i="1"/>
  <c r="G876" i="1"/>
  <c r="J875" i="1"/>
  <c r="G875" i="1"/>
  <c r="J874" i="1"/>
  <c r="G874" i="1"/>
  <c r="J873" i="1"/>
  <c r="G873" i="1"/>
  <c r="J872" i="1"/>
  <c r="G872" i="1"/>
  <c r="J871" i="1"/>
  <c r="G871" i="1"/>
  <c r="J870" i="1"/>
  <c r="G870" i="1"/>
  <c r="J869" i="1"/>
  <c r="G869" i="1"/>
  <c r="J868" i="1"/>
  <c r="G868" i="1"/>
  <c r="J867" i="1"/>
  <c r="G867" i="1"/>
  <c r="J866" i="1"/>
  <c r="G866" i="1"/>
  <c r="J865" i="1"/>
  <c r="G865" i="1"/>
  <c r="J864" i="1"/>
  <c r="G864" i="1"/>
  <c r="J863" i="1"/>
  <c r="G863" i="1"/>
  <c r="J862" i="1"/>
  <c r="G862" i="1"/>
  <c r="J861" i="1"/>
  <c r="G861" i="1"/>
  <c r="J860" i="1"/>
  <c r="G860" i="1"/>
  <c r="J859" i="1"/>
  <c r="G859" i="1"/>
  <c r="J858" i="1"/>
  <c r="G858" i="1"/>
  <c r="J857" i="1"/>
  <c r="G857" i="1"/>
  <c r="J856" i="1"/>
  <c r="G856" i="1"/>
  <c r="J855" i="1"/>
  <c r="G855" i="1"/>
  <c r="J854" i="1"/>
  <c r="G854" i="1"/>
  <c r="J853" i="1"/>
  <c r="G853" i="1"/>
  <c r="J852" i="1"/>
  <c r="G852" i="1"/>
  <c r="J851" i="1"/>
  <c r="G851" i="1"/>
  <c r="J850" i="1"/>
  <c r="G850" i="1"/>
  <c r="J849" i="1"/>
  <c r="G849" i="1"/>
  <c r="J848" i="1"/>
  <c r="G848" i="1"/>
  <c r="J847" i="1"/>
  <c r="G847" i="1"/>
  <c r="J846" i="1"/>
  <c r="G846" i="1"/>
  <c r="J845" i="1"/>
  <c r="G845" i="1"/>
  <c r="J844" i="1"/>
  <c r="G844" i="1"/>
  <c r="J843" i="1"/>
  <c r="G843" i="1"/>
  <c r="J842" i="1"/>
  <c r="G842" i="1"/>
  <c r="J841" i="1"/>
  <c r="G841" i="1"/>
  <c r="J840" i="1"/>
  <c r="G840" i="1"/>
  <c r="J839" i="1"/>
  <c r="G839" i="1"/>
  <c r="J838" i="1"/>
  <c r="G838" i="1"/>
  <c r="J837" i="1"/>
  <c r="G837" i="1"/>
  <c r="J836" i="1"/>
  <c r="G836" i="1"/>
  <c r="J835" i="1"/>
  <c r="G835" i="1"/>
  <c r="J834" i="1"/>
  <c r="G834" i="1"/>
  <c r="J833" i="1"/>
  <c r="G833" i="1"/>
  <c r="J832" i="1"/>
  <c r="G832" i="1"/>
  <c r="J831" i="1"/>
  <c r="G831" i="1"/>
  <c r="J830" i="1"/>
  <c r="G830" i="1"/>
  <c r="J829" i="1"/>
  <c r="G829" i="1"/>
  <c r="J828" i="1"/>
  <c r="G828" i="1"/>
  <c r="J827" i="1"/>
  <c r="G827" i="1"/>
  <c r="J826" i="1"/>
  <c r="G826" i="1"/>
  <c r="J825" i="1"/>
  <c r="G825" i="1"/>
  <c r="J824" i="1"/>
  <c r="G824" i="1"/>
  <c r="J823" i="1"/>
  <c r="G823" i="1"/>
  <c r="J822" i="1"/>
  <c r="G822" i="1"/>
  <c r="J821" i="1"/>
  <c r="G821" i="1"/>
  <c r="J820" i="1"/>
  <c r="G820" i="1"/>
  <c r="J819" i="1"/>
  <c r="G819" i="1"/>
  <c r="J818" i="1"/>
  <c r="G818" i="1"/>
  <c r="J817" i="1"/>
  <c r="G817" i="1"/>
  <c r="J816" i="1"/>
  <c r="G816" i="1"/>
  <c r="J815" i="1"/>
  <c r="G815" i="1"/>
  <c r="J814" i="1"/>
  <c r="G814" i="1"/>
  <c r="J813" i="1"/>
  <c r="G813" i="1"/>
  <c r="J812" i="1"/>
  <c r="G812" i="1"/>
  <c r="J811" i="1"/>
  <c r="G811" i="1"/>
  <c r="J810" i="1"/>
  <c r="G810" i="1"/>
  <c r="J809" i="1"/>
  <c r="G809" i="1"/>
  <c r="J808" i="1"/>
  <c r="G808" i="1"/>
  <c r="J807" i="1"/>
  <c r="G807" i="1"/>
  <c r="J806" i="1"/>
  <c r="G806" i="1"/>
  <c r="J805" i="1"/>
  <c r="G805" i="1"/>
  <c r="J804" i="1"/>
  <c r="G804" i="1"/>
  <c r="J803" i="1"/>
  <c r="G803" i="1"/>
  <c r="J802" i="1"/>
  <c r="G802" i="1"/>
  <c r="J801" i="1"/>
  <c r="G801" i="1"/>
  <c r="J800" i="1"/>
  <c r="G800" i="1"/>
  <c r="J799" i="1"/>
  <c r="G799" i="1"/>
  <c r="J798" i="1"/>
  <c r="G798" i="1"/>
  <c r="J797" i="1"/>
  <c r="G797" i="1"/>
  <c r="J796" i="1"/>
  <c r="G796" i="1"/>
  <c r="J795" i="1"/>
  <c r="G795" i="1"/>
  <c r="J794" i="1"/>
  <c r="G794" i="1"/>
  <c r="J793" i="1"/>
  <c r="G793" i="1"/>
  <c r="J792" i="1"/>
  <c r="G792" i="1"/>
  <c r="J791" i="1"/>
  <c r="G791" i="1"/>
  <c r="J790" i="1"/>
  <c r="G790" i="1"/>
  <c r="J789" i="1"/>
  <c r="G789" i="1"/>
  <c r="J788" i="1"/>
  <c r="G788" i="1"/>
  <c r="J787" i="1"/>
  <c r="G787" i="1"/>
  <c r="J786" i="1"/>
  <c r="G786" i="1"/>
  <c r="J785" i="1"/>
  <c r="G785" i="1"/>
  <c r="J784" i="1"/>
  <c r="G784" i="1"/>
  <c r="J783" i="1"/>
  <c r="G783" i="1"/>
  <c r="J782" i="1"/>
  <c r="G782" i="1"/>
  <c r="J781" i="1"/>
  <c r="G781" i="1"/>
  <c r="J780" i="1"/>
  <c r="G780" i="1"/>
  <c r="J779" i="1"/>
  <c r="G779" i="1"/>
  <c r="J778" i="1"/>
  <c r="G778" i="1"/>
  <c r="J777" i="1"/>
  <c r="G777" i="1"/>
  <c r="J776" i="1"/>
  <c r="G776" i="1"/>
  <c r="J775" i="1"/>
  <c r="G775" i="1"/>
  <c r="J774" i="1"/>
  <c r="G774" i="1"/>
  <c r="J773" i="1"/>
  <c r="G773" i="1"/>
  <c r="J772" i="1"/>
  <c r="G772" i="1"/>
  <c r="J771" i="1"/>
  <c r="G771" i="1"/>
  <c r="J770" i="1"/>
  <c r="G770" i="1"/>
  <c r="J769" i="1"/>
  <c r="G769" i="1"/>
  <c r="J768" i="1"/>
  <c r="G768" i="1"/>
  <c r="J767" i="1"/>
  <c r="G767" i="1"/>
  <c r="J766" i="1"/>
  <c r="G766" i="1"/>
  <c r="J765" i="1"/>
  <c r="G765" i="1"/>
  <c r="J764" i="1"/>
  <c r="G764" i="1"/>
  <c r="J763" i="1"/>
  <c r="G763" i="1"/>
  <c r="J762" i="1"/>
  <c r="G762" i="1"/>
  <c r="J761" i="1"/>
  <c r="G761" i="1"/>
  <c r="J760" i="1"/>
  <c r="G760" i="1"/>
  <c r="J759" i="1"/>
  <c r="G759" i="1"/>
  <c r="J758" i="1"/>
  <c r="G758" i="1"/>
  <c r="J757" i="1"/>
  <c r="G757" i="1"/>
  <c r="J756" i="1"/>
  <c r="G756" i="1"/>
  <c r="J755" i="1"/>
  <c r="G755" i="1"/>
  <c r="J754" i="1"/>
  <c r="G754" i="1"/>
  <c r="J753" i="1"/>
  <c r="G753" i="1"/>
  <c r="J752" i="1"/>
  <c r="G752" i="1"/>
  <c r="J751" i="1"/>
  <c r="G751" i="1"/>
  <c r="J750" i="1"/>
  <c r="G750" i="1"/>
  <c r="J749" i="1"/>
  <c r="G749" i="1"/>
  <c r="J748" i="1"/>
  <c r="G748" i="1"/>
  <c r="J747" i="1"/>
  <c r="G747" i="1"/>
  <c r="J746" i="1"/>
  <c r="G746" i="1"/>
  <c r="J745" i="1"/>
  <c r="G745" i="1"/>
  <c r="J744" i="1"/>
  <c r="G744" i="1"/>
  <c r="J743" i="1"/>
  <c r="G743" i="1"/>
  <c r="J742" i="1"/>
  <c r="G742" i="1"/>
  <c r="J741" i="1"/>
  <c r="G741" i="1"/>
  <c r="J740" i="1"/>
  <c r="G740" i="1"/>
  <c r="J739" i="1"/>
  <c r="G739" i="1"/>
  <c r="J738" i="1"/>
  <c r="G738" i="1"/>
  <c r="J737" i="1"/>
  <c r="G737" i="1"/>
  <c r="J736" i="1"/>
  <c r="G736" i="1"/>
  <c r="J735" i="1"/>
  <c r="G735" i="1"/>
  <c r="J734" i="1"/>
  <c r="G734" i="1"/>
  <c r="J733" i="1"/>
  <c r="G733" i="1"/>
  <c r="J732" i="1"/>
  <c r="G732" i="1"/>
  <c r="J731" i="1"/>
  <c r="G731" i="1"/>
  <c r="J730" i="1"/>
  <c r="G730" i="1"/>
  <c r="J729" i="1"/>
  <c r="G729" i="1"/>
  <c r="J728" i="1"/>
  <c r="G728" i="1"/>
  <c r="J727" i="1"/>
  <c r="G727" i="1"/>
  <c r="J726" i="1"/>
  <c r="G726" i="1"/>
  <c r="J725" i="1"/>
  <c r="G725" i="1"/>
  <c r="J724" i="1"/>
  <c r="G724" i="1"/>
  <c r="J723" i="1"/>
  <c r="G723" i="1"/>
  <c r="J722" i="1"/>
  <c r="G722" i="1"/>
  <c r="J721" i="1"/>
  <c r="G721" i="1"/>
  <c r="J720" i="1"/>
  <c r="G720" i="1"/>
  <c r="J719" i="1"/>
  <c r="G719" i="1"/>
  <c r="J718" i="1"/>
  <c r="G718" i="1"/>
  <c r="J717" i="1"/>
  <c r="G717" i="1"/>
  <c r="J716" i="1"/>
  <c r="G716" i="1"/>
  <c r="J715" i="1"/>
  <c r="G715" i="1"/>
  <c r="J714" i="1"/>
  <c r="G714" i="1"/>
  <c r="J713" i="1"/>
  <c r="G713" i="1"/>
  <c r="J712" i="1"/>
  <c r="G712" i="1"/>
  <c r="J711" i="1"/>
  <c r="G711" i="1"/>
  <c r="J710" i="1"/>
  <c r="G710" i="1"/>
  <c r="J709" i="1"/>
  <c r="G709" i="1"/>
  <c r="J708" i="1"/>
  <c r="G708" i="1"/>
  <c r="J707" i="1"/>
  <c r="G707" i="1"/>
  <c r="J706" i="1"/>
  <c r="G706" i="1"/>
  <c r="J705" i="1"/>
  <c r="G705" i="1"/>
  <c r="J704" i="1"/>
  <c r="G704" i="1"/>
  <c r="J703" i="1"/>
  <c r="G703" i="1"/>
  <c r="J702" i="1"/>
  <c r="G702" i="1"/>
  <c r="J701" i="1"/>
  <c r="G701" i="1"/>
  <c r="J700" i="1"/>
  <c r="G700" i="1"/>
  <c r="J699" i="1"/>
  <c r="G699" i="1"/>
  <c r="J698" i="1"/>
  <c r="G698" i="1"/>
  <c r="J697" i="1"/>
  <c r="G697" i="1"/>
  <c r="J696" i="1"/>
  <c r="G696" i="1"/>
  <c r="J695" i="1"/>
  <c r="G695" i="1"/>
  <c r="J694" i="1"/>
  <c r="G694" i="1"/>
  <c r="J693" i="1"/>
  <c r="G693" i="1"/>
  <c r="J692" i="1"/>
  <c r="G692" i="1"/>
  <c r="J691" i="1"/>
  <c r="G691" i="1"/>
  <c r="J690" i="1"/>
  <c r="G690" i="1"/>
  <c r="J689" i="1"/>
  <c r="G689" i="1"/>
  <c r="J688" i="1"/>
  <c r="G688" i="1"/>
  <c r="J687" i="1"/>
  <c r="G687" i="1"/>
  <c r="J686" i="1"/>
  <c r="G686" i="1"/>
  <c r="J685" i="1"/>
  <c r="G685" i="1"/>
  <c r="J684" i="1"/>
  <c r="G684" i="1"/>
  <c r="J683" i="1"/>
  <c r="G683" i="1"/>
  <c r="J682" i="1"/>
  <c r="G682" i="1"/>
  <c r="J681" i="1"/>
  <c r="G681" i="1"/>
  <c r="J680" i="1"/>
  <c r="G680" i="1"/>
  <c r="J679" i="1"/>
  <c r="G679" i="1"/>
  <c r="J678" i="1"/>
  <c r="G678" i="1"/>
  <c r="J677" i="1"/>
  <c r="G677" i="1"/>
  <c r="J676" i="1"/>
  <c r="G676" i="1"/>
  <c r="J675" i="1"/>
  <c r="G675" i="1"/>
  <c r="J674" i="1"/>
  <c r="G674" i="1"/>
  <c r="J673" i="1"/>
  <c r="G673" i="1"/>
  <c r="J672" i="1"/>
  <c r="G672" i="1"/>
  <c r="J671" i="1"/>
  <c r="G671" i="1"/>
  <c r="J670" i="1"/>
  <c r="G670" i="1"/>
  <c r="J669" i="1"/>
  <c r="G669" i="1"/>
  <c r="J668" i="1"/>
  <c r="G668" i="1"/>
  <c r="J667" i="1"/>
  <c r="G667" i="1"/>
  <c r="J666" i="1"/>
  <c r="G666" i="1"/>
  <c r="J665" i="1"/>
  <c r="G665" i="1"/>
  <c r="J664" i="1"/>
  <c r="G664" i="1"/>
  <c r="J663" i="1"/>
  <c r="G663" i="1"/>
  <c r="J662" i="1"/>
  <c r="G662" i="1"/>
  <c r="J661" i="1"/>
  <c r="G661" i="1"/>
  <c r="J660" i="1"/>
  <c r="G660" i="1"/>
  <c r="J659" i="1"/>
  <c r="G659" i="1"/>
  <c r="J658" i="1"/>
  <c r="G658" i="1"/>
  <c r="J657" i="1"/>
  <c r="G657" i="1"/>
  <c r="J656" i="1"/>
  <c r="G656" i="1"/>
  <c r="J655" i="1"/>
  <c r="G655" i="1"/>
  <c r="J654" i="1"/>
  <c r="G654" i="1"/>
  <c r="J653" i="1"/>
  <c r="G653" i="1"/>
  <c r="J652" i="1"/>
  <c r="G652" i="1"/>
  <c r="J651" i="1"/>
  <c r="G651" i="1"/>
  <c r="J650" i="1"/>
  <c r="G650" i="1"/>
  <c r="J649" i="1"/>
  <c r="G649" i="1"/>
  <c r="J648" i="1"/>
  <c r="G648" i="1"/>
  <c r="J647" i="1"/>
  <c r="G647" i="1"/>
  <c r="J646" i="1"/>
  <c r="G646" i="1"/>
  <c r="J645" i="1"/>
  <c r="G645" i="1"/>
  <c r="J644" i="1"/>
  <c r="G644" i="1"/>
  <c r="J643" i="1"/>
  <c r="G643" i="1"/>
  <c r="J642" i="1"/>
  <c r="G642" i="1"/>
  <c r="J641" i="1"/>
  <c r="G641" i="1"/>
  <c r="J640" i="1"/>
  <c r="G640" i="1"/>
  <c r="J639" i="1"/>
  <c r="G639" i="1"/>
  <c r="J638" i="1"/>
  <c r="G638" i="1"/>
  <c r="J637" i="1"/>
  <c r="G637" i="1"/>
  <c r="J636" i="1"/>
  <c r="G636" i="1"/>
  <c r="J635" i="1"/>
  <c r="G635" i="1"/>
  <c r="J634" i="1"/>
  <c r="G634" i="1"/>
  <c r="J633" i="1"/>
  <c r="G633" i="1"/>
  <c r="J632" i="1"/>
  <c r="G632" i="1"/>
  <c r="J631" i="1"/>
  <c r="G631" i="1"/>
  <c r="J630" i="1"/>
  <c r="G630" i="1"/>
  <c r="J629" i="1"/>
  <c r="G629" i="1"/>
  <c r="J628" i="1"/>
  <c r="G628" i="1"/>
  <c r="J627" i="1"/>
  <c r="G627" i="1"/>
  <c r="J626" i="1"/>
  <c r="G626" i="1"/>
  <c r="J625" i="1"/>
  <c r="G625" i="1"/>
  <c r="J624" i="1"/>
  <c r="G624" i="1"/>
  <c r="J623" i="1"/>
  <c r="G623" i="1"/>
  <c r="J622" i="1"/>
  <c r="G622" i="1"/>
  <c r="J621" i="1"/>
  <c r="G621" i="1"/>
  <c r="J620" i="1"/>
  <c r="G620" i="1"/>
  <c r="J619" i="1"/>
  <c r="G619" i="1"/>
  <c r="J618" i="1"/>
  <c r="G618" i="1"/>
  <c r="J617" i="1"/>
  <c r="G617" i="1"/>
  <c r="J616" i="1"/>
  <c r="G616" i="1"/>
  <c r="J615" i="1"/>
  <c r="G615" i="1"/>
  <c r="J614" i="1"/>
  <c r="G614" i="1"/>
  <c r="J613" i="1"/>
  <c r="G613" i="1"/>
  <c r="J612" i="1"/>
  <c r="G612" i="1"/>
  <c r="J611" i="1"/>
  <c r="G611" i="1"/>
  <c r="J610" i="1"/>
  <c r="G610" i="1"/>
  <c r="J609" i="1"/>
  <c r="G609" i="1"/>
  <c r="J608" i="1"/>
  <c r="G608" i="1"/>
  <c r="J607" i="1"/>
  <c r="G607" i="1"/>
  <c r="J606" i="1"/>
  <c r="G606" i="1"/>
  <c r="J605" i="1"/>
  <c r="G605" i="1"/>
  <c r="J604" i="1"/>
  <c r="G604" i="1"/>
  <c r="J603" i="1"/>
  <c r="G603" i="1"/>
  <c r="J602" i="1"/>
  <c r="G602" i="1"/>
  <c r="J601" i="1"/>
  <c r="G601" i="1"/>
  <c r="J600" i="1"/>
  <c r="G600" i="1"/>
  <c r="J599" i="1"/>
  <c r="G599" i="1"/>
  <c r="J598" i="1"/>
  <c r="G598" i="1"/>
  <c r="J597" i="1"/>
  <c r="G597" i="1"/>
  <c r="J596" i="1"/>
  <c r="G596" i="1"/>
  <c r="J595" i="1"/>
  <c r="G595" i="1"/>
  <c r="J594" i="1"/>
  <c r="G594" i="1"/>
  <c r="J593" i="1"/>
  <c r="G593" i="1"/>
  <c r="J592" i="1"/>
  <c r="G592" i="1"/>
  <c r="J591" i="1"/>
  <c r="G591" i="1"/>
  <c r="J590" i="1"/>
  <c r="G590" i="1"/>
  <c r="J589" i="1"/>
  <c r="G589" i="1"/>
  <c r="J588" i="1"/>
  <c r="G588" i="1"/>
  <c r="J587" i="1"/>
  <c r="G587" i="1"/>
  <c r="J586" i="1"/>
  <c r="G586" i="1"/>
  <c r="J585" i="1"/>
  <c r="G585" i="1"/>
  <c r="J584" i="1"/>
  <c r="G584" i="1"/>
  <c r="J583" i="1"/>
  <c r="G583" i="1"/>
  <c r="J582" i="1"/>
  <c r="G582" i="1"/>
  <c r="J581" i="1"/>
  <c r="G581" i="1"/>
  <c r="J580" i="1"/>
  <c r="G580" i="1"/>
  <c r="J579" i="1"/>
  <c r="G579" i="1"/>
  <c r="J578" i="1"/>
  <c r="G578" i="1"/>
  <c r="J577" i="1"/>
  <c r="G577" i="1"/>
  <c r="J576" i="1"/>
  <c r="G576" i="1"/>
  <c r="J575" i="1"/>
  <c r="G575" i="1"/>
  <c r="J574" i="1"/>
  <c r="G574" i="1"/>
  <c r="J573" i="1"/>
  <c r="G573" i="1"/>
  <c r="J572" i="1"/>
  <c r="G572" i="1"/>
  <c r="J571" i="1"/>
  <c r="G571" i="1"/>
  <c r="J570" i="1"/>
  <c r="G570" i="1"/>
  <c r="J569" i="1"/>
  <c r="G569" i="1"/>
  <c r="J568" i="1"/>
  <c r="G568" i="1"/>
  <c r="J567" i="1"/>
  <c r="G567" i="1"/>
  <c r="J566" i="1"/>
  <c r="G566" i="1"/>
  <c r="J565" i="1"/>
  <c r="G565" i="1"/>
  <c r="J564" i="1"/>
  <c r="G564" i="1"/>
  <c r="J563" i="1"/>
  <c r="G563" i="1"/>
  <c r="J562" i="1"/>
  <c r="G562" i="1"/>
  <c r="J561" i="1"/>
  <c r="G561" i="1"/>
  <c r="J560" i="1"/>
  <c r="G560" i="1"/>
  <c r="J559" i="1"/>
  <c r="G559" i="1"/>
  <c r="J558" i="1"/>
  <c r="G558" i="1"/>
  <c r="J557" i="1"/>
  <c r="G557" i="1"/>
  <c r="J556" i="1"/>
  <c r="G556" i="1"/>
  <c r="J555" i="1"/>
  <c r="G555" i="1"/>
  <c r="J554" i="1"/>
  <c r="G554" i="1"/>
  <c r="J553" i="1"/>
  <c r="G553" i="1"/>
  <c r="J552" i="1"/>
  <c r="G552" i="1"/>
  <c r="J551" i="1"/>
  <c r="G551" i="1"/>
  <c r="J550" i="1"/>
  <c r="G550" i="1"/>
  <c r="J549" i="1"/>
  <c r="G549" i="1"/>
  <c r="J548" i="1"/>
  <c r="G548" i="1"/>
  <c r="J547" i="1"/>
  <c r="G547" i="1"/>
  <c r="J546" i="1"/>
  <c r="G546" i="1"/>
  <c r="J545" i="1"/>
  <c r="G545" i="1"/>
  <c r="J544" i="1"/>
  <c r="G544" i="1"/>
  <c r="J543" i="1"/>
  <c r="G543" i="1"/>
  <c r="J542" i="1"/>
  <c r="G542" i="1"/>
  <c r="J541" i="1"/>
  <c r="G541" i="1"/>
  <c r="J540" i="1"/>
  <c r="G540" i="1"/>
  <c r="J539" i="1"/>
  <c r="G539" i="1"/>
  <c r="J538" i="1"/>
  <c r="G538" i="1"/>
  <c r="J537" i="1"/>
  <c r="G537" i="1"/>
  <c r="J536" i="1"/>
  <c r="G536" i="1"/>
  <c r="J535" i="1"/>
  <c r="G535" i="1"/>
  <c r="J534" i="1"/>
  <c r="G534" i="1"/>
  <c r="J533" i="1"/>
  <c r="G533" i="1"/>
  <c r="J532" i="1"/>
  <c r="G532" i="1"/>
  <c r="J531" i="1"/>
  <c r="G531" i="1"/>
  <c r="J530" i="1"/>
  <c r="G530" i="1"/>
  <c r="J529" i="1"/>
  <c r="G529" i="1"/>
  <c r="J528" i="1"/>
  <c r="G528" i="1"/>
  <c r="J527" i="1"/>
  <c r="G527" i="1"/>
  <c r="J526" i="1"/>
  <c r="G526" i="1"/>
  <c r="J525" i="1"/>
  <c r="G525" i="1"/>
  <c r="J524" i="1"/>
  <c r="G524" i="1"/>
  <c r="J523" i="1"/>
  <c r="G523" i="1"/>
  <c r="J522" i="1"/>
  <c r="G522" i="1"/>
  <c r="J521" i="1"/>
  <c r="G521" i="1"/>
  <c r="J520" i="1"/>
  <c r="G520" i="1"/>
  <c r="J519" i="1"/>
  <c r="G519" i="1"/>
  <c r="J518" i="1"/>
  <c r="G518" i="1"/>
  <c r="J517" i="1"/>
  <c r="G517" i="1"/>
  <c r="J516" i="1"/>
  <c r="G516" i="1"/>
  <c r="J515" i="1"/>
  <c r="G515" i="1"/>
  <c r="J514" i="1"/>
  <c r="G514" i="1"/>
  <c r="J513" i="1"/>
  <c r="G513" i="1"/>
  <c r="J512" i="1"/>
  <c r="G512" i="1"/>
  <c r="J511" i="1"/>
  <c r="G511" i="1"/>
  <c r="J510" i="1"/>
  <c r="G510" i="1"/>
  <c r="J509" i="1"/>
  <c r="G509" i="1"/>
  <c r="J508" i="1"/>
  <c r="G508" i="1"/>
  <c r="J507" i="1"/>
  <c r="G507" i="1"/>
  <c r="J506" i="1"/>
  <c r="G506" i="1"/>
  <c r="J505" i="1"/>
  <c r="G505" i="1"/>
  <c r="J504" i="1"/>
  <c r="G504" i="1"/>
  <c r="J503" i="1"/>
  <c r="G503" i="1"/>
  <c r="J502" i="1"/>
  <c r="G502" i="1"/>
  <c r="J501" i="1"/>
  <c r="G501" i="1"/>
  <c r="J500" i="1"/>
  <c r="G500" i="1"/>
  <c r="J499" i="1"/>
  <c r="G499" i="1"/>
  <c r="J498" i="1"/>
  <c r="G498" i="1"/>
  <c r="J497" i="1"/>
  <c r="G497" i="1"/>
  <c r="J496" i="1"/>
  <c r="G496" i="1"/>
  <c r="J495" i="1"/>
  <c r="G495" i="1"/>
  <c r="J494" i="1"/>
  <c r="G494" i="1"/>
  <c r="J493" i="1"/>
  <c r="G493" i="1"/>
  <c r="J492" i="1"/>
  <c r="G492" i="1"/>
  <c r="J491" i="1"/>
  <c r="G491" i="1"/>
  <c r="J490" i="1"/>
  <c r="G490" i="1"/>
  <c r="J489" i="1"/>
  <c r="G489" i="1"/>
  <c r="J488" i="1"/>
  <c r="G488" i="1"/>
  <c r="J487" i="1"/>
  <c r="G487" i="1"/>
  <c r="J486" i="1"/>
  <c r="G486" i="1"/>
  <c r="J485" i="1"/>
  <c r="G485" i="1"/>
  <c r="J484" i="1"/>
  <c r="G484" i="1"/>
  <c r="J483" i="1"/>
  <c r="G483" i="1"/>
  <c r="J482" i="1"/>
  <c r="G482" i="1"/>
  <c r="J481" i="1"/>
  <c r="G481" i="1"/>
  <c r="J480" i="1"/>
  <c r="G480" i="1"/>
  <c r="J479" i="1"/>
  <c r="G479" i="1"/>
  <c r="J478" i="1"/>
  <c r="G478" i="1"/>
  <c r="J477" i="1"/>
  <c r="G477" i="1"/>
  <c r="J476" i="1"/>
  <c r="G476" i="1"/>
  <c r="J475" i="1"/>
  <c r="G475" i="1"/>
  <c r="J474" i="1"/>
  <c r="G474" i="1"/>
  <c r="J473" i="1"/>
  <c r="G473" i="1"/>
  <c r="J472" i="1"/>
  <c r="G472" i="1"/>
  <c r="J471" i="1"/>
  <c r="G471" i="1"/>
  <c r="J470" i="1"/>
  <c r="G470" i="1"/>
  <c r="J469" i="1"/>
  <c r="G469" i="1"/>
  <c r="J468" i="1"/>
  <c r="G468" i="1"/>
  <c r="J467" i="1"/>
  <c r="G467" i="1"/>
  <c r="J466" i="1"/>
  <c r="G466" i="1"/>
  <c r="J465" i="1"/>
  <c r="G465" i="1"/>
  <c r="J464" i="1"/>
  <c r="G464" i="1"/>
  <c r="J463" i="1"/>
  <c r="G463" i="1"/>
  <c r="J462" i="1"/>
  <c r="G462" i="1"/>
  <c r="J461" i="1"/>
  <c r="G461" i="1"/>
  <c r="J460" i="1"/>
  <c r="G460" i="1"/>
  <c r="J459" i="1"/>
  <c r="G459" i="1"/>
  <c r="J458" i="1"/>
  <c r="G458" i="1"/>
  <c r="J457" i="1"/>
  <c r="G457" i="1"/>
  <c r="J456" i="1"/>
  <c r="G456" i="1"/>
  <c r="J455" i="1"/>
  <c r="G455" i="1"/>
  <c r="J454" i="1"/>
  <c r="G454" i="1"/>
  <c r="J453" i="1"/>
  <c r="G453" i="1"/>
  <c r="J452" i="1"/>
  <c r="G452" i="1"/>
  <c r="J451" i="1"/>
  <c r="G451" i="1"/>
  <c r="J450" i="1"/>
  <c r="G450" i="1"/>
  <c r="J449" i="1"/>
  <c r="G449" i="1"/>
  <c r="J448" i="1"/>
  <c r="G448" i="1"/>
  <c r="J447" i="1"/>
  <c r="G447" i="1"/>
  <c r="J446" i="1"/>
  <c r="G446" i="1"/>
  <c r="J445" i="1"/>
  <c r="G445" i="1"/>
  <c r="J444" i="1"/>
  <c r="G444" i="1"/>
  <c r="J443" i="1"/>
  <c r="G443" i="1"/>
  <c r="J442" i="1"/>
  <c r="G442" i="1"/>
  <c r="J441" i="1"/>
  <c r="G441" i="1"/>
  <c r="J440" i="1"/>
  <c r="G440" i="1"/>
  <c r="J439" i="1"/>
  <c r="G439" i="1"/>
  <c r="J438" i="1"/>
  <c r="G438" i="1"/>
  <c r="J437" i="1"/>
  <c r="G437" i="1"/>
  <c r="J436" i="1"/>
  <c r="G436" i="1"/>
  <c r="J435" i="1"/>
  <c r="G435" i="1"/>
  <c r="J434" i="1"/>
  <c r="G434" i="1"/>
  <c r="J433" i="1"/>
  <c r="G433" i="1"/>
  <c r="J432" i="1"/>
  <c r="G432" i="1"/>
  <c r="J431" i="1"/>
  <c r="G431" i="1"/>
  <c r="J430" i="1"/>
  <c r="G430" i="1"/>
  <c r="J429" i="1"/>
  <c r="G429" i="1"/>
  <c r="J428" i="1"/>
  <c r="G428" i="1"/>
  <c r="J427" i="1"/>
  <c r="G427" i="1"/>
  <c r="J426" i="1"/>
  <c r="G426" i="1"/>
  <c r="J425" i="1"/>
  <c r="G425" i="1"/>
  <c r="J424" i="1"/>
  <c r="G424" i="1"/>
  <c r="J423" i="1"/>
  <c r="G423" i="1"/>
  <c r="J422" i="1"/>
  <c r="G422" i="1"/>
  <c r="J421" i="1"/>
  <c r="G421" i="1"/>
  <c r="J420" i="1"/>
  <c r="G420" i="1"/>
  <c r="J419" i="1"/>
  <c r="G419" i="1"/>
  <c r="J418" i="1"/>
  <c r="G418" i="1"/>
  <c r="J417" i="1"/>
  <c r="G417" i="1"/>
  <c r="J416" i="1"/>
  <c r="G416" i="1"/>
  <c r="J415" i="1"/>
  <c r="G415" i="1"/>
  <c r="J414" i="1"/>
  <c r="G414" i="1"/>
  <c r="J413" i="1"/>
  <c r="G413" i="1"/>
  <c r="J412" i="1"/>
  <c r="G412" i="1"/>
  <c r="J411" i="1"/>
  <c r="G411" i="1"/>
  <c r="J410" i="1"/>
  <c r="G410" i="1"/>
  <c r="J409" i="1"/>
  <c r="G409" i="1"/>
  <c r="J408" i="1"/>
  <c r="G408" i="1"/>
  <c r="J407" i="1"/>
  <c r="G407" i="1"/>
  <c r="J406" i="1"/>
  <c r="G406" i="1"/>
  <c r="J405" i="1"/>
  <c r="G405" i="1"/>
  <c r="J404" i="1"/>
  <c r="G404" i="1"/>
  <c r="J403" i="1"/>
  <c r="G403" i="1"/>
  <c r="J402" i="1"/>
  <c r="G402" i="1"/>
  <c r="J401" i="1"/>
  <c r="G401" i="1"/>
  <c r="J400" i="1"/>
  <c r="G400" i="1"/>
  <c r="J399" i="1"/>
  <c r="G399" i="1"/>
  <c r="J398" i="1"/>
  <c r="G398" i="1"/>
  <c r="J397" i="1"/>
  <c r="G397" i="1"/>
  <c r="J396" i="1"/>
  <c r="G396" i="1"/>
  <c r="J395" i="1"/>
  <c r="G395" i="1"/>
  <c r="J394" i="1"/>
  <c r="G394" i="1"/>
  <c r="J393" i="1"/>
  <c r="G393" i="1"/>
  <c r="J392" i="1"/>
  <c r="G392" i="1"/>
  <c r="J391" i="1"/>
  <c r="G391" i="1"/>
  <c r="J390" i="1"/>
  <c r="G390" i="1"/>
  <c r="J389" i="1"/>
  <c r="G389" i="1"/>
  <c r="J388" i="1"/>
  <c r="G388" i="1"/>
  <c r="J387" i="1"/>
  <c r="G387" i="1"/>
  <c r="J386" i="1"/>
  <c r="G386" i="1"/>
  <c r="J385" i="1"/>
  <c r="G385" i="1"/>
  <c r="J384" i="1"/>
  <c r="G384" i="1"/>
  <c r="J383" i="1"/>
  <c r="G383" i="1"/>
  <c r="J382" i="1"/>
  <c r="G382" i="1"/>
  <c r="J381" i="1"/>
  <c r="G381" i="1"/>
  <c r="J380" i="1"/>
  <c r="G380" i="1"/>
  <c r="J379" i="1"/>
  <c r="G379" i="1"/>
  <c r="J378" i="1"/>
  <c r="G378" i="1"/>
  <c r="J377" i="1"/>
  <c r="G377" i="1"/>
  <c r="J376" i="1"/>
  <c r="G376" i="1"/>
  <c r="J375" i="1"/>
  <c r="G375" i="1"/>
  <c r="J374" i="1"/>
  <c r="G374" i="1"/>
  <c r="J373" i="1"/>
  <c r="G373" i="1"/>
  <c r="J372" i="1"/>
  <c r="G372" i="1"/>
  <c r="J371" i="1"/>
  <c r="G371" i="1"/>
  <c r="J370" i="1"/>
  <c r="G370" i="1"/>
  <c r="J369" i="1"/>
  <c r="G369" i="1"/>
  <c r="J368" i="1"/>
  <c r="G368" i="1"/>
  <c r="J367" i="1"/>
  <c r="G367" i="1"/>
  <c r="J366" i="1"/>
  <c r="G366" i="1"/>
  <c r="J365" i="1"/>
  <c r="G365" i="1"/>
  <c r="J364" i="1"/>
  <c r="G364" i="1"/>
  <c r="J363" i="1"/>
  <c r="G363" i="1"/>
  <c r="J362" i="1"/>
  <c r="G362" i="1"/>
  <c r="J361" i="1"/>
  <c r="G361" i="1"/>
  <c r="J360" i="1"/>
  <c r="G360" i="1"/>
  <c r="J359" i="1"/>
  <c r="G359" i="1"/>
  <c r="J358" i="1"/>
  <c r="G358" i="1"/>
  <c r="J357" i="1"/>
  <c r="G357" i="1"/>
  <c r="J356" i="1"/>
  <c r="G356" i="1"/>
  <c r="J355" i="1"/>
  <c r="G355" i="1"/>
  <c r="J354" i="1"/>
  <c r="G354" i="1"/>
  <c r="J353" i="1"/>
  <c r="G353" i="1"/>
  <c r="J352" i="1"/>
  <c r="G352" i="1"/>
  <c r="J351" i="1"/>
  <c r="G351" i="1"/>
  <c r="J350" i="1"/>
  <c r="G350" i="1"/>
  <c r="J349" i="1"/>
  <c r="G349" i="1"/>
  <c r="J348" i="1"/>
  <c r="G348" i="1"/>
  <c r="J347" i="1"/>
  <c r="G347" i="1"/>
  <c r="J346" i="1"/>
  <c r="G346" i="1"/>
  <c r="J345" i="1"/>
  <c r="G345" i="1"/>
  <c r="J344" i="1"/>
  <c r="G344" i="1"/>
  <c r="J343" i="1"/>
  <c r="G343" i="1"/>
  <c r="J342" i="1"/>
  <c r="G342" i="1"/>
  <c r="J341" i="1"/>
  <c r="G341" i="1"/>
  <c r="J340" i="1"/>
  <c r="G340" i="1"/>
  <c r="J339" i="1"/>
  <c r="G339" i="1"/>
  <c r="J338" i="1"/>
  <c r="G338" i="1"/>
  <c r="J337" i="1"/>
  <c r="G337" i="1"/>
  <c r="J336" i="1"/>
  <c r="G336" i="1"/>
  <c r="J335" i="1"/>
  <c r="G335" i="1"/>
  <c r="J334" i="1"/>
  <c r="G334" i="1"/>
  <c r="J333" i="1"/>
  <c r="G333" i="1"/>
  <c r="J332" i="1"/>
  <c r="G332" i="1"/>
  <c r="J331" i="1"/>
  <c r="G331" i="1"/>
  <c r="J330" i="1"/>
  <c r="G330" i="1"/>
  <c r="J329" i="1"/>
  <c r="G329" i="1"/>
  <c r="J328" i="1"/>
  <c r="G328" i="1"/>
  <c r="J327" i="1"/>
  <c r="G327" i="1"/>
  <c r="J326" i="1"/>
  <c r="G326" i="1"/>
  <c r="J325" i="1"/>
  <c r="G325" i="1"/>
  <c r="J324" i="1"/>
  <c r="G324" i="1"/>
  <c r="J323" i="1"/>
  <c r="G323" i="1"/>
  <c r="J322" i="1"/>
  <c r="G322" i="1"/>
  <c r="J321" i="1"/>
  <c r="G321" i="1"/>
  <c r="J320" i="1"/>
  <c r="G320" i="1"/>
  <c r="J319" i="1"/>
  <c r="G319" i="1"/>
  <c r="J318" i="1"/>
  <c r="G318" i="1"/>
  <c r="J317" i="1"/>
  <c r="G317" i="1"/>
  <c r="J316" i="1"/>
  <c r="G316" i="1"/>
  <c r="J315" i="1"/>
  <c r="G315" i="1"/>
  <c r="J314" i="1"/>
  <c r="G314" i="1"/>
  <c r="J313" i="1"/>
  <c r="G313" i="1"/>
  <c r="J312" i="1"/>
  <c r="G312" i="1"/>
  <c r="J311" i="1"/>
  <c r="G311" i="1"/>
  <c r="J310" i="1"/>
  <c r="G310" i="1"/>
  <c r="J309" i="1"/>
  <c r="G309" i="1"/>
  <c r="J308" i="1"/>
  <c r="G308" i="1"/>
  <c r="J307" i="1"/>
  <c r="G307" i="1"/>
  <c r="J306" i="1"/>
  <c r="G306" i="1"/>
  <c r="J305" i="1"/>
  <c r="G305" i="1"/>
  <c r="J304" i="1"/>
  <c r="G304" i="1"/>
  <c r="J303" i="1"/>
  <c r="G303" i="1"/>
  <c r="J302" i="1"/>
  <c r="G302" i="1"/>
  <c r="J301" i="1"/>
  <c r="G301" i="1"/>
  <c r="J300" i="1"/>
  <c r="G300" i="1"/>
  <c r="J299" i="1"/>
  <c r="G299" i="1"/>
  <c r="J298" i="1"/>
  <c r="G298" i="1"/>
  <c r="J297" i="1"/>
  <c r="G297" i="1"/>
  <c r="J296" i="1"/>
  <c r="G296" i="1"/>
  <c r="J295" i="1"/>
  <c r="G295" i="1"/>
  <c r="J294" i="1"/>
  <c r="G294" i="1"/>
  <c r="J293" i="1"/>
  <c r="G293" i="1"/>
  <c r="J292" i="1"/>
  <c r="G292" i="1"/>
  <c r="J291" i="1"/>
  <c r="G291" i="1"/>
  <c r="J290" i="1"/>
  <c r="G290" i="1"/>
  <c r="J289" i="1"/>
  <c r="G289" i="1"/>
  <c r="J288" i="1"/>
  <c r="G288" i="1"/>
  <c r="J287" i="1"/>
  <c r="G287" i="1"/>
  <c r="J286" i="1"/>
  <c r="G286" i="1"/>
  <c r="J285" i="1"/>
  <c r="G285" i="1"/>
  <c r="J284" i="1"/>
  <c r="G284" i="1"/>
  <c r="J283" i="1"/>
  <c r="G283" i="1"/>
  <c r="J282" i="1"/>
  <c r="G282" i="1"/>
  <c r="J281" i="1"/>
  <c r="G281" i="1"/>
  <c r="J280" i="1"/>
  <c r="G280" i="1"/>
  <c r="J279" i="1"/>
  <c r="G279" i="1"/>
  <c r="J278" i="1"/>
  <c r="G278" i="1"/>
  <c r="J277" i="1"/>
  <c r="G277" i="1"/>
  <c r="J276" i="1"/>
  <c r="G276" i="1"/>
  <c r="J275" i="1"/>
  <c r="G275" i="1"/>
  <c r="J274" i="1"/>
  <c r="G274" i="1"/>
  <c r="J273" i="1"/>
  <c r="G273" i="1"/>
  <c r="J272" i="1"/>
  <c r="G272" i="1"/>
  <c r="J271" i="1"/>
  <c r="G271" i="1"/>
  <c r="J270" i="1"/>
  <c r="G270" i="1"/>
  <c r="J269" i="1"/>
  <c r="G269" i="1"/>
  <c r="J268" i="1"/>
  <c r="G268" i="1"/>
  <c r="J267" i="1"/>
  <c r="G267" i="1"/>
  <c r="J266" i="1"/>
  <c r="G266" i="1"/>
  <c r="J265" i="1"/>
  <c r="G265" i="1"/>
  <c r="J264" i="1"/>
  <c r="G264" i="1"/>
  <c r="J263" i="1"/>
  <c r="G263" i="1"/>
  <c r="J262" i="1"/>
  <c r="G262" i="1"/>
  <c r="J261" i="1"/>
  <c r="G261" i="1"/>
  <c r="J260" i="1"/>
  <c r="G260" i="1"/>
  <c r="J259" i="1"/>
  <c r="G259" i="1"/>
  <c r="J258" i="1"/>
  <c r="G258" i="1"/>
  <c r="J257" i="1"/>
  <c r="G257" i="1"/>
  <c r="J256" i="1"/>
  <c r="G256" i="1"/>
  <c r="J255" i="1"/>
  <c r="G255" i="1"/>
  <c r="J254" i="1"/>
  <c r="G254" i="1"/>
  <c r="J253" i="1"/>
  <c r="G253" i="1"/>
  <c r="J252" i="1"/>
  <c r="G252" i="1"/>
  <c r="J251" i="1"/>
  <c r="G251" i="1"/>
  <c r="J250" i="1"/>
  <c r="G250" i="1"/>
  <c r="J249" i="1"/>
  <c r="G249" i="1"/>
  <c r="J248" i="1"/>
  <c r="G248" i="1"/>
  <c r="J247" i="1"/>
  <c r="G247" i="1"/>
  <c r="J246" i="1"/>
  <c r="G246" i="1"/>
  <c r="J245" i="1"/>
  <c r="G245" i="1"/>
  <c r="J244" i="1"/>
  <c r="G244" i="1"/>
  <c r="J243" i="1"/>
  <c r="G243" i="1"/>
  <c r="J242" i="1"/>
  <c r="G242" i="1"/>
  <c r="J241" i="1"/>
  <c r="G241" i="1"/>
  <c r="J240" i="1"/>
  <c r="G240" i="1"/>
  <c r="J239" i="1"/>
  <c r="G239" i="1"/>
  <c r="J238" i="1"/>
  <c r="G238" i="1"/>
  <c r="J237" i="1"/>
  <c r="G237" i="1"/>
  <c r="J236" i="1"/>
  <c r="G236" i="1"/>
  <c r="J235" i="1"/>
  <c r="G235" i="1"/>
  <c r="J234" i="1"/>
  <c r="G234" i="1"/>
  <c r="J233" i="1"/>
  <c r="G233" i="1"/>
  <c r="J232" i="1"/>
  <c r="G232" i="1"/>
  <c r="J231" i="1"/>
  <c r="G231" i="1"/>
  <c r="J230" i="1"/>
  <c r="G230" i="1"/>
  <c r="J229" i="1"/>
  <c r="G229" i="1"/>
  <c r="J228" i="1"/>
  <c r="G228" i="1"/>
  <c r="J227" i="1"/>
  <c r="G227" i="1"/>
  <c r="J226" i="1"/>
  <c r="G226" i="1"/>
  <c r="J225" i="1"/>
  <c r="G225" i="1"/>
  <c r="J224" i="1"/>
  <c r="G224" i="1"/>
  <c r="J223" i="1"/>
  <c r="G223" i="1"/>
  <c r="J222" i="1"/>
  <c r="G222" i="1"/>
  <c r="J221" i="1"/>
  <c r="G221" i="1"/>
  <c r="J220" i="1"/>
  <c r="G220" i="1"/>
  <c r="J219" i="1"/>
  <c r="G219" i="1"/>
  <c r="J218" i="1"/>
  <c r="G218" i="1"/>
  <c r="J217" i="1"/>
  <c r="G217" i="1"/>
  <c r="J216" i="1"/>
  <c r="G216" i="1"/>
  <c r="J215" i="1"/>
  <c r="G215" i="1"/>
  <c r="J214" i="1"/>
  <c r="G214" i="1"/>
  <c r="J213" i="1"/>
  <c r="G213" i="1"/>
  <c r="J212" i="1"/>
  <c r="G212" i="1"/>
  <c r="J211" i="1"/>
  <c r="G211" i="1"/>
  <c r="J210" i="1"/>
  <c r="G210" i="1"/>
  <c r="J209" i="1"/>
  <c r="G209" i="1"/>
  <c r="J208" i="1"/>
  <c r="G208" i="1"/>
  <c r="J207" i="1"/>
  <c r="G207" i="1"/>
  <c r="J206" i="1"/>
  <c r="G206" i="1"/>
  <c r="J205" i="1"/>
  <c r="G205" i="1"/>
  <c r="J204" i="1"/>
  <c r="G204" i="1"/>
  <c r="J203" i="1"/>
  <c r="G203" i="1"/>
  <c r="J202" i="1"/>
  <c r="G202" i="1"/>
  <c r="J201" i="1"/>
  <c r="G201" i="1"/>
  <c r="J200" i="1"/>
  <c r="G200" i="1"/>
  <c r="J199" i="1"/>
  <c r="G199" i="1"/>
  <c r="J198" i="1"/>
  <c r="G198" i="1"/>
  <c r="J197" i="1"/>
  <c r="G197" i="1"/>
  <c r="J196" i="1"/>
  <c r="G196" i="1"/>
  <c r="J195" i="1"/>
  <c r="G195" i="1"/>
  <c r="J194" i="1"/>
  <c r="G194" i="1"/>
  <c r="J193" i="1"/>
  <c r="G193" i="1"/>
  <c r="J192" i="1"/>
  <c r="G192" i="1"/>
  <c r="J191" i="1"/>
  <c r="G191" i="1"/>
  <c r="J190" i="1"/>
  <c r="G190" i="1"/>
  <c r="J189" i="1"/>
  <c r="G189" i="1"/>
  <c r="J188" i="1"/>
  <c r="G188" i="1"/>
  <c r="J187" i="1"/>
  <c r="G187" i="1"/>
  <c r="J186" i="1"/>
  <c r="G186" i="1"/>
  <c r="J185" i="1"/>
  <c r="G185" i="1"/>
  <c r="J184" i="1"/>
  <c r="G184" i="1"/>
  <c r="J183" i="1"/>
  <c r="G183" i="1"/>
  <c r="J182" i="1"/>
  <c r="G182" i="1"/>
  <c r="J181" i="1"/>
  <c r="G181" i="1"/>
  <c r="J180" i="1"/>
  <c r="G180" i="1"/>
  <c r="J179" i="1"/>
  <c r="G179" i="1"/>
  <c r="J178" i="1"/>
  <c r="G178" i="1"/>
  <c r="J177" i="1"/>
  <c r="G177" i="1"/>
  <c r="J176" i="1"/>
  <c r="G176" i="1"/>
  <c r="J175" i="1"/>
  <c r="G175" i="1"/>
  <c r="J174" i="1"/>
  <c r="G174" i="1"/>
  <c r="J173" i="1"/>
  <c r="G173" i="1"/>
  <c r="J172" i="1"/>
  <c r="G172" i="1"/>
  <c r="J171" i="1"/>
  <c r="G171" i="1"/>
  <c r="J170" i="1"/>
  <c r="G170" i="1"/>
  <c r="J169" i="1"/>
  <c r="G169" i="1"/>
  <c r="J168" i="1"/>
  <c r="G168" i="1"/>
  <c r="J167" i="1"/>
  <c r="G167" i="1"/>
  <c r="J166" i="1"/>
  <c r="G166" i="1"/>
  <c r="J165" i="1"/>
  <c r="G165" i="1"/>
  <c r="J164" i="1"/>
  <c r="G164" i="1"/>
  <c r="J163" i="1"/>
  <c r="G163" i="1"/>
  <c r="J162" i="1"/>
  <c r="G162" i="1"/>
  <c r="J161" i="1"/>
  <c r="G161" i="1"/>
  <c r="J160" i="1"/>
  <c r="G160" i="1"/>
  <c r="J159" i="1"/>
  <c r="G159" i="1"/>
  <c r="J158" i="1"/>
  <c r="G158" i="1"/>
  <c r="J157" i="1"/>
  <c r="G157" i="1"/>
  <c r="J156" i="1"/>
  <c r="G156" i="1"/>
  <c r="J155" i="1"/>
  <c r="G155" i="1"/>
  <c r="J154" i="1"/>
  <c r="G154" i="1"/>
  <c r="J153" i="1"/>
  <c r="G153" i="1"/>
  <c r="J152" i="1"/>
  <c r="G152" i="1"/>
  <c r="J151" i="1"/>
  <c r="G151" i="1"/>
  <c r="J150" i="1"/>
  <c r="G150" i="1"/>
  <c r="J149" i="1"/>
  <c r="G149" i="1"/>
  <c r="J148" i="1"/>
  <c r="G148" i="1"/>
  <c r="J147" i="1"/>
  <c r="G147" i="1"/>
  <c r="J146" i="1"/>
  <c r="G146" i="1"/>
  <c r="J145" i="1"/>
  <c r="G145" i="1"/>
  <c r="J144" i="1"/>
  <c r="G144" i="1"/>
  <c r="J143" i="1"/>
  <c r="G143" i="1"/>
  <c r="J142" i="1"/>
  <c r="G142" i="1"/>
  <c r="J141" i="1"/>
  <c r="G141" i="1"/>
  <c r="J140" i="1"/>
  <c r="G140" i="1"/>
  <c r="J139" i="1"/>
  <c r="G139" i="1"/>
  <c r="J138" i="1"/>
  <c r="G138" i="1"/>
  <c r="J137" i="1"/>
  <c r="G137" i="1"/>
  <c r="J136" i="1"/>
  <c r="G136" i="1"/>
  <c r="J135" i="1"/>
  <c r="G135" i="1"/>
  <c r="J134" i="1"/>
  <c r="G134" i="1"/>
  <c r="J133" i="1"/>
  <c r="G133" i="1"/>
  <c r="J132" i="1"/>
  <c r="G132" i="1"/>
  <c r="J131" i="1"/>
  <c r="G131" i="1"/>
  <c r="J130" i="1"/>
  <c r="G130" i="1"/>
  <c r="J129" i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G122" i="1"/>
  <c r="J121" i="1"/>
  <c r="G121" i="1"/>
  <c r="J120" i="1"/>
  <c r="G120" i="1"/>
  <c r="J119" i="1"/>
  <c r="G119" i="1"/>
  <c r="J118" i="1"/>
  <c r="G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J5" i="1"/>
  <c r="J4" i="1"/>
  <c r="J3" i="1"/>
  <c r="G3" i="1"/>
  <c r="J2" i="1"/>
</calcChain>
</file>

<file path=xl/sharedStrings.xml><?xml version="1.0" encoding="utf-8"?>
<sst xmlns="http://schemas.openxmlformats.org/spreadsheetml/2006/main" count="1248" uniqueCount="11">
  <si>
    <t>location</t>
  </si>
  <si>
    <t>date</t>
  </si>
  <si>
    <t>total_cases</t>
  </si>
  <si>
    <t>new_cases_smoothed</t>
  </si>
  <si>
    <t>total_deaths</t>
  </si>
  <si>
    <t>new_deaths_smoothed</t>
  </si>
  <si>
    <t>Mortality</t>
  </si>
  <si>
    <t>people_vaccinated</t>
  </si>
  <si>
    <t>population</t>
  </si>
  <si>
    <t>Percent_vaccinated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</si>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</sst>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/>
    <xf numFmtId="0" fontId="0" fillId="3" borderId="2" xfId="0" applyFill="1" applyBorder="1" applyAlignment="1"/>
    <xf numFmtId="14" fontId="0" fillId="3" borderId="2" xfId="0" applyNumberFormat="1" applyFill="1" applyBorder="1" applyAlignment="1"/>
    <xf numFmtId="10" fontId="0" fillId="3" borderId="1" xfId="0" applyNumberFormat="1" applyFill="1" applyBorder="1" applyAlignment="1"/>
    <xf numFmtId="0" fontId="0" fillId="0" borderId="2" xfId="0" applyBorder="1" applyAlignment="1"/>
    <xf numFmtId="14" fontId="0" fillId="0" borderId="2" xfId="0" applyNumberFormat="1" applyBorder="1" applyAlignment="1"/>
    <xf numFmtId="10" fontId="0" fillId="0" borderId="2" xfId="0" applyNumberFormat="1" applyBorder="1" applyAlignment="1"/>
    <xf numFmtId="10" fontId="0" fillId="3" borderId="2" xfId="0" applyNumberFormat="1" applyFill="1" applyBorder="1" applyAlignment="1"/>
    <xf numFmtId="0" fontId="0" fillId="0" borderId="3" xfId="0" applyBorder="1" applyAlignment="1"/>
    <xf numFmtId="14" fontId="0" fillId="0" borderId="3" xfId="0" applyNumberFormat="1" applyBorder="1" applyAlignment="1"/>
    <xf numFmtId="10" fontId="0" fillId="0" borderId="3" xfId="0" applyNumberFormat="1" applyBorder="1" applyAlignmen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wrapText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wrapText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wrapText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wrapText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wrapText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wrapText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wrapText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wrapText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alignment wrapText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wrapText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wrapText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0D0EF1-EADA-B047-B219-1040F752954A}" name="Table1" displayName="Table1" ref="A1:J1239" totalsRowShown="0" headerRowDxfId="14" dataDxfId="12" headerRowBorderDxfId="13" tableBorderDxfId="11" totalsRowBorderDxfId="10">
  <autoFilter ref="A1:J1239" xr:uid="{600D0EF1-EADA-B047-B219-1040F752954A}"/>
  <tableColumns count="10">
    <tableColumn id="1" xr3:uid="{9AF704FE-35B7-9643-9CBB-A76AFDD31C7A}" name="location" dataDxfId="9"/>
    <tableColumn id="2" xr3:uid="{3AC69F56-997D-F94C-89DE-8442D2CEC642}" name="date" dataDxfId="8"/>
    <tableColumn id="3" xr3:uid="{75F1FE14-276A-3947-A074-EBCD0C353BEB}" name="total_cases" dataDxfId="7"/>
    <tableColumn id="5" xr3:uid="{5EA18D0A-6F6F-6742-A638-5B8B7D1BEFAB}" name="new_cases_smoothed" dataDxfId="6"/>
    <tableColumn id="6" xr3:uid="{D3B97812-DBDC-F14A-926C-303F77657827}" name="total_deaths" dataDxfId="5"/>
    <tableColumn id="8" xr3:uid="{9F17C15C-1338-9B42-8CAD-F07575915E4B}" name="new_deaths_smoothed" dataDxfId="4"/>
    <tableColumn id="12" xr3:uid="{59926E21-60B6-B44B-89BF-CF30C8B3F425}" name="Mortality" dataDxfId="3">
      <calculatedColumnFormula>F2/D2</calculatedColumnFormula>
    </tableColumn>
    <tableColumn id="9" xr3:uid="{1B9CB9F5-3004-F349-B8CB-60103D68FA71}" name="people_vaccinated" dataDxfId="2"/>
    <tableColumn id="10" xr3:uid="{F4C88C2C-B226-5E46-B0F9-EE01DBEFE5D0}" name="population" dataDxfId="1"/>
    <tableColumn id="11" xr3:uid="{C8E2294F-0172-9C42-85A5-75E73ACAE772}" name="Percent_vaccinated" dataDxfId="0">
      <calculatedColumnFormula>H2/I2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2FA1-A43A-A442-90C5-350EEFBC44D4}">
  <dimension ref="A1:J1239"/>
  <sheetViews>
    <sheetView tabSelected="1" zoomScaleNormal="150" zoomScaleSheetLayoutView="100" workbookViewId="0">
      <selection activeCell="C5" sqref="C5"/>
    </sheetView>
  </sheetViews>
  <sheetFormatPr defaultRowHeight="15" x14ac:dyDescent="0.2"/>
  <cols>
    <col min="1" max="1" width="11.1640625" customWidth="1"/>
    <col min="2" max="2" width="11.296875" customWidth="1"/>
    <col min="3" max="3" width="16.0078125" customWidth="1"/>
    <col min="4" max="4" width="22.46484375" customWidth="1"/>
    <col min="5" max="5" width="17.08203125" customWidth="1"/>
    <col min="6" max="6" width="22.8671875" customWidth="1"/>
    <col min="7" max="7" width="14.9296875" customWidth="1"/>
    <col min="8" max="8" width="19.90625" customWidth="1"/>
    <col min="9" max="9" width="14.52734375" customWidth="1"/>
    <col min="10" max="10" width="21.2539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10</v>
      </c>
      <c r="B2" s="3">
        <v>43833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7840952880</v>
      </c>
      <c r="J2" s="4">
        <f t="shared" ref="J2:J65" si="0">H2/I2</f>
        <v>0</v>
      </c>
    </row>
    <row r="3" spans="1:10" x14ac:dyDescent="0.2">
      <c r="A3" s="5" t="s">
        <v>10</v>
      </c>
      <c r="B3" s="6">
        <v>43834</v>
      </c>
      <c r="C3" s="5">
        <v>3</v>
      </c>
      <c r="D3" s="5">
        <v>3</v>
      </c>
      <c r="E3" s="5">
        <v>0</v>
      </c>
      <c r="F3" s="5">
        <v>0</v>
      </c>
      <c r="G3" s="5">
        <f t="shared" ref="G3:G66" si="1">F3/D3</f>
        <v>0</v>
      </c>
      <c r="H3" s="5">
        <v>0</v>
      </c>
      <c r="I3" s="5">
        <v>7841140633.4917583</v>
      </c>
      <c r="J3" s="7">
        <f t="shared" si="0"/>
        <v>0</v>
      </c>
    </row>
    <row r="4" spans="1:10" x14ac:dyDescent="0.2">
      <c r="A4" s="2" t="s">
        <v>10</v>
      </c>
      <c r="B4" s="3">
        <v>43835</v>
      </c>
      <c r="C4" s="2">
        <v>3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7841328386.9835167</v>
      </c>
      <c r="J4" s="8">
        <f t="shared" si="0"/>
        <v>0</v>
      </c>
    </row>
    <row r="5" spans="1:10" x14ac:dyDescent="0.2">
      <c r="A5" s="5" t="s">
        <v>10</v>
      </c>
      <c r="B5" s="6">
        <v>43836</v>
      </c>
      <c r="C5" s="5">
        <v>6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7841516140.475275</v>
      </c>
      <c r="J5" s="7">
        <f t="shared" si="0"/>
        <v>0</v>
      </c>
    </row>
    <row r="6" spans="1:10" x14ac:dyDescent="0.2">
      <c r="A6" s="2" t="s">
        <v>10</v>
      </c>
      <c r="B6" s="3">
        <v>43837</v>
      </c>
      <c r="C6" s="2">
        <v>6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7841703893.9670334</v>
      </c>
      <c r="J6" s="8">
        <f t="shared" si="0"/>
        <v>0</v>
      </c>
    </row>
    <row r="7" spans="1:10" x14ac:dyDescent="0.2">
      <c r="A7" s="5" t="s">
        <v>10</v>
      </c>
      <c r="B7" s="6">
        <v>43838</v>
      </c>
      <c r="C7" s="5">
        <v>7</v>
      </c>
      <c r="D7" s="5">
        <v>1</v>
      </c>
      <c r="E7" s="5">
        <v>0</v>
      </c>
      <c r="F7" s="5">
        <v>0</v>
      </c>
      <c r="G7" s="5">
        <f t="shared" si="1"/>
        <v>0</v>
      </c>
      <c r="H7" s="5">
        <v>0</v>
      </c>
      <c r="I7" s="5">
        <v>7841891647.4587917</v>
      </c>
      <c r="J7" s="7">
        <f t="shared" si="0"/>
        <v>0</v>
      </c>
    </row>
    <row r="8" spans="1:10" x14ac:dyDescent="0.2">
      <c r="A8" s="2" t="s">
        <v>10</v>
      </c>
      <c r="B8" s="3">
        <v>43839</v>
      </c>
      <c r="C8" s="2">
        <v>8</v>
      </c>
      <c r="D8" s="2">
        <v>1.143</v>
      </c>
      <c r="E8" s="2">
        <v>0</v>
      </c>
      <c r="F8" s="2">
        <v>0</v>
      </c>
      <c r="G8" s="2">
        <f t="shared" si="1"/>
        <v>0</v>
      </c>
      <c r="H8" s="2">
        <v>0</v>
      </c>
      <c r="I8" s="2">
        <v>7842079400.9505501</v>
      </c>
      <c r="J8" s="8">
        <f t="shared" si="0"/>
        <v>0</v>
      </c>
    </row>
    <row r="9" spans="1:10" x14ac:dyDescent="0.2">
      <c r="A9" s="5" t="s">
        <v>10</v>
      </c>
      <c r="B9" s="6">
        <v>43840</v>
      </c>
      <c r="C9" s="5">
        <v>8</v>
      </c>
      <c r="D9" s="5">
        <v>1.143</v>
      </c>
      <c r="E9" s="5">
        <v>0</v>
      </c>
      <c r="F9" s="5">
        <v>0</v>
      </c>
      <c r="G9" s="5">
        <f t="shared" si="1"/>
        <v>0</v>
      </c>
      <c r="H9" s="5">
        <v>0</v>
      </c>
      <c r="I9" s="5">
        <v>7842267154.4423084</v>
      </c>
      <c r="J9" s="7">
        <f t="shared" si="0"/>
        <v>0</v>
      </c>
    </row>
    <row r="10" spans="1:10" x14ac:dyDescent="0.2">
      <c r="A10" s="2" t="s">
        <v>10</v>
      </c>
      <c r="B10" s="3">
        <v>43841</v>
      </c>
      <c r="C10" s="2">
        <v>9</v>
      </c>
      <c r="D10" s="2">
        <v>0.85699999999999998</v>
      </c>
      <c r="E10" s="2">
        <v>0</v>
      </c>
      <c r="F10" s="2">
        <v>0</v>
      </c>
      <c r="G10" s="2">
        <f t="shared" si="1"/>
        <v>0</v>
      </c>
      <c r="H10" s="2">
        <v>0</v>
      </c>
      <c r="I10" s="2">
        <v>7842454907.9340668</v>
      </c>
      <c r="J10" s="8">
        <f t="shared" si="0"/>
        <v>0</v>
      </c>
    </row>
    <row r="11" spans="1:10" x14ac:dyDescent="0.2">
      <c r="A11" s="5" t="s">
        <v>10</v>
      </c>
      <c r="B11" s="6">
        <v>43842</v>
      </c>
      <c r="C11" s="5">
        <v>51</v>
      </c>
      <c r="D11" s="5">
        <v>6.8570000000000002</v>
      </c>
      <c r="E11" s="5">
        <v>1</v>
      </c>
      <c r="F11" s="5">
        <v>0.14299999999999999</v>
      </c>
      <c r="G11" s="5">
        <f t="shared" si="1"/>
        <v>2.0854601137523698E-2</v>
      </c>
      <c r="H11" s="5">
        <v>0</v>
      </c>
      <c r="I11" s="5">
        <v>7842642661.4258251</v>
      </c>
      <c r="J11" s="7">
        <f t="shared" si="0"/>
        <v>0</v>
      </c>
    </row>
    <row r="12" spans="1:10" x14ac:dyDescent="0.2">
      <c r="A12" s="2" t="s">
        <v>10</v>
      </c>
      <c r="B12" s="3">
        <v>43843</v>
      </c>
      <c r="C12" s="2">
        <v>52</v>
      </c>
      <c r="D12" s="2">
        <v>6.5709999999999997</v>
      </c>
      <c r="E12" s="2">
        <v>1</v>
      </c>
      <c r="F12" s="2">
        <v>0.14299999999999999</v>
      </c>
      <c r="G12" s="2">
        <f t="shared" si="1"/>
        <v>2.176228884492467E-2</v>
      </c>
      <c r="H12" s="2">
        <v>0</v>
      </c>
      <c r="I12" s="2">
        <v>7842830414.9175835</v>
      </c>
      <c r="J12" s="8">
        <f t="shared" si="0"/>
        <v>0</v>
      </c>
    </row>
    <row r="13" spans="1:10" x14ac:dyDescent="0.2">
      <c r="A13" s="5" t="s">
        <v>10</v>
      </c>
      <c r="B13" s="6">
        <v>43844</v>
      </c>
      <c r="C13" s="5">
        <v>58</v>
      </c>
      <c r="D13" s="5">
        <v>7.4290000000000003</v>
      </c>
      <c r="E13" s="5">
        <v>1</v>
      </c>
      <c r="F13" s="5">
        <v>0.14299999999999999</v>
      </c>
      <c r="G13" s="5">
        <f t="shared" si="1"/>
        <v>1.9248889487144968E-2</v>
      </c>
      <c r="H13" s="5">
        <v>0</v>
      </c>
      <c r="I13" s="5">
        <v>7843018168.4093418</v>
      </c>
      <c r="J13" s="7">
        <f t="shared" si="0"/>
        <v>0</v>
      </c>
    </row>
    <row r="14" spans="1:10" x14ac:dyDescent="0.2">
      <c r="A14" s="2" t="s">
        <v>10</v>
      </c>
      <c r="B14" s="3">
        <v>43845</v>
      </c>
      <c r="C14" s="2">
        <v>58</v>
      </c>
      <c r="D14" s="2">
        <v>7.2859999999999996</v>
      </c>
      <c r="E14" s="2">
        <v>1</v>
      </c>
      <c r="F14" s="2">
        <v>0.14299999999999999</v>
      </c>
      <c r="G14" s="2">
        <f t="shared" si="1"/>
        <v>1.9626681306615427E-2</v>
      </c>
      <c r="H14" s="2">
        <v>0</v>
      </c>
      <c r="I14" s="2">
        <v>7843205921.9011002</v>
      </c>
      <c r="J14" s="8">
        <f t="shared" si="0"/>
        <v>0</v>
      </c>
    </row>
    <row r="15" spans="1:10" x14ac:dyDescent="0.2">
      <c r="A15" s="5" t="s">
        <v>10</v>
      </c>
      <c r="B15" s="6">
        <v>43846</v>
      </c>
      <c r="C15" s="5">
        <v>58</v>
      </c>
      <c r="D15" s="5">
        <v>7.1429999999999998</v>
      </c>
      <c r="E15" s="5">
        <v>1</v>
      </c>
      <c r="F15" s="5">
        <v>0.14299999999999999</v>
      </c>
      <c r="G15" s="5">
        <f t="shared" si="1"/>
        <v>2.0019599608007838E-2</v>
      </c>
      <c r="H15" s="5">
        <v>0</v>
      </c>
      <c r="I15" s="5">
        <v>7843393675.3928585</v>
      </c>
      <c r="J15" s="7">
        <f t="shared" si="0"/>
        <v>0</v>
      </c>
    </row>
    <row r="16" spans="1:10" x14ac:dyDescent="0.2">
      <c r="A16" s="2" t="s">
        <v>10</v>
      </c>
      <c r="B16" s="3">
        <v>43847</v>
      </c>
      <c r="C16" s="2">
        <v>59</v>
      </c>
      <c r="D16" s="2">
        <v>7.7140000000000004</v>
      </c>
      <c r="E16" s="2">
        <v>2</v>
      </c>
      <c r="F16" s="2">
        <v>0.28599999999999998</v>
      </c>
      <c r="G16" s="2">
        <f t="shared" si="1"/>
        <v>3.707544723878662E-2</v>
      </c>
      <c r="H16" s="2">
        <v>0</v>
      </c>
      <c r="I16" s="2">
        <v>7843581428.8846169</v>
      </c>
      <c r="J16" s="8">
        <f t="shared" si="0"/>
        <v>0</v>
      </c>
    </row>
    <row r="17" spans="1:10" x14ac:dyDescent="0.2">
      <c r="A17" s="5" t="s">
        <v>10</v>
      </c>
      <c r="B17" s="6">
        <v>43848</v>
      </c>
      <c r="C17" s="5">
        <v>63</v>
      </c>
      <c r="D17" s="5">
        <v>8.1430000000000007</v>
      </c>
      <c r="E17" s="5">
        <v>2</v>
      </c>
      <c r="F17" s="5">
        <v>0.28599999999999998</v>
      </c>
      <c r="G17" s="5">
        <f t="shared" si="1"/>
        <v>3.5122190838757207E-2</v>
      </c>
      <c r="H17" s="5">
        <v>0</v>
      </c>
      <c r="I17" s="5">
        <v>7843769182.3763752</v>
      </c>
      <c r="J17" s="7">
        <f t="shared" si="0"/>
        <v>0</v>
      </c>
    </row>
    <row r="18" spans="1:10" x14ac:dyDescent="0.2">
      <c r="A18" s="2" t="s">
        <v>10</v>
      </c>
      <c r="B18" s="3">
        <v>43849</v>
      </c>
      <c r="C18" s="2">
        <v>140</v>
      </c>
      <c r="D18" s="2">
        <v>13.143000000000001</v>
      </c>
      <c r="E18" s="2">
        <v>3</v>
      </c>
      <c r="F18" s="2">
        <v>0.28599999999999998</v>
      </c>
      <c r="G18" s="2">
        <f t="shared" si="1"/>
        <v>2.1760633036597424E-2</v>
      </c>
      <c r="H18" s="2">
        <v>0</v>
      </c>
      <c r="I18" s="2">
        <v>7843956935.8681335</v>
      </c>
      <c r="J18" s="8">
        <f t="shared" si="0"/>
        <v>0</v>
      </c>
    </row>
    <row r="19" spans="1:10" x14ac:dyDescent="0.2">
      <c r="A19" s="5" t="s">
        <v>10</v>
      </c>
      <c r="B19" s="6">
        <v>43850</v>
      </c>
      <c r="C19" s="5">
        <v>219</v>
      </c>
      <c r="D19" s="5">
        <v>24.286000000000001</v>
      </c>
      <c r="E19" s="5">
        <v>4</v>
      </c>
      <c r="F19" s="5">
        <v>0.42899999999999999</v>
      </c>
      <c r="G19" s="5">
        <f t="shared" si="1"/>
        <v>1.766449806472865E-2</v>
      </c>
      <c r="H19" s="5">
        <v>0</v>
      </c>
      <c r="I19" s="5">
        <v>7844144689.3598919</v>
      </c>
      <c r="J19" s="7">
        <f t="shared" si="0"/>
        <v>0</v>
      </c>
    </row>
    <row r="20" spans="1:10" x14ac:dyDescent="0.2">
      <c r="A20" s="2" t="s">
        <v>10</v>
      </c>
      <c r="B20" s="3">
        <v>43851</v>
      </c>
      <c r="C20" s="2">
        <v>312</v>
      </c>
      <c r="D20" s="2">
        <v>36.713999999999999</v>
      </c>
      <c r="E20" s="2">
        <v>6</v>
      </c>
      <c r="F20" s="2">
        <v>0.71399999999999997</v>
      </c>
      <c r="G20" s="2">
        <f t="shared" si="1"/>
        <v>1.9447622160483739E-2</v>
      </c>
      <c r="H20" s="2">
        <v>0</v>
      </c>
      <c r="I20" s="2">
        <v>7844332442.8516502</v>
      </c>
      <c r="J20" s="8">
        <f t="shared" si="0"/>
        <v>0</v>
      </c>
    </row>
    <row r="21" spans="1:10" x14ac:dyDescent="0.2">
      <c r="A21" s="5" t="s">
        <v>10</v>
      </c>
      <c r="B21" s="6">
        <v>43852</v>
      </c>
      <c r="C21" s="5">
        <v>460</v>
      </c>
      <c r="D21" s="5">
        <v>57.856999999999999</v>
      </c>
      <c r="E21" s="5">
        <v>17</v>
      </c>
      <c r="F21" s="5">
        <v>2.286</v>
      </c>
      <c r="G21" s="5">
        <f t="shared" si="1"/>
        <v>3.9511208669651035E-2</v>
      </c>
      <c r="H21" s="5">
        <v>0</v>
      </c>
      <c r="I21" s="5">
        <v>7844520196.3434086</v>
      </c>
      <c r="J21" s="7">
        <f t="shared" si="0"/>
        <v>0</v>
      </c>
    </row>
    <row r="22" spans="1:10" x14ac:dyDescent="0.2">
      <c r="A22" s="2" t="s">
        <v>10</v>
      </c>
      <c r="B22" s="3">
        <v>43853</v>
      </c>
      <c r="C22" s="2">
        <v>591</v>
      </c>
      <c r="D22" s="2">
        <v>77</v>
      </c>
      <c r="E22" s="2">
        <v>18</v>
      </c>
      <c r="F22" s="2">
        <v>2.4289999999999998</v>
      </c>
      <c r="G22" s="2">
        <f t="shared" si="1"/>
        <v>3.1545454545454543E-2</v>
      </c>
      <c r="H22" s="2">
        <v>0</v>
      </c>
      <c r="I22" s="2">
        <v>7844707949.8351669</v>
      </c>
      <c r="J22" s="8">
        <f t="shared" si="0"/>
        <v>0</v>
      </c>
    </row>
    <row r="23" spans="1:10" x14ac:dyDescent="0.2">
      <c r="A23" s="5" t="s">
        <v>10</v>
      </c>
      <c r="B23" s="6">
        <v>43854</v>
      </c>
      <c r="C23" s="5">
        <v>866</v>
      </c>
      <c r="D23" s="5">
        <v>115.714</v>
      </c>
      <c r="E23" s="5">
        <v>26</v>
      </c>
      <c r="F23" s="5">
        <v>3.4289999999999998</v>
      </c>
      <c r="G23" s="5">
        <f t="shared" si="1"/>
        <v>2.9633406502238276E-2</v>
      </c>
      <c r="H23" s="5">
        <v>0</v>
      </c>
      <c r="I23" s="5">
        <v>7844895703.3269253</v>
      </c>
      <c r="J23" s="7">
        <f t="shared" si="0"/>
        <v>0</v>
      </c>
    </row>
    <row r="24" spans="1:10" x14ac:dyDescent="0.2">
      <c r="A24" s="2" t="s">
        <v>10</v>
      </c>
      <c r="B24" s="3">
        <v>43855</v>
      </c>
      <c r="C24" s="2">
        <v>1339</v>
      </c>
      <c r="D24" s="2">
        <v>182.714</v>
      </c>
      <c r="E24" s="2">
        <v>42</v>
      </c>
      <c r="F24" s="2">
        <v>5.7140000000000004</v>
      </c>
      <c r="G24" s="2">
        <f t="shared" si="1"/>
        <v>3.1272918331381287E-2</v>
      </c>
      <c r="H24" s="2">
        <v>0</v>
      </c>
      <c r="I24" s="2">
        <v>7845083456.8186836</v>
      </c>
      <c r="J24" s="8">
        <f t="shared" si="0"/>
        <v>0</v>
      </c>
    </row>
    <row r="25" spans="1:10" x14ac:dyDescent="0.2">
      <c r="A25" s="5" t="s">
        <v>10</v>
      </c>
      <c r="B25" s="6">
        <v>43856</v>
      </c>
      <c r="C25" s="5">
        <v>2036</v>
      </c>
      <c r="D25" s="5">
        <v>271.714</v>
      </c>
      <c r="E25" s="5">
        <v>56</v>
      </c>
      <c r="F25" s="5">
        <v>7.5709999999999997</v>
      </c>
      <c r="G25" s="5">
        <f t="shared" si="1"/>
        <v>2.7863856849481439E-2</v>
      </c>
      <c r="H25" s="5">
        <v>0</v>
      </c>
      <c r="I25" s="5">
        <v>7845271210.310442</v>
      </c>
      <c r="J25" s="7">
        <f t="shared" si="0"/>
        <v>0</v>
      </c>
    </row>
    <row r="26" spans="1:10" x14ac:dyDescent="0.2">
      <c r="A26" s="2" t="s">
        <v>10</v>
      </c>
      <c r="B26" s="3">
        <v>43857</v>
      </c>
      <c r="C26" s="2">
        <v>2826</v>
      </c>
      <c r="D26" s="2">
        <v>373.286</v>
      </c>
      <c r="E26" s="2">
        <v>82</v>
      </c>
      <c r="F26" s="2">
        <v>11.143000000000001</v>
      </c>
      <c r="G26" s="2">
        <f t="shared" si="1"/>
        <v>2.9851106122383377E-2</v>
      </c>
      <c r="H26" s="2">
        <v>0</v>
      </c>
      <c r="I26" s="2">
        <v>7845458963.8022003</v>
      </c>
      <c r="J26" s="8">
        <f t="shared" si="0"/>
        <v>0</v>
      </c>
    </row>
    <row r="27" spans="1:10" x14ac:dyDescent="0.2">
      <c r="A27" s="5" t="s">
        <v>10</v>
      </c>
      <c r="B27" s="6">
        <v>43858</v>
      </c>
      <c r="C27" s="5">
        <v>4601</v>
      </c>
      <c r="D27" s="5">
        <v>614.14300000000003</v>
      </c>
      <c r="E27" s="5">
        <v>131</v>
      </c>
      <c r="F27" s="5">
        <v>17.856999999999999</v>
      </c>
      <c r="G27" s="5">
        <f t="shared" si="1"/>
        <v>2.9076290049711545E-2</v>
      </c>
      <c r="H27" s="5">
        <v>0</v>
      </c>
      <c r="I27" s="5">
        <v>7845646717.2939587</v>
      </c>
      <c r="J27" s="7">
        <f t="shared" si="0"/>
        <v>0</v>
      </c>
    </row>
    <row r="28" spans="1:10" x14ac:dyDescent="0.2">
      <c r="A28" s="2" t="s">
        <v>10</v>
      </c>
      <c r="B28" s="3">
        <v>43859</v>
      </c>
      <c r="C28" s="2">
        <v>6082</v>
      </c>
      <c r="D28" s="2">
        <v>804.71400000000006</v>
      </c>
      <c r="E28" s="2">
        <v>133</v>
      </c>
      <c r="F28" s="2">
        <v>16.571000000000002</v>
      </c>
      <c r="G28" s="2">
        <f t="shared" si="1"/>
        <v>2.0592409228620354E-2</v>
      </c>
      <c r="H28" s="2">
        <v>0</v>
      </c>
      <c r="I28" s="2">
        <v>7845834470.785717</v>
      </c>
      <c r="J28" s="8">
        <f t="shared" si="0"/>
        <v>0</v>
      </c>
    </row>
    <row r="29" spans="1:10" x14ac:dyDescent="0.2">
      <c r="A29" s="5" t="s">
        <v>10</v>
      </c>
      <c r="B29" s="6">
        <v>43860</v>
      </c>
      <c r="C29" s="5">
        <v>7838</v>
      </c>
      <c r="D29" s="5">
        <v>1036.4290000000001</v>
      </c>
      <c r="E29" s="5">
        <v>171</v>
      </c>
      <c r="F29" s="5">
        <v>21.856999999999999</v>
      </c>
      <c r="G29" s="5">
        <f t="shared" si="1"/>
        <v>2.1088757647653625E-2</v>
      </c>
      <c r="H29" s="5">
        <v>0</v>
      </c>
      <c r="I29" s="5">
        <v>7846022224.2774754</v>
      </c>
      <c r="J29" s="7">
        <f t="shared" si="0"/>
        <v>0</v>
      </c>
    </row>
    <row r="30" spans="1:10" x14ac:dyDescent="0.2">
      <c r="A30" s="2" t="s">
        <v>10</v>
      </c>
      <c r="B30" s="3">
        <v>43861</v>
      </c>
      <c r="C30" s="2">
        <v>9855</v>
      </c>
      <c r="D30" s="2">
        <v>1285.2860000000001</v>
      </c>
      <c r="E30" s="2">
        <v>213</v>
      </c>
      <c r="F30" s="2">
        <v>26.713999999999999</v>
      </c>
      <c r="G30" s="2">
        <f t="shared" si="1"/>
        <v>2.0784479096481248E-2</v>
      </c>
      <c r="H30" s="2">
        <v>0</v>
      </c>
      <c r="I30" s="2">
        <v>7846209977.7692337</v>
      </c>
      <c r="J30" s="8">
        <f t="shared" si="0"/>
        <v>0</v>
      </c>
    </row>
    <row r="31" spans="1:10" x14ac:dyDescent="0.2">
      <c r="A31" s="5" t="s">
        <v>10</v>
      </c>
      <c r="B31" s="6">
        <v>43862</v>
      </c>
      <c r="C31" s="5">
        <v>11966</v>
      </c>
      <c r="D31" s="5">
        <v>1519.857</v>
      </c>
      <c r="E31" s="5">
        <v>260</v>
      </c>
      <c r="F31" s="5">
        <v>31.143000000000001</v>
      </c>
      <c r="G31" s="5">
        <f t="shared" si="1"/>
        <v>2.0490743537056447E-2</v>
      </c>
      <c r="H31" s="5">
        <v>0</v>
      </c>
      <c r="I31" s="5">
        <v>7846397731.2609921</v>
      </c>
      <c r="J31" s="7">
        <f t="shared" si="0"/>
        <v>0</v>
      </c>
    </row>
    <row r="32" spans="1:10" x14ac:dyDescent="0.2">
      <c r="A32" s="2" t="s">
        <v>10</v>
      </c>
      <c r="B32" s="3">
        <v>43863</v>
      </c>
      <c r="C32" s="2">
        <v>14571</v>
      </c>
      <c r="D32" s="2">
        <v>1792.4290000000001</v>
      </c>
      <c r="E32" s="2">
        <v>363</v>
      </c>
      <c r="F32" s="2">
        <v>43.856999999999999</v>
      </c>
      <c r="G32" s="2">
        <f t="shared" si="1"/>
        <v>2.4467914768172127E-2</v>
      </c>
      <c r="H32" s="2">
        <v>0</v>
      </c>
      <c r="I32" s="2">
        <v>7846585484.7527504</v>
      </c>
      <c r="J32" s="8">
        <f t="shared" si="0"/>
        <v>0</v>
      </c>
    </row>
    <row r="33" spans="1:10" x14ac:dyDescent="0.2">
      <c r="A33" s="5" t="s">
        <v>10</v>
      </c>
      <c r="B33" s="6">
        <v>43864</v>
      </c>
      <c r="C33" s="5">
        <v>17408</v>
      </c>
      <c r="D33" s="5">
        <v>2084.857</v>
      </c>
      <c r="E33" s="5">
        <v>427</v>
      </c>
      <c r="F33" s="5">
        <v>49.286000000000001</v>
      </c>
      <c r="G33" s="5">
        <f t="shared" si="1"/>
        <v>2.3639990656433511E-2</v>
      </c>
      <c r="H33" s="5">
        <v>0</v>
      </c>
      <c r="I33" s="5">
        <v>7846773238.2445087</v>
      </c>
      <c r="J33" s="7">
        <f t="shared" si="0"/>
        <v>0</v>
      </c>
    </row>
    <row r="34" spans="1:10" x14ac:dyDescent="0.2">
      <c r="A34" s="2" t="s">
        <v>10</v>
      </c>
      <c r="B34" s="3">
        <v>43865</v>
      </c>
      <c r="C34" s="2">
        <v>20663</v>
      </c>
      <c r="D34" s="2">
        <v>2295.7139999999999</v>
      </c>
      <c r="E34" s="2">
        <v>494</v>
      </c>
      <c r="F34" s="2">
        <v>51.856999999999999</v>
      </c>
      <c r="G34" s="2">
        <f t="shared" si="1"/>
        <v>2.2588615132372761E-2</v>
      </c>
      <c r="H34" s="2">
        <v>0</v>
      </c>
      <c r="I34" s="2">
        <v>7846960991.7362671</v>
      </c>
      <c r="J34" s="8">
        <f t="shared" si="0"/>
        <v>0</v>
      </c>
    </row>
    <row r="35" spans="1:10" x14ac:dyDescent="0.2">
      <c r="A35" s="5" t="s">
        <v>10</v>
      </c>
      <c r="B35" s="6">
        <v>43866</v>
      </c>
      <c r="C35" s="5">
        <v>24597</v>
      </c>
      <c r="D35" s="5">
        <v>2646.5709999999999</v>
      </c>
      <c r="E35" s="5">
        <v>566</v>
      </c>
      <c r="F35" s="5">
        <v>61.856999999999999</v>
      </c>
      <c r="G35" s="5">
        <f t="shared" si="1"/>
        <v>2.3372507293399649E-2</v>
      </c>
      <c r="H35" s="5">
        <v>0</v>
      </c>
      <c r="I35" s="5">
        <v>7847148745.2280254</v>
      </c>
      <c r="J35" s="7">
        <f t="shared" si="0"/>
        <v>0</v>
      </c>
    </row>
    <row r="36" spans="1:10" x14ac:dyDescent="0.2">
      <c r="A36" s="2" t="s">
        <v>10</v>
      </c>
      <c r="B36" s="3">
        <v>43867</v>
      </c>
      <c r="C36" s="2">
        <v>28315</v>
      </c>
      <c r="D36" s="2">
        <v>2926.857</v>
      </c>
      <c r="E36" s="2">
        <v>636</v>
      </c>
      <c r="F36" s="2">
        <v>66.429000000000002</v>
      </c>
      <c r="G36" s="2">
        <f t="shared" si="1"/>
        <v>2.2696359951989455E-2</v>
      </c>
      <c r="H36" s="2">
        <v>0</v>
      </c>
      <c r="I36" s="2">
        <v>7847336498.7197838</v>
      </c>
      <c r="J36" s="8">
        <f t="shared" si="0"/>
        <v>0</v>
      </c>
    </row>
    <row r="37" spans="1:10" x14ac:dyDescent="0.2">
      <c r="A37" s="5" t="s">
        <v>10</v>
      </c>
      <c r="B37" s="6">
        <v>43868</v>
      </c>
      <c r="C37" s="5">
        <v>31471</v>
      </c>
      <c r="D37" s="5">
        <v>3090.143</v>
      </c>
      <c r="E37" s="5">
        <v>721</v>
      </c>
      <c r="F37" s="5">
        <v>72.570999999999998</v>
      </c>
      <c r="G37" s="5">
        <f t="shared" si="1"/>
        <v>2.3484673686622267E-2</v>
      </c>
      <c r="H37" s="5">
        <v>0</v>
      </c>
      <c r="I37" s="5">
        <v>7847524252.2115421</v>
      </c>
      <c r="J37" s="7">
        <f t="shared" si="0"/>
        <v>0</v>
      </c>
    </row>
    <row r="38" spans="1:10" x14ac:dyDescent="0.2">
      <c r="A38" s="2" t="s">
        <v>10</v>
      </c>
      <c r="B38" s="3">
        <v>43869</v>
      </c>
      <c r="C38" s="2">
        <v>34874</v>
      </c>
      <c r="D38" s="2">
        <v>3274.143</v>
      </c>
      <c r="E38" s="2">
        <v>808</v>
      </c>
      <c r="F38" s="2">
        <v>78.286000000000001</v>
      </c>
      <c r="G38" s="2">
        <f t="shared" si="1"/>
        <v>2.391037899077713E-2</v>
      </c>
      <c r="H38" s="2">
        <v>0</v>
      </c>
      <c r="I38" s="2">
        <v>7847712005.7033005</v>
      </c>
      <c r="J38" s="8">
        <f t="shared" si="0"/>
        <v>0</v>
      </c>
    </row>
    <row r="39" spans="1:10" x14ac:dyDescent="0.2">
      <c r="A39" s="5" t="s">
        <v>10</v>
      </c>
      <c r="B39" s="6">
        <v>43870</v>
      </c>
      <c r="C39" s="5">
        <v>37536</v>
      </c>
      <c r="D39" s="5">
        <v>3282.2860000000001</v>
      </c>
      <c r="E39" s="5">
        <v>908</v>
      </c>
      <c r="F39" s="5">
        <v>77.856999999999999</v>
      </c>
      <c r="G39" s="5">
        <f t="shared" si="1"/>
        <v>2.3720358311250148E-2</v>
      </c>
      <c r="H39" s="5">
        <v>0</v>
      </c>
      <c r="I39" s="5">
        <v>7847899759.1950588</v>
      </c>
      <c r="J39" s="7">
        <f t="shared" si="0"/>
        <v>0</v>
      </c>
    </row>
    <row r="40" spans="1:10" x14ac:dyDescent="0.2">
      <c r="A40" s="2" t="s">
        <v>10</v>
      </c>
      <c r="B40" s="3">
        <v>43871</v>
      </c>
      <c r="C40" s="2">
        <v>40531</v>
      </c>
      <c r="D40" s="2">
        <v>3304.857</v>
      </c>
      <c r="E40" s="2">
        <v>1015</v>
      </c>
      <c r="F40" s="2">
        <v>84</v>
      </c>
      <c r="G40" s="2">
        <f t="shared" si="1"/>
        <v>2.5417136051575001E-2</v>
      </c>
      <c r="H40" s="2">
        <v>0</v>
      </c>
      <c r="I40" s="2">
        <v>7848087512.6868172</v>
      </c>
      <c r="J40" s="8">
        <f t="shared" si="0"/>
        <v>0</v>
      </c>
    </row>
    <row r="41" spans="1:10" x14ac:dyDescent="0.2">
      <c r="A41" s="5" t="s">
        <v>10</v>
      </c>
      <c r="B41" s="6">
        <v>43872</v>
      </c>
      <c r="C41" s="5">
        <v>43015</v>
      </c>
      <c r="D41" s="5">
        <v>3194.7139999999999</v>
      </c>
      <c r="E41" s="5">
        <v>1115</v>
      </c>
      <c r="F41" s="5">
        <v>88.713999999999999</v>
      </c>
      <c r="G41" s="5">
        <f t="shared" si="1"/>
        <v>2.7768995910119026E-2</v>
      </c>
      <c r="H41" s="5">
        <v>0</v>
      </c>
      <c r="I41" s="5">
        <v>7848275266.1785755</v>
      </c>
      <c r="J41" s="7">
        <f t="shared" si="0"/>
        <v>0</v>
      </c>
    </row>
    <row r="42" spans="1:10" x14ac:dyDescent="0.2">
      <c r="A42" s="2" t="s">
        <v>10</v>
      </c>
      <c r="B42" s="3">
        <v>43873</v>
      </c>
      <c r="C42" s="2">
        <v>45050</v>
      </c>
      <c r="D42" s="2">
        <v>2922.857</v>
      </c>
      <c r="E42" s="2">
        <v>1120</v>
      </c>
      <c r="F42" s="2">
        <v>79.143000000000001</v>
      </c>
      <c r="G42" s="2">
        <f t="shared" si="1"/>
        <v>2.7077274050697656E-2</v>
      </c>
      <c r="H42" s="2">
        <v>0</v>
      </c>
      <c r="I42" s="2">
        <v>7848463019.6703339</v>
      </c>
      <c r="J42" s="8">
        <f t="shared" si="0"/>
        <v>0</v>
      </c>
    </row>
    <row r="43" spans="1:10" x14ac:dyDescent="0.2">
      <c r="A43" s="5" t="s">
        <v>10</v>
      </c>
      <c r="B43" s="6">
        <v>43874</v>
      </c>
      <c r="C43" s="5">
        <v>60220</v>
      </c>
      <c r="D43" s="5">
        <v>4558.857</v>
      </c>
      <c r="E43" s="5">
        <v>1373</v>
      </c>
      <c r="F43" s="5">
        <v>105.286</v>
      </c>
      <c r="G43" s="5">
        <f t="shared" si="1"/>
        <v>2.3094823987679369E-2</v>
      </c>
      <c r="H43" s="5">
        <v>0</v>
      </c>
      <c r="I43" s="5">
        <v>7848650773.1620922</v>
      </c>
      <c r="J43" s="7">
        <f t="shared" si="0"/>
        <v>0</v>
      </c>
    </row>
    <row r="44" spans="1:10" x14ac:dyDescent="0.2">
      <c r="A44" s="2" t="s">
        <v>10</v>
      </c>
      <c r="B44" s="3">
        <v>43875</v>
      </c>
      <c r="C44" s="2">
        <v>64291</v>
      </c>
      <c r="D44" s="2">
        <v>4689</v>
      </c>
      <c r="E44" s="2">
        <v>1525</v>
      </c>
      <c r="F44" s="2">
        <v>114.857</v>
      </c>
      <c r="G44" s="2">
        <f t="shared" si="1"/>
        <v>2.4494988270420133E-2</v>
      </c>
      <c r="H44" s="2">
        <v>0</v>
      </c>
      <c r="I44" s="2">
        <v>7848838526.6538506</v>
      </c>
      <c r="J44" s="8">
        <f t="shared" si="0"/>
        <v>0</v>
      </c>
    </row>
    <row r="45" spans="1:10" x14ac:dyDescent="0.2">
      <c r="A45" s="5" t="s">
        <v>10</v>
      </c>
      <c r="B45" s="6">
        <v>43876</v>
      </c>
      <c r="C45" s="5">
        <v>66950</v>
      </c>
      <c r="D45" s="5">
        <v>4583.143</v>
      </c>
      <c r="E45" s="5">
        <v>1669</v>
      </c>
      <c r="F45" s="5">
        <v>123</v>
      </c>
      <c r="G45" s="5">
        <f t="shared" si="1"/>
        <v>2.6837478123636987E-2</v>
      </c>
      <c r="H45" s="5">
        <v>0</v>
      </c>
      <c r="I45" s="5">
        <v>7849026280.1456089</v>
      </c>
      <c r="J45" s="7">
        <f t="shared" si="0"/>
        <v>0</v>
      </c>
    </row>
    <row r="46" spans="1:10" x14ac:dyDescent="0.2">
      <c r="A46" s="2" t="s">
        <v>10</v>
      </c>
      <c r="B46" s="3">
        <v>43877</v>
      </c>
      <c r="C46" s="2">
        <v>68987</v>
      </c>
      <c r="D46" s="2">
        <v>4493.4290000000001</v>
      </c>
      <c r="E46" s="2">
        <v>1773</v>
      </c>
      <c r="F46" s="2">
        <v>123.571</v>
      </c>
      <c r="G46" s="2">
        <f t="shared" si="1"/>
        <v>2.7500378886591955E-2</v>
      </c>
      <c r="H46" s="2">
        <v>0</v>
      </c>
      <c r="I46" s="2">
        <v>7849214033.6373672</v>
      </c>
      <c r="J46" s="8">
        <f t="shared" si="0"/>
        <v>0</v>
      </c>
    </row>
    <row r="47" spans="1:10" x14ac:dyDescent="0.2">
      <c r="A47" s="5" t="s">
        <v>10</v>
      </c>
      <c r="B47" s="6">
        <v>43878</v>
      </c>
      <c r="C47" s="5">
        <v>71046</v>
      </c>
      <c r="D47" s="5">
        <v>4360.143</v>
      </c>
      <c r="E47" s="5">
        <v>1871</v>
      </c>
      <c r="F47" s="5">
        <v>122.286</v>
      </c>
      <c r="G47" s="5">
        <f t="shared" si="1"/>
        <v>2.8046327838330075E-2</v>
      </c>
      <c r="H47" s="5">
        <v>0</v>
      </c>
      <c r="I47" s="5">
        <v>7849401787.1291256</v>
      </c>
      <c r="J47" s="7">
        <f t="shared" si="0"/>
        <v>0</v>
      </c>
    </row>
    <row r="48" spans="1:10" x14ac:dyDescent="0.2">
      <c r="A48" s="2" t="s">
        <v>10</v>
      </c>
      <c r="B48" s="3">
        <v>43879</v>
      </c>
      <c r="C48" s="2">
        <v>72957</v>
      </c>
      <c r="D48" s="2">
        <v>4278.2860000000001</v>
      </c>
      <c r="E48" s="2">
        <v>2010</v>
      </c>
      <c r="F48" s="2">
        <v>127.857</v>
      </c>
      <c r="G48" s="2">
        <f t="shared" si="1"/>
        <v>2.9885098845659219E-2</v>
      </c>
      <c r="H48" s="2">
        <v>0</v>
      </c>
      <c r="I48" s="2">
        <v>7849589540.6208839</v>
      </c>
      <c r="J48" s="8">
        <f t="shared" si="0"/>
        <v>0</v>
      </c>
    </row>
    <row r="49" spans="1:10" x14ac:dyDescent="0.2">
      <c r="A49" s="5" t="s">
        <v>10</v>
      </c>
      <c r="B49" s="6">
        <v>43880</v>
      </c>
      <c r="C49" s="5">
        <v>74757</v>
      </c>
      <c r="D49" s="5">
        <v>4244.7139999999999</v>
      </c>
      <c r="E49" s="5">
        <v>2123</v>
      </c>
      <c r="F49" s="5">
        <v>143.286</v>
      </c>
      <c r="G49" s="5">
        <f t="shared" si="1"/>
        <v>3.3756337882834983E-2</v>
      </c>
      <c r="H49" s="5">
        <v>0</v>
      </c>
      <c r="I49" s="5">
        <v>7849777294.1126423</v>
      </c>
      <c r="J49" s="7">
        <f t="shared" si="0"/>
        <v>0</v>
      </c>
    </row>
    <row r="50" spans="1:10" x14ac:dyDescent="0.2">
      <c r="A50" s="2" t="s">
        <v>10</v>
      </c>
      <c r="B50" s="3">
        <v>43881</v>
      </c>
      <c r="C50" s="2">
        <v>75181</v>
      </c>
      <c r="D50" s="2">
        <v>2138.143</v>
      </c>
      <c r="E50" s="2">
        <v>2246</v>
      </c>
      <c r="F50" s="2">
        <v>124.714</v>
      </c>
      <c r="G50" s="2">
        <f t="shared" si="1"/>
        <v>5.8328184784647234E-2</v>
      </c>
      <c r="H50" s="2">
        <v>0</v>
      </c>
      <c r="I50" s="2">
        <v>7849965047.6044006</v>
      </c>
      <c r="J50" s="8">
        <f t="shared" si="0"/>
        <v>0</v>
      </c>
    </row>
    <row r="51" spans="1:10" x14ac:dyDescent="0.2">
      <c r="A51" s="5" t="s">
        <v>10</v>
      </c>
      <c r="B51" s="6">
        <v>43882</v>
      </c>
      <c r="C51" s="5">
        <v>76176</v>
      </c>
      <c r="D51" s="5">
        <v>1698.7139999999999</v>
      </c>
      <c r="E51" s="5">
        <v>2249</v>
      </c>
      <c r="F51" s="5">
        <v>103.429</v>
      </c>
      <c r="G51" s="5">
        <f t="shared" si="1"/>
        <v>6.0886647193111966E-2</v>
      </c>
      <c r="H51" s="5">
        <v>0</v>
      </c>
      <c r="I51" s="5">
        <v>7850152801.096159</v>
      </c>
      <c r="J51" s="7">
        <f t="shared" si="0"/>
        <v>0</v>
      </c>
    </row>
    <row r="52" spans="1:10" x14ac:dyDescent="0.2">
      <c r="A52" s="2" t="s">
        <v>10</v>
      </c>
      <c r="B52" s="3">
        <v>43883</v>
      </c>
      <c r="C52" s="2">
        <v>77230</v>
      </c>
      <c r="D52" s="2">
        <v>1469</v>
      </c>
      <c r="E52" s="2">
        <v>2456</v>
      </c>
      <c r="F52" s="2">
        <v>112.429</v>
      </c>
      <c r="G52" s="2">
        <f t="shared" si="1"/>
        <v>7.6534377127297479E-2</v>
      </c>
      <c r="H52" s="2">
        <v>0</v>
      </c>
      <c r="I52" s="2">
        <v>7850340554.5879173</v>
      </c>
      <c r="J52" s="8">
        <f t="shared" si="0"/>
        <v>0</v>
      </c>
    </row>
    <row r="53" spans="1:10" x14ac:dyDescent="0.2">
      <c r="A53" s="5" t="s">
        <v>10</v>
      </c>
      <c r="B53" s="6">
        <v>43884</v>
      </c>
      <c r="C53" s="5">
        <v>78206</v>
      </c>
      <c r="D53" s="5">
        <v>1317.4290000000001</v>
      </c>
      <c r="E53" s="5">
        <v>2462</v>
      </c>
      <c r="F53" s="5">
        <v>98.429000000000002</v>
      </c>
      <c r="G53" s="5">
        <f t="shared" si="1"/>
        <v>7.4712944682407925E-2</v>
      </c>
      <c r="H53" s="5">
        <v>0</v>
      </c>
      <c r="I53" s="5">
        <v>7850528308.0796757</v>
      </c>
      <c r="J53" s="7">
        <f t="shared" si="0"/>
        <v>0</v>
      </c>
    </row>
    <row r="54" spans="1:10" x14ac:dyDescent="0.2">
      <c r="A54" s="2" t="s">
        <v>10</v>
      </c>
      <c r="B54" s="3">
        <v>43885</v>
      </c>
      <c r="C54" s="2">
        <v>78721</v>
      </c>
      <c r="D54" s="2">
        <v>1096.4290000000001</v>
      </c>
      <c r="E54" s="2">
        <v>2619</v>
      </c>
      <c r="F54" s="2">
        <v>106.857</v>
      </c>
      <c r="G54" s="2">
        <f t="shared" si="1"/>
        <v>9.7459114999694452E-2</v>
      </c>
      <c r="H54" s="2">
        <v>0</v>
      </c>
      <c r="I54" s="2">
        <v>7850716061.571434</v>
      </c>
      <c r="J54" s="8">
        <f t="shared" si="0"/>
        <v>0</v>
      </c>
    </row>
    <row r="55" spans="1:10" x14ac:dyDescent="0.2">
      <c r="A55" s="5" t="s">
        <v>10</v>
      </c>
      <c r="B55" s="6">
        <v>43886</v>
      </c>
      <c r="C55" s="5">
        <v>79503</v>
      </c>
      <c r="D55" s="5">
        <v>935.42899999999997</v>
      </c>
      <c r="E55" s="5">
        <v>2697</v>
      </c>
      <c r="F55" s="5">
        <v>98.143000000000001</v>
      </c>
      <c r="G55" s="5">
        <f t="shared" si="1"/>
        <v>0.10491763672069179</v>
      </c>
      <c r="H55" s="5">
        <v>0</v>
      </c>
      <c r="I55" s="5">
        <v>7850903815.0631924</v>
      </c>
      <c r="J55" s="7">
        <f t="shared" si="0"/>
        <v>0</v>
      </c>
    </row>
    <row r="56" spans="1:10" x14ac:dyDescent="0.2">
      <c r="A56" s="2" t="s">
        <v>10</v>
      </c>
      <c r="B56" s="3">
        <v>43887</v>
      </c>
      <c r="C56" s="2">
        <v>80323</v>
      </c>
      <c r="D56" s="2">
        <v>795.42899999999997</v>
      </c>
      <c r="E56" s="2">
        <v>2760</v>
      </c>
      <c r="F56" s="2">
        <v>91</v>
      </c>
      <c r="G56" s="2">
        <f t="shared" si="1"/>
        <v>0.11440367399227336</v>
      </c>
      <c r="H56" s="2">
        <v>0</v>
      </c>
      <c r="I56" s="2">
        <v>7851091568.5549507</v>
      </c>
      <c r="J56" s="8">
        <f t="shared" si="0"/>
        <v>0</v>
      </c>
    </row>
    <row r="57" spans="1:10" x14ac:dyDescent="0.2">
      <c r="A57" s="5" t="s">
        <v>10</v>
      </c>
      <c r="B57" s="6">
        <v>43888</v>
      </c>
      <c r="C57" s="5">
        <v>81424</v>
      </c>
      <c r="D57" s="5">
        <v>892.14300000000003</v>
      </c>
      <c r="E57" s="5">
        <v>2798</v>
      </c>
      <c r="F57" s="5">
        <v>78.856999999999999</v>
      </c>
      <c r="G57" s="5">
        <f t="shared" si="1"/>
        <v>8.8390538288144388E-2</v>
      </c>
      <c r="H57" s="5">
        <v>0</v>
      </c>
      <c r="I57" s="5">
        <v>7851279322.0467091</v>
      </c>
      <c r="J57" s="7">
        <f t="shared" si="0"/>
        <v>0</v>
      </c>
    </row>
    <row r="58" spans="1:10" x14ac:dyDescent="0.2">
      <c r="A58" s="2" t="s">
        <v>10</v>
      </c>
      <c r="B58" s="3">
        <v>43889</v>
      </c>
      <c r="C58" s="2">
        <v>82614</v>
      </c>
      <c r="D58" s="2">
        <v>920.42899999999997</v>
      </c>
      <c r="E58" s="2">
        <v>2852</v>
      </c>
      <c r="F58" s="2">
        <v>86.143000000000001</v>
      </c>
      <c r="G58" s="2">
        <f t="shared" si="1"/>
        <v>9.3590054202985787E-2</v>
      </c>
      <c r="H58" s="2">
        <v>0</v>
      </c>
      <c r="I58" s="2">
        <v>7851467075.5384674</v>
      </c>
      <c r="J58" s="8">
        <f t="shared" si="0"/>
        <v>0</v>
      </c>
    </row>
    <row r="59" spans="1:10" x14ac:dyDescent="0.2">
      <c r="A59" s="5" t="s">
        <v>10</v>
      </c>
      <c r="B59" s="6">
        <v>43890</v>
      </c>
      <c r="C59" s="5">
        <v>84499</v>
      </c>
      <c r="D59" s="5">
        <v>1039.143</v>
      </c>
      <c r="E59" s="5">
        <v>2915</v>
      </c>
      <c r="F59" s="5">
        <v>65.570999999999998</v>
      </c>
      <c r="G59" s="5">
        <f t="shared" si="1"/>
        <v>6.3101036142282629E-2</v>
      </c>
      <c r="H59" s="5">
        <v>0</v>
      </c>
      <c r="I59" s="5">
        <v>7851654829.0302258</v>
      </c>
      <c r="J59" s="7">
        <f t="shared" si="0"/>
        <v>0</v>
      </c>
    </row>
    <row r="60" spans="1:10" x14ac:dyDescent="0.2">
      <c r="A60" s="2" t="s">
        <v>10</v>
      </c>
      <c r="B60" s="3">
        <v>43891</v>
      </c>
      <c r="C60" s="2">
        <v>86228</v>
      </c>
      <c r="D60" s="2">
        <v>1146.7139999999999</v>
      </c>
      <c r="E60" s="2">
        <v>2969</v>
      </c>
      <c r="F60" s="2">
        <v>72.429000000000002</v>
      </c>
      <c r="G60" s="2">
        <f t="shared" si="1"/>
        <v>6.3162218303779327E-2</v>
      </c>
      <c r="H60" s="2">
        <v>0</v>
      </c>
      <c r="I60" s="2">
        <v>7851842582.5219841</v>
      </c>
      <c r="J60" s="8">
        <f t="shared" si="0"/>
        <v>0</v>
      </c>
    </row>
    <row r="61" spans="1:10" x14ac:dyDescent="0.2">
      <c r="A61" s="5" t="s">
        <v>10</v>
      </c>
      <c r="B61" s="6">
        <v>43892</v>
      </c>
      <c r="C61" s="5">
        <v>88071</v>
      </c>
      <c r="D61" s="5">
        <v>1337.143</v>
      </c>
      <c r="E61" s="5">
        <v>3034</v>
      </c>
      <c r="F61" s="5">
        <v>59.286000000000001</v>
      </c>
      <c r="G61" s="5">
        <f t="shared" si="1"/>
        <v>4.4337815775874381E-2</v>
      </c>
      <c r="H61" s="5">
        <v>0</v>
      </c>
      <c r="I61" s="5">
        <v>7852030336.0137424</v>
      </c>
      <c r="J61" s="7">
        <f t="shared" si="0"/>
        <v>0</v>
      </c>
    </row>
    <row r="62" spans="1:10" x14ac:dyDescent="0.2">
      <c r="A62" s="2" t="s">
        <v>10</v>
      </c>
      <c r="B62" s="3">
        <v>43893</v>
      </c>
      <c r="C62" s="2">
        <v>89866</v>
      </c>
      <c r="D62" s="2">
        <v>1481.5709999999999</v>
      </c>
      <c r="E62" s="2">
        <v>3102</v>
      </c>
      <c r="F62" s="2">
        <v>57.856999999999999</v>
      </c>
      <c r="G62" s="2">
        <f t="shared" si="1"/>
        <v>3.9051115336355802E-2</v>
      </c>
      <c r="H62" s="2">
        <v>0</v>
      </c>
      <c r="I62" s="2">
        <v>7852218089.5055008</v>
      </c>
      <c r="J62" s="8">
        <f t="shared" si="0"/>
        <v>0</v>
      </c>
    </row>
    <row r="63" spans="1:10" x14ac:dyDescent="0.2">
      <c r="A63" s="5" t="s">
        <v>10</v>
      </c>
      <c r="B63" s="6">
        <v>43894</v>
      </c>
      <c r="C63" s="5">
        <v>91981</v>
      </c>
      <c r="D63" s="5">
        <v>1666.5709999999999</v>
      </c>
      <c r="E63" s="5">
        <v>3191</v>
      </c>
      <c r="F63" s="5">
        <v>61.570999999999998</v>
      </c>
      <c r="G63" s="5">
        <f t="shared" si="1"/>
        <v>3.6944720626963988E-2</v>
      </c>
      <c r="H63" s="5">
        <v>0</v>
      </c>
      <c r="I63" s="5">
        <v>7852405842.9972591</v>
      </c>
      <c r="J63" s="7">
        <f t="shared" si="0"/>
        <v>0</v>
      </c>
    </row>
    <row r="64" spans="1:10" x14ac:dyDescent="0.2">
      <c r="A64" s="2" t="s">
        <v>10</v>
      </c>
      <c r="B64" s="3">
        <v>43895</v>
      </c>
      <c r="C64" s="2">
        <v>94736</v>
      </c>
      <c r="D64" s="2">
        <v>1903.143</v>
      </c>
      <c r="E64" s="2">
        <v>3277</v>
      </c>
      <c r="F64" s="2">
        <v>68.429000000000002</v>
      </c>
      <c r="G64" s="2">
        <f t="shared" si="1"/>
        <v>3.5955784720328426E-2</v>
      </c>
      <c r="H64" s="2">
        <v>0</v>
      </c>
      <c r="I64" s="2">
        <v>7852593596.4890175</v>
      </c>
      <c r="J64" s="8">
        <f t="shared" si="0"/>
        <v>0</v>
      </c>
    </row>
    <row r="65" spans="1:10" x14ac:dyDescent="0.2">
      <c r="A65" s="5" t="s">
        <v>10</v>
      </c>
      <c r="B65" s="6">
        <v>43896</v>
      </c>
      <c r="C65" s="5">
        <v>97696</v>
      </c>
      <c r="D65" s="5">
        <v>2155.7139999999999</v>
      </c>
      <c r="E65" s="5">
        <v>3383</v>
      </c>
      <c r="F65" s="5">
        <v>75.856999999999999</v>
      </c>
      <c r="G65" s="5">
        <f t="shared" si="1"/>
        <v>3.5188805194009964E-2</v>
      </c>
      <c r="H65" s="5">
        <v>0</v>
      </c>
      <c r="I65" s="5">
        <v>7852781349.9807758</v>
      </c>
      <c r="J65" s="7">
        <f t="shared" si="0"/>
        <v>0</v>
      </c>
    </row>
    <row r="66" spans="1:10" x14ac:dyDescent="0.2">
      <c r="A66" s="2" t="s">
        <v>10</v>
      </c>
      <c r="B66" s="3">
        <v>43897</v>
      </c>
      <c r="C66" s="2">
        <v>100904</v>
      </c>
      <c r="D66" s="2">
        <v>2344.7139999999999</v>
      </c>
      <c r="E66" s="2">
        <v>3490</v>
      </c>
      <c r="F66" s="2">
        <v>82.143000000000001</v>
      </c>
      <c r="G66" s="2">
        <f t="shared" si="1"/>
        <v>3.5033270582254382E-2</v>
      </c>
      <c r="H66" s="2">
        <v>0</v>
      </c>
      <c r="I66" s="2">
        <v>7852969103.4725342</v>
      </c>
      <c r="J66" s="8">
        <f t="shared" ref="J66:J129" si="2">H66/I66</f>
        <v>0</v>
      </c>
    </row>
    <row r="67" spans="1:10" x14ac:dyDescent="0.2">
      <c r="A67" s="5" t="s">
        <v>10</v>
      </c>
      <c r="B67" s="6">
        <v>43898</v>
      </c>
      <c r="C67" s="5">
        <v>105081</v>
      </c>
      <c r="D67" s="5">
        <v>2695</v>
      </c>
      <c r="E67" s="5">
        <v>3593</v>
      </c>
      <c r="F67" s="5">
        <v>89.143000000000001</v>
      </c>
      <c r="G67" s="5">
        <f t="shared" ref="G67:G130" si="3">F67/D67</f>
        <v>3.3077179962894249E-2</v>
      </c>
      <c r="H67" s="5">
        <v>0</v>
      </c>
      <c r="I67" s="5">
        <v>7853156856.9642925</v>
      </c>
      <c r="J67" s="7">
        <f t="shared" si="2"/>
        <v>0</v>
      </c>
    </row>
    <row r="68" spans="1:10" x14ac:dyDescent="0.2">
      <c r="A68" s="2" t="s">
        <v>10</v>
      </c>
      <c r="B68" s="3">
        <v>43899</v>
      </c>
      <c r="C68" s="2">
        <v>109508</v>
      </c>
      <c r="D68" s="2">
        <v>3064</v>
      </c>
      <c r="E68" s="2">
        <v>3796</v>
      </c>
      <c r="F68" s="2">
        <v>108.857</v>
      </c>
      <c r="G68" s="2">
        <f t="shared" si="3"/>
        <v>3.5527741514360313E-2</v>
      </c>
      <c r="H68" s="2">
        <v>0</v>
      </c>
      <c r="I68" s="2">
        <v>7853344610.4560509</v>
      </c>
      <c r="J68" s="8">
        <f t="shared" si="2"/>
        <v>0</v>
      </c>
    </row>
    <row r="69" spans="1:10" x14ac:dyDescent="0.2">
      <c r="A69" s="5" t="s">
        <v>10</v>
      </c>
      <c r="B69" s="6">
        <v>43900</v>
      </c>
      <c r="C69" s="5">
        <v>114497</v>
      </c>
      <c r="D69" s="5">
        <v>3520.4290000000001</v>
      </c>
      <c r="E69" s="5">
        <v>4010</v>
      </c>
      <c r="F69" s="5">
        <v>129.714</v>
      </c>
      <c r="G69" s="5">
        <f t="shared" si="3"/>
        <v>3.6846077566114813E-2</v>
      </c>
      <c r="H69" s="5">
        <v>0</v>
      </c>
      <c r="I69" s="5">
        <v>7853532363.9478092</v>
      </c>
      <c r="J69" s="7">
        <f t="shared" si="2"/>
        <v>0</v>
      </c>
    </row>
    <row r="70" spans="1:10" x14ac:dyDescent="0.2">
      <c r="A70" s="2" t="s">
        <v>10</v>
      </c>
      <c r="B70" s="3">
        <v>43901</v>
      </c>
      <c r="C70" s="2">
        <v>119898</v>
      </c>
      <c r="D70" s="2">
        <v>3990.2860000000001</v>
      </c>
      <c r="E70" s="2">
        <v>4291</v>
      </c>
      <c r="F70" s="2">
        <v>157.143</v>
      </c>
      <c r="G70" s="2">
        <f t="shared" si="3"/>
        <v>3.9381387700029524E-2</v>
      </c>
      <c r="H70" s="2">
        <v>0</v>
      </c>
      <c r="I70" s="2">
        <v>7853720117.4395676</v>
      </c>
      <c r="J70" s="8">
        <f t="shared" si="2"/>
        <v>0</v>
      </c>
    </row>
    <row r="71" spans="1:10" x14ac:dyDescent="0.2">
      <c r="A71" s="5" t="s">
        <v>10</v>
      </c>
      <c r="B71" s="6">
        <v>43902</v>
      </c>
      <c r="C71" s="5">
        <v>128002</v>
      </c>
      <c r="D71" s="5">
        <v>4754.143</v>
      </c>
      <c r="E71" s="5">
        <v>4636</v>
      </c>
      <c r="F71" s="5">
        <v>194.143</v>
      </c>
      <c r="G71" s="5">
        <f t="shared" si="3"/>
        <v>4.083659242054772E-2</v>
      </c>
      <c r="H71" s="5">
        <v>0</v>
      </c>
      <c r="I71" s="5">
        <v>7853907870.9313259</v>
      </c>
      <c r="J71" s="7">
        <f t="shared" si="2"/>
        <v>0</v>
      </c>
    </row>
    <row r="72" spans="1:10" x14ac:dyDescent="0.2">
      <c r="A72" s="2" t="s">
        <v>10</v>
      </c>
      <c r="B72" s="3">
        <v>43903</v>
      </c>
      <c r="C72" s="2">
        <v>138113</v>
      </c>
      <c r="D72" s="2">
        <v>5775.5709999999999</v>
      </c>
      <c r="E72" s="2">
        <v>5006</v>
      </c>
      <c r="F72" s="2">
        <v>231.857</v>
      </c>
      <c r="G72" s="2">
        <f t="shared" si="3"/>
        <v>4.0144429009703109E-2</v>
      </c>
      <c r="H72" s="2">
        <v>0</v>
      </c>
      <c r="I72" s="2">
        <v>7854095624.4230843</v>
      </c>
      <c r="J72" s="8">
        <f t="shared" si="2"/>
        <v>0</v>
      </c>
    </row>
    <row r="73" spans="1:10" x14ac:dyDescent="0.2">
      <c r="A73" s="5" t="s">
        <v>10</v>
      </c>
      <c r="B73" s="6">
        <v>43904</v>
      </c>
      <c r="C73" s="5">
        <v>149499</v>
      </c>
      <c r="D73" s="5">
        <v>6944.4290000000001</v>
      </c>
      <c r="E73" s="5">
        <v>5487</v>
      </c>
      <c r="F73" s="5">
        <v>285.286</v>
      </c>
      <c r="G73" s="5">
        <f t="shared" si="3"/>
        <v>4.1081275364756413E-2</v>
      </c>
      <c r="H73" s="5">
        <v>0</v>
      </c>
      <c r="I73" s="5">
        <v>7854283377.9148426</v>
      </c>
      <c r="J73" s="7">
        <f t="shared" si="2"/>
        <v>0</v>
      </c>
    </row>
    <row r="74" spans="1:10" x14ac:dyDescent="0.2">
      <c r="A74" s="2" t="s">
        <v>10</v>
      </c>
      <c r="B74" s="3">
        <v>43905</v>
      </c>
      <c r="C74" s="2">
        <v>162740</v>
      </c>
      <c r="D74" s="2">
        <v>8238.7139999999999</v>
      </c>
      <c r="E74" s="2">
        <v>5926</v>
      </c>
      <c r="F74" s="2">
        <v>333.286</v>
      </c>
      <c r="G74" s="2">
        <f t="shared" si="3"/>
        <v>4.0453643614768033E-2</v>
      </c>
      <c r="H74" s="2">
        <v>0</v>
      </c>
      <c r="I74" s="2">
        <v>7854471131.406601</v>
      </c>
      <c r="J74" s="8">
        <f t="shared" si="2"/>
        <v>0</v>
      </c>
    </row>
    <row r="75" spans="1:10" x14ac:dyDescent="0.2">
      <c r="A75" s="5" t="s">
        <v>10</v>
      </c>
      <c r="B75" s="6">
        <v>43906</v>
      </c>
      <c r="C75" s="5">
        <v>175910</v>
      </c>
      <c r="D75" s="5">
        <v>9487.143</v>
      </c>
      <c r="E75" s="5">
        <v>6638</v>
      </c>
      <c r="F75" s="5">
        <v>406</v>
      </c>
      <c r="G75" s="5">
        <f t="shared" si="3"/>
        <v>4.2794759180925172E-2</v>
      </c>
      <c r="H75" s="5">
        <v>0</v>
      </c>
      <c r="I75" s="5">
        <v>7854658884.8983593</v>
      </c>
      <c r="J75" s="7">
        <f t="shared" si="2"/>
        <v>0</v>
      </c>
    </row>
    <row r="76" spans="1:10" x14ac:dyDescent="0.2">
      <c r="A76" s="2" t="s">
        <v>10</v>
      </c>
      <c r="B76" s="3">
        <v>43907</v>
      </c>
      <c r="C76" s="2">
        <v>192297</v>
      </c>
      <c r="D76" s="2">
        <v>11115.286</v>
      </c>
      <c r="E76" s="2">
        <v>7393</v>
      </c>
      <c r="F76" s="2">
        <v>483.286</v>
      </c>
      <c r="G76" s="2">
        <f t="shared" si="3"/>
        <v>4.3479403049098329E-2</v>
      </c>
      <c r="H76" s="2">
        <v>0</v>
      </c>
      <c r="I76" s="2">
        <v>7854846638.3901176</v>
      </c>
      <c r="J76" s="8">
        <f t="shared" si="2"/>
        <v>0</v>
      </c>
    </row>
    <row r="77" spans="1:10" x14ac:dyDescent="0.2">
      <c r="A77" s="5" t="s">
        <v>10</v>
      </c>
      <c r="B77" s="6">
        <v>43908</v>
      </c>
      <c r="C77" s="5">
        <v>211750</v>
      </c>
      <c r="D77" s="5">
        <v>13122.286</v>
      </c>
      <c r="E77" s="5">
        <v>8289</v>
      </c>
      <c r="F77" s="5">
        <v>571.14300000000003</v>
      </c>
      <c r="G77" s="5">
        <f t="shared" si="3"/>
        <v>4.3524657212927691E-2</v>
      </c>
      <c r="H77" s="5">
        <v>0</v>
      </c>
      <c r="I77" s="5">
        <v>7855034391.881876</v>
      </c>
      <c r="J77" s="7">
        <f t="shared" si="2"/>
        <v>0</v>
      </c>
    </row>
    <row r="78" spans="1:10" x14ac:dyDescent="0.2">
      <c r="A78" s="2" t="s">
        <v>10</v>
      </c>
      <c r="B78" s="3">
        <v>43909</v>
      </c>
      <c r="C78" s="2">
        <v>236088</v>
      </c>
      <c r="D78" s="2">
        <v>15446</v>
      </c>
      <c r="E78" s="2">
        <v>9406</v>
      </c>
      <c r="F78" s="2">
        <v>681.42899999999997</v>
      </c>
      <c r="G78" s="2">
        <f t="shared" si="3"/>
        <v>4.4116858733652724E-2</v>
      </c>
      <c r="H78" s="2">
        <v>0</v>
      </c>
      <c r="I78" s="2">
        <v>7855222145.3736343</v>
      </c>
      <c r="J78" s="8">
        <f t="shared" si="2"/>
        <v>0</v>
      </c>
    </row>
    <row r="79" spans="1:10" x14ac:dyDescent="0.2">
      <c r="A79" s="5" t="s">
        <v>10</v>
      </c>
      <c r="B79" s="6">
        <v>43910</v>
      </c>
      <c r="C79" s="5">
        <v>264785</v>
      </c>
      <c r="D79" s="5">
        <v>18101.286</v>
      </c>
      <c r="E79" s="5">
        <v>10685</v>
      </c>
      <c r="F79" s="5">
        <v>811.28599999999994</v>
      </c>
      <c r="G79" s="5">
        <f t="shared" si="3"/>
        <v>4.4819246544140559E-2</v>
      </c>
      <c r="H79" s="5">
        <v>0</v>
      </c>
      <c r="I79" s="5">
        <v>7855409898.8653927</v>
      </c>
      <c r="J79" s="7">
        <f t="shared" si="2"/>
        <v>0</v>
      </c>
    </row>
    <row r="80" spans="1:10" x14ac:dyDescent="0.2">
      <c r="A80" s="2" t="s">
        <v>10</v>
      </c>
      <c r="B80" s="3">
        <v>43911</v>
      </c>
      <c r="C80" s="2">
        <v>297767</v>
      </c>
      <c r="D80" s="2">
        <v>21185.857</v>
      </c>
      <c r="E80" s="2">
        <v>12275</v>
      </c>
      <c r="F80" s="2">
        <v>969.71400000000006</v>
      </c>
      <c r="G80" s="2">
        <f t="shared" si="3"/>
        <v>4.5771761793728716E-2</v>
      </c>
      <c r="H80" s="2">
        <v>0</v>
      </c>
      <c r="I80" s="2">
        <v>7855597652.357151</v>
      </c>
      <c r="J80" s="8">
        <f t="shared" si="2"/>
        <v>0</v>
      </c>
    </row>
    <row r="81" spans="1:10" x14ac:dyDescent="0.2">
      <c r="A81" s="5" t="s">
        <v>10</v>
      </c>
      <c r="B81" s="6">
        <v>43912</v>
      </c>
      <c r="C81" s="5">
        <v>333785</v>
      </c>
      <c r="D81" s="5">
        <v>24439.714</v>
      </c>
      <c r="E81" s="5">
        <v>14270</v>
      </c>
      <c r="F81" s="5">
        <v>1192</v>
      </c>
      <c r="G81" s="5">
        <f t="shared" si="3"/>
        <v>4.8773074840401158E-2</v>
      </c>
      <c r="H81" s="5">
        <v>0</v>
      </c>
      <c r="I81" s="5">
        <v>7855785405.8489094</v>
      </c>
      <c r="J81" s="7">
        <f t="shared" si="2"/>
        <v>0</v>
      </c>
    </row>
    <row r="82" spans="1:10" x14ac:dyDescent="0.2">
      <c r="A82" s="2" t="s">
        <v>10</v>
      </c>
      <c r="B82" s="3">
        <v>43913</v>
      </c>
      <c r="C82" s="2">
        <v>366908</v>
      </c>
      <c r="D82" s="2">
        <v>27290.571</v>
      </c>
      <c r="E82" s="2">
        <v>16204</v>
      </c>
      <c r="F82" s="2">
        <v>1366.5709999999999</v>
      </c>
      <c r="G82" s="2">
        <f t="shared" si="3"/>
        <v>5.0074840867199148E-2</v>
      </c>
      <c r="H82" s="2">
        <v>0</v>
      </c>
      <c r="I82" s="2">
        <v>7855973159.3406677</v>
      </c>
      <c r="J82" s="8">
        <f t="shared" si="2"/>
        <v>0</v>
      </c>
    </row>
    <row r="83" spans="1:10" x14ac:dyDescent="0.2">
      <c r="A83" s="5" t="s">
        <v>10</v>
      </c>
      <c r="B83" s="6">
        <v>43914</v>
      </c>
      <c r="C83" s="5">
        <v>407098</v>
      </c>
      <c r="D83" s="5">
        <v>30691</v>
      </c>
      <c r="E83" s="5">
        <v>18352</v>
      </c>
      <c r="F83" s="5">
        <v>1565.5709999999999</v>
      </c>
      <c r="G83" s="5">
        <f t="shared" si="3"/>
        <v>5.1010752337818904E-2</v>
      </c>
      <c r="H83" s="5">
        <v>0</v>
      </c>
      <c r="I83" s="5">
        <v>7856160912.8324261</v>
      </c>
      <c r="J83" s="7">
        <f t="shared" si="2"/>
        <v>0</v>
      </c>
    </row>
    <row r="84" spans="1:10" x14ac:dyDescent="0.2">
      <c r="A84" s="2" t="s">
        <v>10</v>
      </c>
      <c r="B84" s="3">
        <v>43915</v>
      </c>
      <c r="C84" s="2">
        <v>453763</v>
      </c>
      <c r="D84" s="2">
        <v>34578.428999999996</v>
      </c>
      <c r="E84" s="2">
        <v>21027</v>
      </c>
      <c r="F84" s="2">
        <v>1819.7139999999999</v>
      </c>
      <c r="G84" s="2">
        <f t="shared" si="3"/>
        <v>5.2625699102755656E-2</v>
      </c>
      <c r="H84" s="2">
        <v>0</v>
      </c>
      <c r="I84" s="2">
        <v>7856348666.3241844</v>
      </c>
      <c r="J84" s="8">
        <f t="shared" si="2"/>
        <v>0</v>
      </c>
    </row>
    <row r="85" spans="1:10" x14ac:dyDescent="0.2">
      <c r="A85" s="5" t="s">
        <v>10</v>
      </c>
      <c r="B85" s="6">
        <v>43916</v>
      </c>
      <c r="C85" s="5">
        <v>504814</v>
      </c>
      <c r="D85" s="5">
        <v>38390</v>
      </c>
      <c r="E85" s="5">
        <v>23866</v>
      </c>
      <c r="F85" s="5">
        <v>2065.7139999999999</v>
      </c>
      <c r="G85" s="5">
        <f t="shared" si="3"/>
        <v>5.3808648085438913E-2</v>
      </c>
      <c r="H85" s="5">
        <v>0</v>
      </c>
      <c r="I85" s="5">
        <v>7856536419.8159428</v>
      </c>
      <c r="J85" s="7">
        <f t="shared" si="2"/>
        <v>0</v>
      </c>
    </row>
    <row r="86" spans="1:10" x14ac:dyDescent="0.2">
      <c r="A86" s="2" t="s">
        <v>10</v>
      </c>
      <c r="B86" s="3">
        <v>43917</v>
      </c>
      <c r="C86" s="2">
        <v>564595</v>
      </c>
      <c r="D86" s="2">
        <v>42830.428999999996</v>
      </c>
      <c r="E86" s="2">
        <v>27211</v>
      </c>
      <c r="F86" s="2">
        <v>2360.857</v>
      </c>
      <c r="G86" s="2">
        <f t="shared" si="3"/>
        <v>5.5121021552224009E-2</v>
      </c>
      <c r="H86" s="2">
        <v>0</v>
      </c>
      <c r="I86" s="2">
        <v>7856724173.3077011</v>
      </c>
      <c r="J86" s="8">
        <f t="shared" si="2"/>
        <v>0</v>
      </c>
    </row>
    <row r="87" spans="1:10" x14ac:dyDescent="0.2">
      <c r="A87" s="5" t="s">
        <v>10</v>
      </c>
      <c r="B87" s="6">
        <v>43918</v>
      </c>
      <c r="C87" s="5">
        <v>630920</v>
      </c>
      <c r="D87" s="5">
        <v>47593.714</v>
      </c>
      <c r="E87" s="5">
        <v>31044</v>
      </c>
      <c r="F87" s="5">
        <v>2681.2860000000001</v>
      </c>
      <c r="G87" s="5">
        <f t="shared" si="3"/>
        <v>5.6336977610110445E-2</v>
      </c>
      <c r="H87" s="5">
        <v>0</v>
      </c>
      <c r="I87" s="5">
        <v>7856911926.7994595</v>
      </c>
      <c r="J87" s="7">
        <f t="shared" si="2"/>
        <v>0</v>
      </c>
    </row>
    <row r="88" spans="1:10" x14ac:dyDescent="0.2">
      <c r="A88" s="2" t="s">
        <v>10</v>
      </c>
      <c r="B88" s="3">
        <v>43919</v>
      </c>
      <c r="C88" s="2">
        <v>697499</v>
      </c>
      <c r="D88" s="2">
        <v>51959.714</v>
      </c>
      <c r="E88" s="2">
        <v>35139</v>
      </c>
      <c r="F88" s="2">
        <v>2981.2860000000001</v>
      </c>
      <c r="G88" s="2">
        <f t="shared" si="3"/>
        <v>5.7376874707201042E-2</v>
      </c>
      <c r="H88" s="2">
        <v>0</v>
      </c>
      <c r="I88" s="2">
        <v>7857099680.2912178</v>
      </c>
      <c r="J88" s="8">
        <f t="shared" si="2"/>
        <v>0</v>
      </c>
    </row>
    <row r="89" spans="1:10" x14ac:dyDescent="0.2">
      <c r="A89" s="5" t="s">
        <v>10</v>
      </c>
      <c r="B89" s="6">
        <v>43920</v>
      </c>
      <c r="C89" s="5">
        <v>755607</v>
      </c>
      <c r="D89" s="5">
        <v>55528.571000000004</v>
      </c>
      <c r="E89" s="5">
        <v>39031</v>
      </c>
      <c r="F89" s="5">
        <v>3261</v>
      </c>
      <c r="G89" s="5">
        <f t="shared" si="3"/>
        <v>5.8726524765061933E-2</v>
      </c>
      <c r="H89" s="5">
        <v>0</v>
      </c>
      <c r="I89" s="5">
        <v>7857287433.7829762</v>
      </c>
      <c r="J89" s="7">
        <f t="shared" si="2"/>
        <v>0</v>
      </c>
    </row>
    <row r="90" spans="1:10" x14ac:dyDescent="0.2">
      <c r="A90" s="2" t="s">
        <v>10</v>
      </c>
      <c r="B90" s="3">
        <v>43921</v>
      </c>
      <c r="C90" s="2">
        <v>819424</v>
      </c>
      <c r="D90" s="2">
        <v>58922.857000000004</v>
      </c>
      <c r="E90" s="2">
        <v>43568</v>
      </c>
      <c r="F90" s="2">
        <v>3602.2860000000001</v>
      </c>
      <c r="G90" s="2">
        <f t="shared" si="3"/>
        <v>6.1135630269930734E-2</v>
      </c>
      <c r="H90" s="2">
        <v>0</v>
      </c>
      <c r="I90" s="2">
        <v>7857475187.2747345</v>
      </c>
      <c r="J90" s="8">
        <f t="shared" si="2"/>
        <v>0</v>
      </c>
    </row>
    <row r="91" spans="1:10" x14ac:dyDescent="0.2">
      <c r="A91" s="5" t="s">
        <v>10</v>
      </c>
      <c r="B91" s="6">
        <v>43922</v>
      </c>
      <c r="C91" s="5">
        <v>887518</v>
      </c>
      <c r="D91" s="5">
        <v>61984.142999999996</v>
      </c>
      <c r="E91" s="5">
        <v>48582</v>
      </c>
      <c r="F91" s="5">
        <v>3936.4290000000001</v>
      </c>
      <c r="G91" s="5">
        <f t="shared" si="3"/>
        <v>6.3507032758362086E-2</v>
      </c>
      <c r="H91" s="5">
        <v>0</v>
      </c>
      <c r="I91" s="5">
        <v>7857662940.7664928</v>
      </c>
      <c r="J91" s="7">
        <f t="shared" si="2"/>
        <v>0</v>
      </c>
    </row>
    <row r="92" spans="1:10" x14ac:dyDescent="0.2">
      <c r="A92" s="2" t="s">
        <v>10</v>
      </c>
      <c r="B92" s="3">
        <v>43923</v>
      </c>
      <c r="C92" s="2">
        <v>961167</v>
      </c>
      <c r="D92" s="2">
        <v>65212.428999999996</v>
      </c>
      <c r="E92" s="2">
        <v>53959</v>
      </c>
      <c r="F92" s="2">
        <v>4299</v>
      </c>
      <c r="G92" s="2">
        <f t="shared" si="3"/>
        <v>6.5923015994389655E-2</v>
      </c>
      <c r="H92" s="2">
        <v>0</v>
      </c>
      <c r="I92" s="2">
        <v>7857850694.2582512</v>
      </c>
      <c r="J92" s="8">
        <f t="shared" si="2"/>
        <v>0</v>
      </c>
    </row>
    <row r="93" spans="1:10" x14ac:dyDescent="0.2">
      <c r="A93" s="5" t="s">
        <v>10</v>
      </c>
      <c r="B93" s="6">
        <v>43924</v>
      </c>
      <c r="C93" s="5">
        <v>1038219</v>
      </c>
      <c r="D93" s="5">
        <v>67679.714000000007</v>
      </c>
      <c r="E93" s="5">
        <v>59757</v>
      </c>
      <c r="F93" s="5">
        <v>4649.4290000000001</v>
      </c>
      <c r="G93" s="5">
        <f t="shared" si="3"/>
        <v>6.8697527297470543E-2</v>
      </c>
      <c r="H93" s="5">
        <v>0</v>
      </c>
      <c r="I93" s="5">
        <v>7858038447.7500095</v>
      </c>
      <c r="J93" s="7">
        <f t="shared" si="2"/>
        <v>0</v>
      </c>
    </row>
    <row r="94" spans="1:10" x14ac:dyDescent="0.2">
      <c r="A94" s="2" t="s">
        <v>10</v>
      </c>
      <c r="B94" s="3">
        <v>43925</v>
      </c>
      <c r="C94" s="2">
        <v>1119821</v>
      </c>
      <c r="D94" s="2">
        <v>69862.142999999996</v>
      </c>
      <c r="E94" s="2">
        <v>67333</v>
      </c>
      <c r="F94" s="2">
        <v>5184.143</v>
      </c>
      <c r="G94" s="2">
        <f t="shared" si="3"/>
        <v>7.4205324620517293E-2</v>
      </c>
      <c r="H94" s="2">
        <v>0</v>
      </c>
      <c r="I94" s="2">
        <v>7858226201.2417679</v>
      </c>
      <c r="J94" s="8">
        <f t="shared" si="2"/>
        <v>0</v>
      </c>
    </row>
    <row r="95" spans="1:10" x14ac:dyDescent="0.2">
      <c r="A95" s="5" t="s">
        <v>10</v>
      </c>
      <c r="B95" s="6">
        <v>43926</v>
      </c>
      <c r="C95" s="5">
        <v>1199812</v>
      </c>
      <c r="D95" s="5">
        <v>71778</v>
      </c>
      <c r="E95" s="5">
        <v>73827</v>
      </c>
      <c r="F95" s="5">
        <v>5526.857</v>
      </c>
      <c r="G95" s="5">
        <f t="shared" si="3"/>
        <v>7.6999317339574797E-2</v>
      </c>
      <c r="H95" s="5">
        <v>0</v>
      </c>
      <c r="I95" s="5">
        <v>7858413954.7335262</v>
      </c>
      <c r="J95" s="7">
        <f t="shared" si="2"/>
        <v>0</v>
      </c>
    </row>
    <row r="96" spans="1:10" x14ac:dyDescent="0.2">
      <c r="A96" s="2" t="s">
        <v>10</v>
      </c>
      <c r="B96" s="3">
        <v>43927</v>
      </c>
      <c r="C96" s="2">
        <v>1270735</v>
      </c>
      <c r="D96" s="2">
        <v>73608.714000000007</v>
      </c>
      <c r="E96" s="2">
        <v>79831</v>
      </c>
      <c r="F96" s="2">
        <v>5828.5709999999999</v>
      </c>
      <c r="G96" s="2">
        <f t="shared" si="3"/>
        <v>7.9183165732252828E-2</v>
      </c>
      <c r="H96" s="2">
        <v>0</v>
      </c>
      <c r="I96" s="2">
        <v>7858601708.2252846</v>
      </c>
      <c r="J96" s="8">
        <f t="shared" si="2"/>
        <v>0</v>
      </c>
    </row>
    <row r="97" spans="1:10" x14ac:dyDescent="0.2">
      <c r="A97" s="5" t="s">
        <v>10</v>
      </c>
      <c r="B97" s="6">
        <v>43928</v>
      </c>
      <c r="C97" s="5">
        <v>1338272</v>
      </c>
      <c r="D97" s="5">
        <v>74121.142999999996</v>
      </c>
      <c r="E97" s="5">
        <v>86767</v>
      </c>
      <c r="F97" s="5">
        <v>6171.2860000000001</v>
      </c>
      <c r="G97" s="5">
        <f t="shared" si="3"/>
        <v>8.3259455402623792E-2</v>
      </c>
      <c r="H97" s="5">
        <v>0</v>
      </c>
      <c r="I97" s="5">
        <v>7858789461.7170429</v>
      </c>
      <c r="J97" s="7">
        <f t="shared" si="2"/>
        <v>0</v>
      </c>
    </row>
    <row r="98" spans="1:10" x14ac:dyDescent="0.2">
      <c r="A98" s="2" t="s">
        <v>10</v>
      </c>
      <c r="B98" s="3">
        <v>43929</v>
      </c>
      <c r="C98" s="2">
        <v>1415644</v>
      </c>
      <c r="D98" s="2">
        <v>75446.570999999996</v>
      </c>
      <c r="E98" s="2">
        <v>94310</v>
      </c>
      <c r="F98" s="2">
        <v>6533.4290000000001</v>
      </c>
      <c r="G98" s="2">
        <f t="shared" si="3"/>
        <v>8.6596765279100624E-2</v>
      </c>
      <c r="H98" s="2">
        <v>0</v>
      </c>
      <c r="I98" s="2">
        <v>7858977215.2088013</v>
      </c>
      <c r="J98" s="8">
        <f t="shared" si="2"/>
        <v>0</v>
      </c>
    </row>
    <row r="99" spans="1:10" x14ac:dyDescent="0.2">
      <c r="A99" s="5" t="s">
        <v>10</v>
      </c>
      <c r="B99" s="6">
        <v>43930</v>
      </c>
      <c r="C99" s="5">
        <v>1496234</v>
      </c>
      <c r="D99" s="5">
        <v>76438.142999999996</v>
      </c>
      <c r="E99" s="5">
        <v>101454</v>
      </c>
      <c r="F99" s="5">
        <v>6785.857</v>
      </c>
      <c r="G99" s="5">
        <f t="shared" si="3"/>
        <v>8.8775796136230059E-2</v>
      </c>
      <c r="H99" s="5">
        <v>0</v>
      </c>
      <c r="I99" s="5">
        <v>7859164968.7005596</v>
      </c>
      <c r="J99" s="7">
        <f t="shared" si="2"/>
        <v>0</v>
      </c>
    </row>
    <row r="100" spans="1:10" x14ac:dyDescent="0.2">
      <c r="A100" s="2" t="s">
        <v>10</v>
      </c>
      <c r="B100" s="3">
        <v>43931</v>
      </c>
      <c r="C100" s="2">
        <v>1583459</v>
      </c>
      <c r="D100" s="2">
        <v>77891.429000000004</v>
      </c>
      <c r="E100" s="2">
        <v>109772</v>
      </c>
      <c r="F100" s="2">
        <v>7145.857</v>
      </c>
      <c r="G100" s="2">
        <f t="shared" si="3"/>
        <v>9.1741249220116367E-2</v>
      </c>
      <c r="H100" s="2">
        <v>0</v>
      </c>
      <c r="I100" s="2">
        <v>7859352722.192318</v>
      </c>
      <c r="J100" s="8">
        <f t="shared" si="2"/>
        <v>0</v>
      </c>
    </row>
    <row r="101" spans="1:10" x14ac:dyDescent="0.2">
      <c r="A101" s="5" t="s">
        <v>10</v>
      </c>
      <c r="B101" s="6">
        <v>43932</v>
      </c>
      <c r="C101" s="5">
        <v>1670882</v>
      </c>
      <c r="D101" s="5">
        <v>78723</v>
      </c>
      <c r="E101" s="5">
        <v>117396</v>
      </c>
      <c r="F101" s="5">
        <v>7152.7139999999999</v>
      </c>
      <c r="G101" s="5">
        <f t="shared" si="3"/>
        <v>9.0859266034068825E-2</v>
      </c>
      <c r="H101" s="5">
        <v>0</v>
      </c>
      <c r="I101" s="5">
        <v>7859540475.6840763</v>
      </c>
      <c r="J101" s="7">
        <f t="shared" si="2"/>
        <v>0</v>
      </c>
    </row>
    <row r="102" spans="1:10" x14ac:dyDescent="0.2">
      <c r="A102" s="2" t="s">
        <v>10</v>
      </c>
      <c r="B102" s="3">
        <v>43933</v>
      </c>
      <c r="C102" s="2">
        <v>1753452</v>
      </c>
      <c r="D102" s="2">
        <v>79091.429000000004</v>
      </c>
      <c r="E102" s="2">
        <v>124782</v>
      </c>
      <c r="F102" s="2">
        <v>7280.143</v>
      </c>
      <c r="G102" s="2">
        <f t="shared" si="3"/>
        <v>9.2047179979514587E-2</v>
      </c>
      <c r="H102" s="2">
        <v>0</v>
      </c>
      <c r="I102" s="2">
        <v>7859728229.1758347</v>
      </c>
      <c r="J102" s="8">
        <f t="shared" si="2"/>
        <v>0</v>
      </c>
    </row>
    <row r="103" spans="1:10" x14ac:dyDescent="0.2">
      <c r="A103" s="5" t="s">
        <v>10</v>
      </c>
      <c r="B103" s="6">
        <v>43934</v>
      </c>
      <c r="C103" s="5">
        <v>1826849</v>
      </c>
      <c r="D103" s="5">
        <v>79444.857000000004</v>
      </c>
      <c r="E103" s="5">
        <v>131798</v>
      </c>
      <c r="F103" s="5">
        <v>7424.7139999999999</v>
      </c>
      <c r="G103" s="5">
        <f t="shared" si="3"/>
        <v>9.3457453136330776E-2</v>
      </c>
      <c r="H103" s="5">
        <v>0</v>
      </c>
      <c r="I103" s="5">
        <v>7859915982.667593</v>
      </c>
      <c r="J103" s="7">
        <f t="shared" si="2"/>
        <v>0</v>
      </c>
    </row>
    <row r="104" spans="1:10" x14ac:dyDescent="0.2">
      <c r="A104" s="2" t="s">
        <v>10</v>
      </c>
      <c r="B104" s="3">
        <v>43935</v>
      </c>
      <c r="C104" s="2">
        <v>1892921</v>
      </c>
      <c r="D104" s="2">
        <v>79235.570999999996</v>
      </c>
      <c r="E104" s="2">
        <v>138448</v>
      </c>
      <c r="F104" s="2">
        <v>7383.857</v>
      </c>
      <c r="G104" s="2">
        <f t="shared" si="3"/>
        <v>9.3188663965076995E-2</v>
      </c>
      <c r="H104" s="2">
        <v>0</v>
      </c>
      <c r="I104" s="2">
        <v>7860103736.1593513</v>
      </c>
      <c r="J104" s="8">
        <f t="shared" si="2"/>
        <v>0</v>
      </c>
    </row>
    <row r="105" spans="1:10" x14ac:dyDescent="0.2">
      <c r="A105" s="5" t="s">
        <v>10</v>
      </c>
      <c r="B105" s="6">
        <v>43936</v>
      </c>
      <c r="C105" s="5">
        <v>1963723</v>
      </c>
      <c r="D105" s="5">
        <v>78301.142999999996</v>
      </c>
      <c r="E105" s="5">
        <v>145597</v>
      </c>
      <c r="F105" s="5">
        <v>7326.7139999999999</v>
      </c>
      <c r="G105" s="5">
        <f t="shared" si="3"/>
        <v>9.3570971243676485E-2</v>
      </c>
      <c r="H105" s="5">
        <v>0</v>
      </c>
      <c r="I105" s="5">
        <v>7860291489.6511097</v>
      </c>
      <c r="J105" s="7">
        <f t="shared" si="2"/>
        <v>0</v>
      </c>
    </row>
    <row r="106" spans="1:10" x14ac:dyDescent="0.2">
      <c r="A106" s="2" t="s">
        <v>10</v>
      </c>
      <c r="B106" s="3">
        <v>43937</v>
      </c>
      <c r="C106" s="2">
        <v>2038431</v>
      </c>
      <c r="D106" s="2">
        <v>77460.857000000004</v>
      </c>
      <c r="E106" s="2">
        <v>153997</v>
      </c>
      <c r="F106" s="2">
        <v>7506.143</v>
      </c>
      <c r="G106" s="2">
        <f t="shared" si="3"/>
        <v>9.6902400653790854E-2</v>
      </c>
      <c r="H106" s="2">
        <v>0</v>
      </c>
      <c r="I106" s="2">
        <v>7860479243.142868</v>
      </c>
      <c r="J106" s="8">
        <f t="shared" si="2"/>
        <v>0</v>
      </c>
    </row>
    <row r="107" spans="1:10" x14ac:dyDescent="0.2">
      <c r="A107" s="5" t="s">
        <v>10</v>
      </c>
      <c r="B107" s="6">
        <v>43938</v>
      </c>
      <c r="C107" s="5">
        <v>2117373</v>
      </c>
      <c r="D107" s="5">
        <v>76277.570999999996</v>
      </c>
      <c r="E107" s="5">
        <v>161964</v>
      </c>
      <c r="F107" s="5">
        <v>7456</v>
      </c>
      <c r="G107" s="5">
        <f t="shared" si="3"/>
        <v>9.7748262067757774E-2</v>
      </c>
      <c r="H107" s="5">
        <v>0</v>
      </c>
      <c r="I107" s="5">
        <v>7860666996.6346264</v>
      </c>
      <c r="J107" s="7">
        <f t="shared" si="2"/>
        <v>0</v>
      </c>
    </row>
    <row r="108" spans="1:10" x14ac:dyDescent="0.2">
      <c r="A108" s="2" t="s">
        <v>10</v>
      </c>
      <c r="B108" s="3">
        <v>43939</v>
      </c>
      <c r="C108" s="2">
        <v>2200587</v>
      </c>
      <c r="D108" s="2">
        <v>75676.285999999993</v>
      </c>
      <c r="E108" s="2">
        <v>170909</v>
      </c>
      <c r="F108" s="2">
        <v>7644.7139999999999</v>
      </c>
      <c r="G108" s="2">
        <f t="shared" si="3"/>
        <v>0.10101862028482742</v>
      </c>
      <c r="H108" s="2">
        <v>0</v>
      </c>
      <c r="I108" s="2">
        <v>7860854750.1263847</v>
      </c>
      <c r="J108" s="8">
        <f t="shared" si="2"/>
        <v>0</v>
      </c>
    </row>
    <row r="109" spans="1:10" x14ac:dyDescent="0.2">
      <c r="A109" s="5" t="s">
        <v>10</v>
      </c>
      <c r="B109" s="6">
        <v>43940</v>
      </c>
      <c r="C109" s="5">
        <v>2283012</v>
      </c>
      <c r="D109" s="5">
        <v>75655.570999999996</v>
      </c>
      <c r="E109" s="5">
        <v>178111</v>
      </c>
      <c r="F109" s="5">
        <v>7618.4290000000001</v>
      </c>
      <c r="G109" s="5">
        <f t="shared" si="3"/>
        <v>0.10069885005560265</v>
      </c>
      <c r="H109" s="5">
        <v>0</v>
      </c>
      <c r="I109" s="5">
        <v>7861042503.6181431</v>
      </c>
      <c r="J109" s="7">
        <f t="shared" si="2"/>
        <v>0</v>
      </c>
    </row>
    <row r="110" spans="1:10" x14ac:dyDescent="0.2">
      <c r="A110" s="2" t="s">
        <v>10</v>
      </c>
      <c r="B110" s="3">
        <v>43941</v>
      </c>
      <c r="C110" s="2">
        <v>2354883</v>
      </c>
      <c r="D110" s="2">
        <v>75437.570999999996</v>
      </c>
      <c r="E110" s="2">
        <v>184276</v>
      </c>
      <c r="F110" s="2">
        <v>7496.857</v>
      </c>
      <c r="G110" s="2">
        <f t="shared" si="3"/>
        <v>9.9378292548682412E-2</v>
      </c>
      <c r="H110" s="2">
        <v>0</v>
      </c>
      <c r="I110" s="2">
        <v>7861230257.1099014</v>
      </c>
      <c r="J110" s="8">
        <f t="shared" si="2"/>
        <v>0</v>
      </c>
    </row>
    <row r="111" spans="1:10" x14ac:dyDescent="0.2">
      <c r="A111" s="5" t="s">
        <v>10</v>
      </c>
      <c r="B111" s="6">
        <v>43942</v>
      </c>
      <c r="C111" s="5">
        <v>2426420</v>
      </c>
      <c r="D111" s="5">
        <v>76218.285999999993</v>
      </c>
      <c r="E111" s="5">
        <v>190671</v>
      </c>
      <c r="F111" s="5">
        <v>7460.4290000000001</v>
      </c>
      <c r="G111" s="5">
        <f t="shared" si="3"/>
        <v>9.7882403180780009E-2</v>
      </c>
      <c r="H111" s="5">
        <v>0</v>
      </c>
      <c r="I111" s="5">
        <v>7861418010.6016598</v>
      </c>
      <c r="J111" s="7">
        <f t="shared" si="2"/>
        <v>0</v>
      </c>
    </row>
    <row r="112" spans="1:10" x14ac:dyDescent="0.2">
      <c r="A112" s="2" t="s">
        <v>10</v>
      </c>
      <c r="B112" s="3">
        <v>43943</v>
      </c>
      <c r="C112" s="2">
        <v>2501301</v>
      </c>
      <c r="D112" s="2">
        <v>76796.857000000004</v>
      </c>
      <c r="E112" s="2">
        <v>197423</v>
      </c>
      <c r="F112" s="2">
        <v>7403.7139999999999</v>
      </c>
      <c r="G112" s="2">
        <f t="shared" si="3"/>
        <v>9.6406471426298074E-2</v>
      </c>
      <c r="H112" s="2">
        <v>0</v>
      </c>
      <c r="I112" s="2">
        <v>7861605764.0934181</v>
      </c>
      <c r="J112" s="8">
        <f t="shared" si="2"/>
        <v>0</v>
      </c>
    </row>
    <row r="113" spans="1:10" x14ac:dyDescent="0.2">
      <c r="A113" s="5" t="s">
        <v>10</v>
      </c>
      <c r="B113" s="6">
        <v>43944</v>
      </c>
      <c r="C113" s="5">
        <v>2577252</v>
      </c>
      <c r="D113" s="5">
        <v>76974.429000000004</v>
      </c>
      <c r="E113" s="5">
        <v>204608</v>
      </c>
      <c r="F113" s="5">
        <v>7230.2860000000001</v>
      </c>
      <c r="G113" s="5">
        <f t="shared" si="3"/>
        <v>9.3931011816924287E-2</v>
      </c>
      <c r="H113" s="5">
        <v>0</v>
      </c>
      <c r="I113" s="5">
        <v>7861793517.5851765</v>
      </c>
      <c r="J113" s="7">
        <f t="shared" si="2"/>
        <v>0</v>
      </c>
    </row>
    <row r="114" spans="1:10" x14ac:dyDescent="0.2">
      <c r="A114" s="2" t="s">
        <v>10</v>
      </c>
      <c r="B114" s="3">
        <v>43945</v>
      </c>
      <c r="C114" s="2">
        <v>2658404</v>
      </c>
      <c r="D114" s="2">
        <v>77290.142999999996</v>
      </c>
      <c r="E114" s="2">
        <v>211361</v>
      </c>
      <c r="F114" s="2">
        <v>7056.857</v>
      </c>
      <c r="G114" s="2">
        <f t="shared" si="3"/>
        <v>9.1303453792290185E-2</v>
      </c>
      <c r="H114" s="2">
        <v>0</v>
      </c>
      <c r="I114" s="2">
        <v>7861981271.0769348</v>
      </c>
      <c r="J114" s="8">
        <f t="shared" si="2"/>
        <v>0</v>
      </c>
    </row>
    <row r="115" spans="1:10" x14ac:dyDescent="0.2">
      <c r="A115" s="5" t="s">
        <v>10</v>
      </c>
      <c r="B115" s="6">
        <v>43946</v>
      </c>
      <c r="C115" s="5">
        <v>2755217</v>
      </c>
      <c r="D115" s="5">
        <v>79232.857000000004</v>
      </c>
      <c r="E115" s="5">
        <v>217802</v>
      </c>
      <c r="F115" s="5">
        <v>6699.143</v>
      </c>
      <c r="G115" s="5">
        <f t="shared" si="3"/>
        <v>8.4550062356075331E-2</v>
      </c>
      <c r="H115" s="5">
        <v>0</v>
      </c>
      <c r="I115" s="5">
        <v>7862169024.5686932</v>
      </c>
      <c r="J115" s="7">
        <f t="shared" si="2"/>
        <v>0</v>
      </c>
    </row>
    <row r="116" spans="1:10" x14ac:dyDescent="0.2">
      <c r="A116" s="2" t="s">
        <v>10</v>
      </c>
      <c r="B116" s="3">
        <v>43947</v>
      </c>
      <c r="C116" s="2">
        <v>2838472</v>
      </c>
      <c r="D116" s="2">
        <v>79351.429000000004</v>
      </c>
      <c r="E116" s="2">
        <v>224227</v>
      </c>
      <c r="F116" s="2">
        <v>6588.143</v>
      </c>
      <c r="G116" s="2">
        <f t="shared" si="3"/>
        <v>8.3024881631306224E-2</v>
      </c>
      <c r="H116" s="2">
        <v>0</v>
      </c>
      <c r="I116" s="2">
        <v>7862356778.0604515</v>
      </c>
      <c r="J116" s="8">
        <f t="shared" si="2"/>
        <v>0</v>
      </c>
    </row>
    <row r="117" spans="1:10" x14ac:dyDescent="0.2">
      <c r="A117" s="5" t="s">
        <v>10</v>
      </c>
      <c r="B117" s="6">
        <v>43948</v>
      </c>
      <c r="C117" s="5">
        <v>2918337</v>
      </c>
      <c r="D117" s="5">
        <v>80493.429000000004</v>
      </c>
      <c r="E117" s="5">
        <v>229886</v>
      </c>
      <c r="F117" s="5">
        <v>6515.857</v>
      </c>
      <c r="G117" s="5">
        <f t="shared" si="3"/>
        <v>8.0948930626374482E-2</v>
      </c>
      <c r="H117" s="5">
        <v>0</v>
      </c>
      <c r="I117" s="5">
        <v>7862544531.5522099</v>
      </c>
      <c r="J117" s="7">
        <f t="shared" si="2"/>
        <v>0</v>
      </c>
    </row>
    <row r="118" spans="1:10" x14ac:dyDescent="0.2">
      <c r="A118" s="2" t="s">
        <v>10</v>
      </c>
      <c r="B118" s="3">
        <v>43949</v>
      </c>
      <c r="C118" s="2">
        <v>2988181</v>
      </c>
      <c r="D118" s="2">
        <v>80251.570999999996</v>
      </c>
      <c r="E118" s="2">
        <v>235375</v>
      </c>
      <c r="F118" s="2">
        <v>6386.857</v>
      </c>
      <c r="G118" s="2">
        <f t="shared" si="3"/>
        <v>7.958544512480635E-2</v>
      </c>
      <c r="H118" s="2">
        <v>0</v>
      </c>
      <c r="I118" s="2">
        <v>7862732285.0439682</v>
      </c>
      <c r="J118" s="8">
        <f t="shared" si="2"/>
        <v>0</v>
      </c>
    </row>
    <row r="119" spans="1:10" x14ac:dyDescent="0.2">
      <c r="A119" s="5" t="s">
        <v>10</v>
      </c>
      <c r="B119" s="6">
        <v>43950</v>
      </c>
      <c r="C119" s="5">
        <v>3058816</v>
      </c>
      <c r="D119" s="5">
        <v>79645</v>
      </c>
      <c r="E119" s="5">
        <v>241125</v>
      </c>
      <c r="F119" s="5">
        <v>6243.7139999999999</v>
      </c>
      <c r="G119" s="5">
        <f t="shared" si="3"/>
        <v>7.8394299704940676E-2</v>
      </c>
      <c r="H119" s="5">
        <v>0</v>
      </c>
      <c r="I119" s="5">
        <v>7862920038.5357265</v>
      </c>
      <c r="J119" s="7">
        <f t="shared" si="2"/>
        <v>0</v>
      </c>
    </row>
    <row r="120" spans="1:10" x14ac:dyDescent="0.2">
      <c r="A120" s="2" t="s">
        <v>10</v>
      </c>
      <c r="B120" s="3">
        <v>43951</v>
      </c>
      <c r="C120" s="2">
        <v>3135821</v>
      </c>
      <c r="D120" s="2">
        <v>79795.570999999996</v>
      </c>
      <c r="E120" s="2">
        <v>247512</v>
      </c>
      <c r="F120" s="2">
        <v>6129.5709999999999</v>
      </c>
      <c r="G120" s="2">
        <f t="shared" si="3"/>
        <v>7.6815930047044845E-2</v>
      </c>
      <c r="H120" s="2">
        <v>0</v>
      </c>
      <c r="I120" s="2">
        <v>7863107792.0274849</v>
      </c>
      <c r="J120" s="8">
        <f t="shared" si="2"/>
        <v>0</v>
      </c>
    </row>
    <row r="121" spans="1:10" x14ac:dyDescent="0.2">
      <c r="A121" s="5" t="s">
        <v>10</v>
      </c>
      <c r="B121" s="6">
        <v>43952</v>
      </c>
      <c r="C121" s="5">
        <v>3217287</v>
      </c>
      <c r="D121" s="5">
        <v>79840.429000000004</v>
      </c>
      <c r="E121" s="5">
        <v>253968</v>
      </c>
      <c r="F121" s="5">
        <v>6087.143</v>
      </c>
      <c r="G121" s="5">
        <f t="shared" si="3"/>
        <v>7.6241361378456524E-2</v>
      </c>
      <c r="H121" s="5">
        <v>0</v>
      </c>
      <c r="I121" s="5">
        <v>7863295545.5192432</v>
      </c>
      <c r="J121" s="7">
        <f t="shared" si="2"/>
        <v>0</v>
      </c>
    </row>
    <row r="122" spans="1:10" x14ac:dyDescent="0.2">
      <c r="A122" s="2" t="s">
        <v>10</v>
      </c>
      <c r="B122" s="3">
        <v>43953</v>
      </c>
      <c r="C122" s="2">
        <v>3305587</v>
      </c>
      <c r="D122" s="2">
        <v>78624.285999999993</v>
      </c>
      <c r="E122" s="2">
        <v>260195</v>
      </c>
      <c r="F122" s="2">
        <v>6056.5709999999999</v>
      </c>
      <c r="G122" s="2">
        <f t="shared" si="3"/>
        <v>7.7031809230038675E-2</v>
      </c>
      <c r="H122" s="2">
        <v>0</v>
      </c>
      <c r="I122" s="2">
        <v>7863483299.0110016</v>
      </c>
      <c r="J122" s="8">
        <f t="shared" si="2"/>
        <v>0</v>
      </c>
    </row>
    <row r="123" spans="1:10" x14ac:dyDescent="0.2">
      <c r="A123" s="5" t="s">
        <v>10</v>
      </c>
      <c r="B123" s="6">
        <v>43954</v>
      </c>
      <c r="C123" s="5">
        <v>3393953</v>
      </c>
      <c r="D123" s="5">
        <v>79354.429000000004</v>
      </c>
      <c r="E123" s="5">
        <v>266527</v>
      </c>
      <c r="F123" s="5">
        <v>6043.2860000000001</v>
      </c>
      <c r="G123" s="5">
        <f t="shared" si="3"/>
        <v>7.6155623273402917E-2</v>
      </c>
      <c r="H123" s="5">
        <v>0</v>
      </c>
      <c r="I123" s="5">
        <v>7863671052.5027599</v>
      </c>
      <c r="J123" s="7">
        <f t="shared" si="2"/>
        <v>0</v>
      </c>
    </row>
    <row r="124" spans="1:10" x14ac:dyDescent="0.2">
      <c r="A124" s="2" t="s">
        <v>10</v>
      </c>
      <c r="B124" s="3">
        <v>43955</v>
      </c>
      <c r="C124" s="2">
        <v>3473573</v>
      </c>
      <c r="D124" s="2">
        <v>79319.429000000004</v>
      </c>
      <c r="E124" s="2">
        <v>271816</v>
      </c>
      <c r="F124" s="2">
        <v>5990.5709999999999</v>
      </c>
      <c r="G124" s="2">
        <f t="shared" si="3"/>
        <v>7.5524635962772743E-2</v>
      </c>
      <c r="H124" s="2">
        <v>0</v>
      </c>
      <c r="I124" s="2">
        <v>7863858805.9945183</v>
      </c>
      <c r="J124" s="8">
        <f t="shared" si="2"/>
        <v>0</v>
      </c>
    </row>
    <row r="125" spans="1:10" x14ac:dyDescent="0.2">
      <c r="A125" s="5" t="s">
        <v>10</v>
      </c>
      <c r="B125" s="6">
        <v>43956</v>
      </c>
      <c r="C125" s="5">
        <v>3552028</v>
      </c>
      <c r="D125" s="5">
        <v>80549.570999999996</v>
      </c>
      <c r="E125" s="5">
        <v>276850</v>
      </c>
      <c r="F125" s="5">
        <v>5925.143</v>
      </c>
      <c r="G125" s="5">
        <f t="shared" si="3"/>
        <v>7.355896408188195E-2</v>
      </c>
      <c r="H125" s="5">
        <v>0</v>
      </c>
      <c r="I125" s="5">
        <v>7864046559.4862766</v>
      </c>
      <c r="J125" s="7">
        <f t="shared" si="2"/>
        <v>0</v>
      </c>
    </row>
    <row r="126" spans="1:10" x14ac:dyDescent="0.2">
      <c r="A126" s="2" t="s">
        <v>10</v>
      </c>
      <c r="B126" s="3">
        <v>43957</v>
      </c>
      <c r="C126" s="2">
        <v>3628757</v>
      </c>
      <c r="D126" s="2">
        <v>81420.142999999996</v>
      </c>
      <c r="E126" s="2">
        <v>281955</v>
      </c>
      <c r="F126" s="2">
        <v>5833</v>
      </c>
      <c r="G126" s="2">
        <f t="shared" si="3"/>
        <v>7.164074865356107E-2</v>
      </c>
      <c r="H126" s="2">
        <v>0</v>
      </c>
      <c r="I126" s="2">
        <v>7864234312.978035</v>
      </c>
      <c r="J126" s="8">
        <f t="shared" si="2"/>
        <v>0</v>
      </c>
    </row>
    <row r="127" spans="1:10" x14ac:dyDescent="0.2">
      <c r="A127" s="5" t="s">
        <v>10</v>
      </c>
      <c r="B127" s="6">
        <v>43958</v>
      </c>
      <c r="C127" s="5">
        <v>3711414</v>
      </c>
      <c r="D127" s="5">
        <v>82579.142999999996</v>
      </c>
      <c r="E127" s="5">
        <v>288562</v>
      </c>
      <c r="F127" s="5">
        <v>5864.4290000000001</v>
      </c>
      <c r="G127" s="5">
        <f t="shared" si="3"/>
        <v>7.1015861717043979E-2</v>
      </c>
      <c r="H127" s="5">
        <v>0</v>
      </c>
      <c r="I127" s="5">
        <v>7864422066.4697933</v>
      </c>
      <c r="J127" s="7">
        <f t="shared" si="2"/>
        <v>0</v>
      </c>
    </row>
    <row r="128" spans="1:10" x14ac:dyDescent="0.2">
      <c r="A128" s="2" t="s">
        <v>10</v>
      </c>
      <c r="B128" s="3">
        <v>43959</v>
      </c>
      <c r="C128" s="2">
        <v>3800747</v>
      </c>
      <c r="D128" s="2">
        <v>83703</v>
      </c>
      <c r="E128" s="2">
        <v>294877</v>
      </c>
      <c r="F128" s="2">
        <v>5844.2860000000001</v>
      </c>
      <c r="G128" s="2">
        <f t="shared" si="3"/>
        <v>6.9821702925821058E-2</v>
      </c>
      <c r="H128" s="2">
        <v>0</v>
      </c>
      <c r="I128" s="2">
        <v>7864609819.9615517</v>
      </c>
      <c r="J128" s="8">
        <f t="shared" si="2"/>
        <v>0</v>
      </c>
    </row>
    <row r="129" spans="1:10" x14ac:dyDescent="0.2">
      <c r="A129" s="5" t="s">
        <v>10</v>
      </c>
      <c r="B129" s="6">
        <v>43960</v>
      </c>
      <c r="C129" s="5">
        <v>3891292</v>
      </c>
      <c r="D129" s="5">
        <v>84235.142999999996</v>
      </c>
      <c r="E129" s="5">
        <v>300991</v>
      </c>
      <c r="F129" s="5">
        <v>5828.143</v>
      </c>
      <c r="G129" s="5">
        <f t="shared" si="3"/>
        <v>6.9188972588317452E-2</v>
      </c>
      <c r="H129" s="5">
        <v>0</v>
      </c>
      <c r="I129" s="5">
        <v>7864797573.45331</v>
      </c>
      <c r="J129" s="7">
        <f t="shared" si="2"/>
        <v>0</v>
      </c>
    </row>
    <row r="130" spans="1:10" x14ac:dyDescent="0.2">
      <c r="A130" s="2" t="s">
        <v>10</v>
      </c>
      <c r="B130" s="3">
        <v>43961</v>
      </c>
      <c r="C130" s="2">
        <v>3982720</v>
      </c>
      <c r="D130" s="2">
        <v>84672.570999999996</v>
      </c>
      <c r="E130" s="2">
        <v>306382</v>
      </c>
      <c r="F130" s="2">
        <v>5693.7139999999999</v>
      </c>
      <c r="G130" s="2">
        <f t="shared" si="3"/>
        <v>6.7243901215660498E-2</v>
      </c>
      <c r="H130" s="2">
        <v>0</v>
      </c>
      <c r="I130" s="2">
        <v>7864985326.9450684</v>
      </c>
      <c r="J130" s="8">
        <f t="shared" ref="J130:J193" si="4">H130/I130</f>
        <v>0</v>
      </c>
    </row>
    <row r="131" spans="1:10" x14ac:dyDescent="0.2">
      <c r="A131" s="5" t="s">
        <v>10</v>
      </c>
      <c r="B131" s="6">
        <v>43962</v>
      </c>
      <c r="C131" s="5">
        <v>4069435</v>
      </c>
      <c r="D131" s="5">
        <v>85686.142999999996</v>
      </c>
      <c r="E131" s="5">
        <v>311795</v>
      </c>
      <c r="F131" s="5">
        <v>5711.2860000000001</v>
      </c>
      <c r="G131" s="5">
        <f t="shared" ref="G131:G194" si="5">F131/D131</f>
        <v>6.6653554472629259E-2</v>
      </c>
      <c r="H131" s="5">
        <v>0</v>
      </c>
      <c r="I131" s="5">
        <v>7865173080.4368267</v>
      </c>
      <c r="J131" s="7">
        <f t="shared" si="4"/>
        <v>0</v>
      </c>
    </row>
    <row r="132" spans="1:10" x14ac:dyDescent="0.2">
      <c r="A132" s="2" t="s">
        <v>10</v>
      </c>
      <c r="B132" s="3">
        <v>43963</v>
      </c>
      <c r="C132" s="2">
        <v>4142845</v>
      </c>
      <c r="D132" s="2">
        <v>84972.570999999996</v>
      </c>
      <c r="E132" s="2">
        <v>316460</v>
      </c>
      <c r="F132" s="2">
        <v>5658.5709999999999</v>
      </c>
      <c r="G132" s="2">
        <f t="shared" si="5"/>
        <v>6.659291267060756E-2</v>
      </c>
      <c r="H132" s="2">
        <v>0</v>
      </c>
      <c r="I132" s="2">
        <v>7865360833.9285851</v>
      </c>
      <c r="J132" s="8">
        <f t="shared" si="4"/>
        <v>0</v>
      </c>
    </row>
    <row r="133" spans="1:10" x14ac:dyDescent="0.2">
      <c r="A133" s="5" t="s">
        <v>10</v>
      </c>
      <c r="B133" s="6">
        <v>43964</v>
      </c>
      <c r="C133" s="5">
        <v>4222571</v>
      </c>
      <c r="D133" s="5">
        <v>85400.714000000007</v>
      </c>
      <c r="E133" s="5">
        <v>321179</v>
      </c>
      <c r="F133" s="5">
        <v>5603.4290000000001</v>
      </c>
      <c r="G133" s="5">
        <f t="shared" si="5"/>
        <v>6.5613374145794615E-2</v>
      </c>
      <c r="H133" s="5">
        <v>0</v>
      </c>
      <c r="I133" s="5">
        <v>7865548587.4203434</v>
      </c>
      <c r="J133" s="7">
        <f t="shared" si="4"/>
        <v>0</v>
      </c>
    </row>
    <row r="134" spans="1:10" x14ac:dyDescent="0.2">
      <c r="A134" s="2" t="s">
        <v>10</v>
      </c>
      <c r="B134" s="3">
        <v>43965</v>
      </c>
      <c r="C134" s="2">
        <v>4309140</v>
      </c>
      <c r="D134" s="2">
        <v>85610.857000000004</v>
      </c>
      <c r="E134" s="2">
        <v>326577</v>
      </c>
      <c r="F134" s="2">
        <v>5430.7139999999999</v>
      </c>
      <c r="G134" s="2">
        <f t="shared" si="5"/>
        <v>6.3434874854716147E-2</v>
      </c>
      <c r="H134" s="2">
        <v>0</v>
      </c>
      <c r="I134" s="2">
        <v>7865736340.9121017</v>
      </c>
      <c r="J134" s="8">
        <f t="shared" si="4"/>
        <v>0</v>
      </c>
    </row>
    <row r="135" spans="1:10" x14ac:dyDescent="0.2">
      <c r="A135" s="5" t="s">
        <v>10</v>
      </c>
      <c r="B135" s="6">
        <v>43966</v>
      </c>
      <c r="C135" s="5">
        <v>4395402</v>
      </c>
      <c r="D135" s="5">
        <v>85172.142999999996</v>
      </c>
      <c r="E135" s="5">
        <v>332012</v>
      </c>
      <c r="F135" s="5">
        <v>5305</v>
      </c>
      <c r="G135" s="5">
        <f t="shared" si="5"/>
        <v>6.2285623129149169E-2</v>
      </c>
      <c r="H135" s="5">
        <v>0</v>
      </c>
      <c r="I135" s="5">
        <v>7865924094.4038601</v>
      </c>
      <c r="J135" s="7">
        <f t="shared" si="4"/>
        <v>0</v>
      </c>
    </row>
    <row r="136" spans="1:10" x14ac:dyDescent="0.2">
      <c r="A136" s="2" t="s">
        <v>10</v>
      </c>
      <c r="B136" s="3">
        <v>43967</v>
      </c>
      <c r="C136" s="2">
        <v>4497475</v>
      </c>
      <c r="D136" s="2">
        <v>86607.570999999996</v>
      </c>
      <c r="E136" s="2">
        <v>337868</v>
      </c>
      <c r="F136" s="2">
        <v>5268.143</v>
      </c>
      <c r="G136" s="2">
        <f t="shared" si="5"/>
        <v>6.0827742184340908E-2</v>
      </c>
      <c r="H136" s="2">
        <v>0</v>
      </c>
      <c r="I136" s="2">
        <v>7866111847.8956184</v>
      </c>
      <c r="J136" s="8">
        <f t="shared" si="4"/>
        <v>0</v>
      </c>
    </row>
    <row r="137" spans="1:10" x14ac:dyDescent="0.2">
      <c r="A137" s="5" t="s">
        <v>10</v>
      </c>
      <c r="B137" s="6">
        <v>43968</v>
      </c>
      <c r="C137" s="5">
        <v>4595299</v>
      </c>
      <c r="D137" s="5">
        <v>87521.285999999993</v>
      </c>
      <c r="E137" s="5">
        <v>343339</v>
      </c>
      <c r="F137" s="5">
        <v>5279.5709999999999</v>
      </c>
      <c r="G137" s="5">
        <f t="shared" si="5"/>
        <v>6.0323279527679706E-2</v>
      </c>
      <c r="H137" s="5">
        <v>0</v>
      </c>
      <c r="I137" s="5">
        <v>7866299601.3873768</v>
      </c>
      <c r="J137" s="7">
        <f t="shared" si="4"/>
        <v>0</v>
      </c>
    </row>
    <row r="138" spans="1:10" x14ac:dyDescent="0.2">
      <c r="A138" s="2" t="s">
        <v>10</v>
      </c>
      <c r="B138" s="3">
        <v>43969</v>
      </c>
      <c r="C138" s="2">
        <v>4691563</v>
      </c>
      <c r="D138" s="2">
        <v>88885.429000000004</v>
      </c>
      <c r="E138" s="2">
        <v>348217</v>
      </c>
      <c r="F138" s="2">
        <v>5203.143</v>
      </c>
      <c r="G138" s="2">
        <f t="shared" si="5"/>
        <v>5.853763725435808E-2</v>
      </c>
      <c r="H138" s="2">
        <v>0</v>
      </c>
      <c r="I138" s="2">
        <v>7866487354.8791351</v>
      </c>
      <c r="J138" s="8">
        <f t="shared" si="4"/>
        <v>0</v>
      </c>
    </row>
    <row r="139" spans="1:10" x14ac:dyDescent="0.2">
      <c r="A139" s="5" t="s">
        <v>10</v>
      </c>
      <c r="B139" s="6">
        <v>43970</v>
      </c>
      <c r="C139" s="5">
        <v>4771006</v>
      </c>
      <c r="D139" s="5">
        <v>89740.142999999996</v>
      </c>
      <c r="E139" s="5">
        <v>352453</v>
      </c>
      <c r="F139" s="5">
        <v>5141.857</v>
      </c>
      <c r="G139" s="5">
        <f t="shared" si="5"/>
        <v>5.7297178588182104E-2</v>
      </c>
      <c r="H139" s="5">
        <v>0</v>
      </c>
      <c r="I139" s="5">
        <v>7866675108.3708935</v>
      </c>
      <c r="J139" s="7">
        <f t="shared" si="4"/>
        <v>0</v>
      </c>
    </row>
    <row r="140" spans="1:10" x14ac:dyDescent="0.2">
      <c r="A140" s="2" t="s">
        <v>10</v>
      </c>
      <c r="B140" s="3">
        <v>43971</v>
      </c>
      <c r="C140" s="2">
        <v>4864531</v>
      </c>
      <c r="D140" s="2">
        <v>91711.429000000004</v>
      </c>
      <c r="E140" s="2">
        <v>357035</v>
      </c>
      <c r="F140" s="2">
        <v>5122.2860000000001</v>
      </c>
      <c r="G140" s="2">
        <f t="shared" si="5"/>
        <v>5.5852210088232296E-2</v>
      </c>
      <c r="H140" s="2">
        <v>0</v>
      </c>
      <c r="I140" s="2">
        <v>7866862861.8626518</v>
      </c>
      <c r="J140" s="8">
        <f t="shared" si="4"/>
        <v>0</v>
      </c>
    </row>
    <row r="141" spans="1:10" x14ac:dyDescent="0.2">
      <c r="A141" s="5" t="s">
        <v>10</v>
      </c>
      <c r="B141" s="6">
        <v>43972</v>
      </c>
      <c r="C141" s="5">
        <v>4967920</v>
      </c>
      <c r="D141" s="5">
        <v>94111.429000000004</v>
      </c>
      <c r="E141" s="5">
        <v>362388</v>
      </c>
      <c r="F141" s="5">
        <v>5115.857</v>
      </c>
      <c r="G141" s="5">
        <f t="shared" si="5"/>
        <v>5.4359571992047849E-2</v>
      </c>
      <c r="H141" s="5">
        <v>0</v>
      </c>
      <c r="I141" s="5">
        <v>7867050615.3544102</v>
      </c>
      <c r="J141" s="7">
        <f t="shared" si="4"/>
        <v>0</v>
      </c>
    </row>
    <row r="142" spans="1:10" x14ac:dyDescent="0.2">
      <c r="A142" s="2" t="s">
        <v>10</v>
      </c>
      <c r="B142" s="3">
        <v>43973</v>
      </c>
      <c r="C142" s="2">
        <v>5076304</v>
      </c>
      <c r="D142" s="2">
        <v>97271.714000000007</v>
      </c>
      <c r="E142" s="2">
        <v>367606</v>
      </c>
      <c r="F142" s="2">
        <v>5084.857</v>
      </c>
      <c r="G142" s="2">
        <f t="shared" si="5"/>
        <v>5.2274775378174168E-2</v>
      </c>
      <c r="H142" s="2">
        <v>0</v>
      </c>
      <c r="I142" s="2">
        <v>7867238368.8461685</v>
      </c>
      <c r="J142" s="8">
        <f t="shared" si="4"/>
        <v>0</v>
      </c>
    </row>
    <row r="143" spans="1:10" x14ac:dyDescent="0.2">
      <c r="A143" s="5" t="s">
        <v>10</v>
      </c>
      <c r="B143" s="6">
        <v>43974</v>
      </c>
      <c r="C143" s="5">
        <v>5182220</v>
      </c>
      <c r="D143" s="5">
        <v>97820.714000000007</v>
      </c>
      <c r="E143" s="5">
        <v>372739</v>
      </c>
      <c r="F143" s="5">
        <v>4981.5709999999999</v>
      </c>
      <c r="G143" s="5">
        <f t="shared" si="5"/>
        <v>5.0925522788557845E-2</v>
      </c>
      <c r="H143" s="5">
        <v>0</v>
      </c>
      <c r="I143" s="5">
        <v>7867426122.3379269</v>
      </c>
      <c r="J143" s="7">
        <f t="shared" si="4"/>
        <v>0</v>
      </c>
    </row>
    <row r="144" spans="1:10" x14ac:dyDescent="0.2">
      <c r="A144" s="2" t="s">
        <v>10</v>
      </c>
      <c r="B144" s="3">
        <v>43975</v>
      </c>
      <c r="C144" s="2">
        <v>5292399</v>
      </c>
      <c r="D144" s="2">
        <v>99585.714000000007</v>
      </c>
      <c r="E144" s="2">
        <v>378297</v>
      </c>
      <c r="F144" s="2">
        <v>4994</v>
      </c>
      <c r="G144" s="2">
        <f t="shared" si="5"/>
        <v>5.0147755128812949E-2</v>
      </c>
      <c r="H144" s="2">
        <v>0</v>
      </c>
      <c r="I144" s="2">
        <v>7867613875.8296852</v>
      </c>
      <c r="J144" s="8">
        <f t="shared" si="4"/>
        <v>0</v>
      </c>
    </row>
    <row r="145" spans="1:10" x14ac:dyDescent="0.2">
      <c r="A145" s="5" t="s">
        <v>10</v>
      </c>
      <c r="B145" s="6">
        <v>43976</v>
      </c>
      <c r="C145" s="5">
        <v>5390074</v>
      </c>
      <c r="D145" s="5">
        <v>99787.285999999993</v>
      </c>
      <c r="E145" s="5">
        <v>382657</v>
      </c>
      <c r="F145" s="5">
        <v>4920</v>
      </c>
      <c r="G145" s="5">
        <f t="shared" si="5"/>
        <v>4.9304878378995103E-2</v>
      </c>
      <c r="H145" s="5">
        <v>0</v>
      </c>
      <c r="I145" s="5">
        <v>7867801629.3214436</v>
      </c>
      <c r="J145" s="7">
        <f t="shared" si="4"/>
        <v>0</v>
      </c>
    </row>
    <row r="146" spans="1:10" x14ac:dyDescent="0.2">
      <c r="A146" s="2" t="s">
        <v>10</v>
      </c>
      <c r="B146" s="3">
        <v>43977</v>
      </c>
      <c r="C146" s="2">
        <v>5484183</v>
      </c>
      <c r="D146" s="2">
        <v>101882.429</v>
      </c>
      <c r="E146" s="2">
        <v>386932</v>
      </c>
      <c r="F146" s="2">
        <v>4925.5709999999999</v>
      </c>
      <c r="G146" s="2">
        <f t="shared" si="5"/>
        <v>4.8345637695779708E-2</v>
      </c>
      <c r="H146" s="2">
        <v>0</v>
      </c>
      <c r="I146" s="2">
        <v>7867989382.8132019</v>
      </c>
      <c r="J146" s="8">
        <f t="shared" si="4"/>
        <v>0</v>
      </c>
    </row>
    <row r="147" spans="1:10" x14ac:dyDescent="0.2">
      <c r="A147" s="5" t="s">
        <v>10</v>
      </c>
      <c r="B147" s="6">
        <v>43978</v>
      </c>
      <c r="C147" s="5">
        <v>5574345</v>
      </c>
      <c r="D147" s="5">
        <v>101402</v>
      </c>
      <c r="E147" s="5">
        <v>391289</v>
      </c>
      <c r="F147" s="5">
        <v>4893.4290000000001</v>
      </c>
      <c r="G147" s="5">
        <f t="shared" si="5"/>
        <v>4.8257716810319325E-2</v>
      </c>
      <c r="H147" s="5">
        <v>0</v>
      </c>
      <c r="I147" s="5">
        <v>7868177136.3049603</v>
      </c>
      <c r="J147" s="7">
        <f t="shared" si="4"/>
        <v>0</v>
      </c>
    </row>
    <row r="148" spans="1:10" x14ac:dyDescent="0.2">
      <c r="A148" s="2" t="s">
        <v>10</v>
      </c>
      <c r="B148" s="3">
        <v>43979</v>
      </c>
      <c r="C148" s="2">
        <v>5673241</v>
      </c>
      <c r="D148" s="2">
        <v>100760.143</v>
      </c>
      <c r="E148" s="2">
        <v>396059</v>
      </c>
      <c r="F148" s="2">
        <v>4810.143</v>
      </c>
      <c r="G148" s="2">
        <f t="shared" si="5"/>
        <v>4.7738548763274387E-2</v>
      </c>
      <c r="H148" s="2">
        <v>0</v>
      </c>
      <c r="I148" s="2">
        <v>7868364889.7967186</v>
      </c>
      <c r="J148" s="8">
        <f t="shared" si="4"/>
        <v>0</v>
      </c>
    </row>
    <row r="149" spans="1:10" x14ac:dyDescent="0.2">
      <c r="A149" s="5" t="s">
        <v>10</v>
      </c>
      <c r="B149" s="6">
        <v>43980</v>
      </c>
      <c r="C149" s="5">
        <v>5780787</v>
      </c>
      <c r="D149" s="5">
        <v>100640.429</v>
      </c>
      <c r="E149" s="5">
        <v>401307</v>
      </c>
      <c r="F149" s="5">
        <v>4814.4290000000001</v>
      </c>
      <c r="G149" s="5">
        <f t="shared" si="5"/>
        <v>4.7837922074040445E-2</v>
      </c>
      <c r="H149" s="5">
        <v>0</v>
      </c>
      <c r="I149" s="5">
        <v>7868552643.2884769</v>
      </c>
      <c r="J149" s="7">
        <f t="shared" si="4"/>
        <v>0</v>
      </c>
    </row>
    <row r="150" spans="1:10" x14ac:dyDescent="0.2">
      <c r="A150" s="2" t="s">
        <v>10</v>
      </c>
      <c r="B150" s="3">
        <v>43981</v>
      </c>
      <c r="C150" s="2">
        <v>5899934</v>
      </c>
      <c r="D150" s="2">
        <v>102530.571</v>
      </c>
      <c r="E150" s="2">
        <v>406739</v>
      </c>
      <c r="F150" s="2">
        <v>4857.143</v>
      </c>
      <c r="G150" s="2">
        <f t="shared" si="5"/>
        <v>4.7372631914826657E-2</v>
      </c>
      <c r="H150" s="2">
        <v>0</v>
      </c>
      <c r="I150" s="2">
        <v>7868740396.7802353</v>
      </c>
      <c r="J150" s="8">
        <f t="shared" si="4"/>
        <v>0</v>
      </c>
    </row>
    <row r="151" spans="1:10" x14ac:dyDescent="0.2">
      <c r="A151" s="5" t="s">
        <v>10</v>
      </c>
      <c r="B151" s="6">
        <v>43982</v>
      </c>
      <c r="C151" s="5">
        <v>6020834</v>
      </c>
      <c r="D151" s="5">
        <v>104062.143</v>
      </c>
      <c r="E151" s="5">
        <v>411732</v>
      </c>
      <c r="F151" s="5">
        <v>4776.4290000000001</v>
      </c>
      <c r="G151" s="5">
        <f t="shared" si="5"/>
        <v>4.5899775483193732E-2</v>
      </c>
      <c r="H151" s="5">
        <v>0</v>
      </c>
      <c r="I151" s="5">
        <v>7868928150.2719936</v>
      </c>
      <c r="J151" s="7">
        <f t="shared" si="4"/>
        <v>0</v>
      </c>
    </row>
    <row r="152" spans="1:10" x14ac:dyDescent="0.2">
      <c r="A152" s="2" t="s">
        <v>10</v>
      </c>
      <c r="B152" s="3">
        <v>43983</v>
      </c>
      <c r="C152" s="2">
        <v>6147950</v>
      </c>
      <c r="D152" s="2">
        <v>108268</v>
      </c>
      <c r="E152" s="2">
        <v>416459</v>
      </c>
      <c r="F152" s="2">
        <v>4828.857</v>
      </c>
      <c r="G152" s="2">
        <f t="shared" si="5"/>
        <v>4.4600962426571099E-2</v>
      </c>
      <c r="H152" s="2">
        <v>0</v>
      </c>
      <c r="I152" s="2">
        <v>7869115903.763752</v>
      </c>
      <c r="J152" s="8">
        <f t="shared" si="4"/>
        <v>0</v>
      </c>
    </row>
    <row r="153" spans="1:10" x14ac:dyDescent="0.2">
      <c r="A153" s="5" t="s">
        <v>10</v>
      </c>
      <c r="B153" s="6">
        <v>43984</v>
      </c>
      <c r="C153" s="5">
        <v>6257037</v>
      </c>
      <c r="D153" s="5">
        <v>110407.71400000001</v>
      </c>
      <c r="E153" s="5">
        <v>420730</v>
      </c>
      <c r="F153" s="5">
        <v>4828.2860000000001</v>
      </c>
      <c r="G153" s="5">
        <f t="shared" si="5"/>
        <v>4.3731418984003234E-2</v>
      </c>
      <c r="H153" s="5">
        <v>0</v>
      </c>
      <c r="I153" s="5">
        <v>7869303657.2555103</v>
      </c>
      <c r="J153" s="7">
        <f t="shared" si="4"/>
        <v>0</v>
      </c>
    </row>
    <row r="154" spans="1:10" x14ac:dyDescent="0.2">
      <c r="A154" s="2" t="s">
        <v>10</v>
      </c>
      <c r="B154" s="3">
        <v>43985</v>
      </c>
      <c r="C154" s="2">
        <v>6356052</v>
      </c>
      <c r="D154" s="2">
        <v>111672.429</v>
      </c>
      <c r="E154" s="2">
        <v>425146</v>
      </c>
      <c r="F154" s="2">
        <v>4836.7139999999999</v>
      </c>
      <c r="G154" s="2">
        <f t="shared" si="5"/>
        <v>4.3311621707449378E-2</v>
      </c>
      <c r="H154" s="2">
        <v>0</v>
      </c>
      <c r="I154" s="2">
        <v>7869491410.7472687</v>
      </c>
      <c r="J154" s="8">
        <f t="shared" si="4"/>
        <v>0</v>
      </c>
    </row>
    <row r="155" spans="1:10" x14ac:dyDescent="0.2">
      <c r="A155" s="5" t="s">
        <v>10</v>
      </c>
      <c r="B155" s="6">
        <v>43986</v>
      </c>
      <c r="C155" s="5">
        <v>6479992</v>
      </c>
      <c r="D155" s="5">
        <v>115250.143</v>
      </c>
      <c r="E155" s="5">
        <v>430563</v>
      </c>
      <c r="F155" s="5">
        <v>4929.143</v>
      </c>
      <c r="G155" s="5">
        <f t="shared" si="5"/>
        <v>4.2769083592373504E-2</v>
      </c>
      <c r="H155" s="5">
        <v>0</v>
      </c>
      <c r="I155" s="5">
        <v>7869679164.239027</v>
      </c>
      <c r="J155" s="7">
        <f t="shared" si="4"/>
        <v>0</v>
      </c>
    </row>
    <row r="156" spans="1:10" x14ac:dyDescent="0.2">
      <c r="A156" s="2" t="s">
        <v>10</v>
      </c>
      <c r="B156" s="3">
        <v>43987</v>
      </c>
      <c r="C156" s="2">
        <v>6607071</v>
      </c>
      <c r="D156" s="2">
        <v>118040.571</v>
      </c>
      <c r="E156" s="2">
        <v>436129</v>
      </c>
      <c r="F156" s="2">
        <v>4974.5709999999999</v>
      </c>
      <c r="G156" s="2">
        <f t="shared" si="5"/>
        <v>4.2142891701193147E-2</v>
      </c>
      <c r="H156" s="2">
        <v>0</v>
      </c>
      <c r="I156" s="2">
        <v>7869866917.7307854</v>
      </c>
      <c r="J156" s="8">
        <f t="shared" si="4"/>
        <v>0</v>
      </c>
    </row>
    <row r="157" spans="1:10" x14ac:dyDescent="0.2">
      <c r="A157" s="5" t="s">
        <v>10</v>
      </c>
      <c r="B157" s="6">
        <v>43988</v>
      </c>
      <c r="C157" s="5">
        <v>6733679</v>
      </c>
      <c r="D157" s="5">
        <v>119106.571</v>
      </c>
      <c r="E157" s="5">
        <v>441731</v>
      </c>
      <c r="F157" s="5">
        <v>4998.857</v>
      </c>
      <c r="G157" s="5">
        <f t="shared" si="5"/>
        <v>4.1969615597446761E-2</v>
      </c>
      <c r="H157" s="5">
        <v>0</v>
      </c>
      <c r="I157" s="5">
        <v>7870054671.2225437</v>
      </c>
      <c r="J157" s="7">
        <f t="shared" si="4"/>
        <v>0</v>
      </c>
    </row>
    <row r="158" spans="1:10" x14ac:dyDescent="0.2">
      <c r="A158" s="2" t="s">
        <v>10</v>
      </c>
      <c r="B158" s="3">
        <v>43989</v>
      </c>
      <c r="C158" s="2">
        <v>6865282</v>
      </c>
      <c r="D158" s="2">
        <v>120635.571</v>
      </c>
      <c r="E158" s="2">
        <v>446731</v>
      </c>
      <c r="F158" s="2">
        <v>4999.857</v>
      </c>
      <c r="G158" s="2">
        <f t="shared" si="5"/>
        <v>4.1445959583512895E-2</v>
      </c>
      <c r="H158" s="2">
        <v>0</v>
      </c>
      <c r="I158" s="2">
        <v>7870242424.7143021</v>
      </c>
      <c r="J158" s="8">
        <f t="shared" si="4"/>
        <v>0</v>
      </c>
    </row>
    <row r="159" spans="1:10" x14ac:dyDescent="0.2">
      <c r="A159" s="5" t="s">
        <v>10</v>
      </c>
      <c r="B159" s="6">
        <v>43990</v>
      </c>
      <c r="C159" s="5">
        <v>6991439</v>
      </c>
      <c r="D159" s="5">
        <v>120498.571</v>
      </c>
      <c r="E159" s="5">
        <v>451806</v>
      </c>
      <c r="F159" s="5">
        <v>5049.5709999999999</v>
      </c>
      <c r="G159" s="5">
        <f t="shared" si="5"/>
        <v>4.1905650482776266E-2</v>
      </c>
      <c r="H159" s="5">
        <v>0</v>
      </c>
      <c r="I159" s="5">
        <v>7870430178.2060604</v>
      </c>
      <c r="J159" s="7">
        <f t="shared" si="4"/>
        <v>0</v>
      </c>
    </row>
    <row r="160" spans="1:10" x14ac:dyDescent="0.2">
      <c r="A160" s="2" t="s">
        <v>10</v>
      </c>
      <c r="B160" s="3">
        <v>43991</v>
      </c>
      <c r="C160" s="2">
        <v>7101514</v>
      </c>
      <c r="D160" s="2">
        <v>120639.71400000001</v>
      </c>
      <c r="E160" s="2">
        <v>455951</v>
      </c>
      <c r="F160" s="2">
        <v>5031.5709999999999</v>
      </c>
      <c r="G160" s="2">
        <f t="shared" si="5"/>
        <v>4.1707418172427027E-2</v>
      </c>
      <c r="H160" s="2">
        <v>0</v>
      </c>
      <c r="I160" s="2">
        <v>7870617931.6978188</v>
      </c>
      <c r="J160" s="8">
        <f t="shared" si="4"/>
        <v>0</v>
      </c>
    </row>
    <row r="161" spans="1:10" x14ac:dyDescent="0.2">
      <c r="A161" s="5" t="s">
        <v>10</v>
      </c>
      <c r="B161" s="6">
        <v>43992</v>
      </c>
      <c r="C161" s="5">
        <v>7210690</v>
      </c>
      <c r="D161" s="5">
        <v>122091.28599999999</v>
      </c>
      <c r="E161" s="5">
        <v>460625</v>
      </c>
      <c r="F161" s="5">
        <v>5068.4290000000001</v>
      </c>
      <c r="G161" s="5">
        <f t="shared" si="5"/>
        <v>4.1513437740347825E-2</v>
      </c>
      <c r="H161" s="5">
        <v>0</v>
      </c>
      <c r="I161" s="5">
        <v>7870805685.1895771</v>
      </c>
      <c r="J161" s="7">
        <f t="shared" si="4"/>
        <v>0</v>
      </c>
    </row>
    <row r="162" spans="1:10" x14ac:dyDescent="0.2">
      <c r="A162" s="2" t="s">
        <v>10</v>
      </c>
      <c r="B162" s="3">
        <v>43993</v>
      </c>
      <c r="C162" s="2">
        <v>7342571</v>
      </c>
      <c r="D162" s="2">
        <v>123225.71400000001</v>
      </c>
      <c r="E162" s="2">
        <v>466049</v>
      </c>
      <c r="F162" s="2">
        <v>5069.4290000000001</v>
      </c>
      <c r="G162" s="2">
        <f t="shared" si="5"/>
        <v>4.1139376153259702E-2</v>
      </c>
      <c r="H162" s="2">
        <v>0</v>
      </c>
      <c r="I162" s="2">
        <v>7870993438.6813354</v>
      </c>
      <c r="J162" s="8">
        <f t="shared" si="4"/>
        <v>0</v>
      </c>
    </row>
    <row r="163" spans="1:10" x14ac:dyDescent="0.2">
      <c r="A163" s="5" t="s">
        <v>10</v>
      </c>
      <c r="B163" s="6">
        <v>43994</v>
      </c>
      <c r="C163" s="5">
        <v>7482989</v>
      </c>
      <c r="D163" s="5">
        <v>125131.28599999999</v>
      </c>
      <c r="E163" s="5">
        <v>471601</v>
      </c>
      <c r="F163" s="5">
        <v>5067.4290000000001</v>
      </c>
      <c r="G163" s="5">
        <f t="shared" si="5"/>
        <v>4.0496898593370169E-2</v>
      </c>
      <c r="H163" s="5">
        <v>0</v>
      </c>
      <c r="I163" s="5">
        <v>7871181192.1730938</v>
      </c>
      <c r="J163" s="7">
        <f t="shared" si="4"/>
        <v>0</v>
      </c>
    </row>
    <row r="164" spans="1:10" x14ac:dyDescent="0.2">
      <c r="A164" s="2" t="s">
        <v>10</v>
      </c>
      <c r="B164" s="3">
        <v>43995</v>
      </c>
      <c r="C164" s="2">
        <v>7624655</v>
      </c>
      <c r="D164" s="2">
        <v>127282.28599999999</v>
      </c>
      <c r="E164" s="2">
        <v>477135</v>
      </c>
      <c r="F164" s="2">
        <v>5057.7139999999999</v>
      </c>
      <c r="G164" s="2">
        <f t="shared" si="5"/>
        <v>3.9736197069873497E-2</v>
      </c>
      <c r="H164" s="2">
        <v>0</v>
      </c>
      <c r="I164" s="2">
        <v>7871368945.6648521</v>
      </c>
      <c r="J164" s="8">
        <f t="shared" si="4"/>
        <v>0</v>
      </c>
    </row>
    <row r="165" spans="1:10" x14ac:dyDescent="0.2">
      <c r="A165" s="5" t="s">
        <v>10</v>
      </c>
      <c r="B165" s="6">
        <v>43996</v>
      </c>
      <c r="C165" s="5">
        <v>7769042</v>
      </c>
      <c r="D165" s="5">
        <v>129108.571</v>
      </c>
      <c r="E165" s="5">
        <v>482022</v>
      </c>
      <c r="F165" s="5">
        <v>5041.5709999999999</v>
      </c>
      <c r="G165" s="5">
        <f t="shared" si="5"/>
        <v>3.9049080637721563E-2</v>
      </c>
      <c r="H165" s="5">
        <v>0</v>
      </c>
      <c r="I165" s="5">
        <v>7871556699.1566105</v>
      </c>
      <c r="J165" s="7">
        <f t="shared" si="4"/>
        <v>0</v>
      </c>
    </row>
    <row r="166" spans="1:10" x14ac:dyDescent="0.2">
      <c r="A166" s="2" t="s">
        <v>10</v>
      </c>
      <c r="B166" s="3">
        <v>43997</v>
      </c>
      <c r="C166" s="2">
        <v>7901314</v>
      </c>
      <c r="D166" s="2">
        <v>129982.143</v>
      </c>
      <c r="E166" s="2">
        <v>486744</v>
      </c>
      <c r="F166" s="2">
        <v>4991.143</v>
      </c>
      <c r="G166" s="2">
        <f t="shared" si="5"/>
        <v>3.8398682194368809E-2</v>
      </c>
      <c r="H166" s="2">
        <v>0</v>
      </c>
      <c r="I166" s="2">
        <v>7871744452.6483688</v>
      </c>
      <c r="J166" s="8">
        <f t="shared" si="4"/>
        <v>0</v>
      </c>
    </row>
    <row r="167" spans="1:10" x14ac:dyDescent="0.2">
      <c r="A167" s="5" t="s">
        <v>10</v>
      </c>
      <c r="B167" s="6">
        <v>43998</v>
      </c>
      <c r="C167" s="5">
        <v>8020377</v>
      </c>
      <c r="D167" s="5">
        <v>131266.14300000001</v>
      </c>
      <c r="E167" s="5">
        <v>491201</v>
      </c>
      <c r="F167" s="5">
        <v>5035.857</v>
      </c>
      <c r="G167" s="5">
        <f t="shared" si="5"/>
        <v>3.8363715767896066E-2</v>
      </c>
      <c r="H167" s="5">
        <v>0</v>
      </c>
      <c r="I167" s="5">
        <v>7871932206.1401272</v>
      </c>
      <c r="J167" s="7">
        <f t="shared" si="4"/>
        <v>0</v>
      </c>
    </row>
    <row r="168" spans="1:10" x14ac:dyDescent="0.2">
      <c r="A168" s="2" t="s">
        <v>10</v>
      </c>
      <c r="B168" s="3">
        <v>43999</v>
      </c>
      <c r="C168" s="2">
        <v>8144890</v>
      </c>
      <c r="D168" s="2">
        <v>133457.14300000001</v>
      </c>
      <c r="E168" s="2">
        <v>497431</v>
      </c>
      <c r="F168" s="2">
        <v>5258.143</v>
      </c>
      <c r="G168" s="2">
        <f t="shared" si="5"/>
        <v>3.9399487219653723E-2</v>
      </c>
      <c r="H168" s="2">
        <v>0</v>
      </c>
      <c r="I168" s="2">
        <v>7872119959.6318855</v>
      </c>
      <c r="J168" s="8">
        <f t="shared" si="4"/>
        <v>0</v>
      </c>
    </row>
    <row r="169" spans="1:10" x14ac:dyDescent="0.2">
      <c r="A169" s="5" t="s">
        <v>10</v>
      </c>
      <c r="B169" s="6">
        <v>44000</v>
      </c>
      <c r="C169" s="5">
        <v>8327790</v>
      </c>
      <c r="D169" s="5">
        <v>140745.571</v>
      </c>
      <c r="E169" s="5">
        <v>503013</v>
      </c>
      <c r="F169" s="5">
        <v>5280.7139999999999</v>
      </c>
      <c r="G169" s="5">
        <f t="shared" si="5"/>
        <v>3.7519574949893095E-2</v>
      </c>
      <c r="H169" s="5">
        <v>0</v>
      </c>
      <c r="I169" s="5">
        <v>7872307713.1236439</v>
      </c>
      <c r="J169" s="7">
        <f t="shared" si="4"/>
        <v>0</v>
      </c>
    </row>
    <row r="170" spans="1:10" x14ac:dyDescent="0.2">
      <c r="A170" s="2" t="s">
        <v>10</v>
      </c>
      <c r="B170" s="3">
        <v>44001</v>
      </c>
      <c r="C170" s="2">
        <v>8476459</v>
      </c>
      <c r="D170" s="2">
        <v>141924.28599999999</v>
      </c>
      <c r="E170" s="2">
        <v>508732</v>
      </c>
      <c r="F170" s="2">
        <v>5304.5709999999999</v>
      </c>
      <c r="G170" s="2">
        <f t="shared" si="5"/>
        <v>3.737606261411807E-2</v>
      </c>
      <c r="H170" s="2">
        <v>0</v>
      </c>
      <c r="I170" s="2">
        <v>7872495466.6154022</v>
      </c>
      <c r="J170" s="8">
        <f t="shared" si="4"/>
        <v>0</v>
      </c>
    </row>
    <row r="171" spans="1:10" x14ac:dyDescent="0.2">
      <c r="A171" s="5" t="s">
        <v>10</v>
      </c>
      <c r="B171" s="6">
        <v>44002</v>
      </c>
      <c r="C171" s="5">
        <v>8619421</v>
      </c>
      <c r="D171" s="5">
        <v>142109.429</v>
      </c>
      <c r="E171" s="5">
        <v>514280</v>
      </c>
      <c r="F171" s="5">
        <v>5306.5709999999999</v>
      </c>
      <c r="G171" s="5">
        <f t="shared" si="5"/>
        <v>3.734144199537949E-2</v>
      </c>
      <c r="H171" s="5">
        <v>0</v>
      </c>
      <c r="I171" s="5">
        <v>7872683220.1071606</v>
      </c>
      <c r="J171" s="7">
        <f t="shared" si="4"/>
        <v>0</v>
      </c>
    </row>
    <row r="172" spans="1:10" x14ac:dyDescent="0.2">
      <c r="A172" s="2" t="s">
        <v>10</v>
      </c>
      <c r="B172" s="3">
        <v>44003</v>
      </c>
      <c r="C172" s="2">
        <v>8803137</v>
      </c>
      <c r="D172" s="2">
        <v>147727.85699999999</v>
      </c>
      <c r="E172" s="2">
        <v>519559</v>
      </c>
      <c r="F172" s="2">
        <v>5362.5709999999999</v>
      </c>
      <c r="G172" s="2">
        <f t="shared" si="5"/>
        <v>3.6300337044759275E-2</v>
      </c>
      <c r="H172" s="2">
        <v>0</v>
      </c>
      <c r="I172" s="2">
        <v>7872870973.5989189</v>
      </c>
      <c r="J172" s="8">
        <f t="shared" si="4"/>
        <v>0</v>
      </c>
    </row>
    <row r="173" spans="1:10" x14ac:dyDescent="0.2">
      <c r="A173" s="5" t="s">
        <v>10</v>
      </c>
      <c r="B173" s="6">
        <v>44004</v>
      </c>
      <c r="C173" s="5">
        <v>8959079</v>
      </c>
      <c r="D173" s="5">
        <v>151109.28599999999</v>
      </c>
      <c r="E173" s="5">
        <v>524663</v>
      </c>
      <c r="F173" s="5">
        <v>5417.143</v>
      </c>
      <c r="G173" s="5">
        <f t="shared" si="5"/>
        <v>3.584917342538433E-2</v>
      </c>
      <c r="H173" s="5">
        <v>0</v>
      </c>
      <c r="I173" s="5">
        <v>7873058727.0906773</v>
      </c>
      <c r="J173" s="7">
        <f t="shared" si="4"/>
        <v>0</v>
      </c>
    </row>
    <row r="174" spans="1:10" x14ac:dyDescent="0.2">
      <c r="A174" s="2" t="s">
        <v>10</v>
      </c>
      <c r="B174" s="3">
        <v>44005</v>
      </c>
      <c r="C174" s="2">
        <v>9088475</v>
      </c>
      <c r="D174" s="2">
        <v>152585.429</v>
      </c>
      <c r="E174" s="2">
        <v>528845</v>
      </c>
      <c r="F174" s="2">
        <v>5377.7139999999999</v>
      </c>
      <c r="G174" s="2">
        <f t="shared" si="5"/>
        <v>3.5243955043702105E-2</v>
      </c>
      <c r="H174" s="2">
        <v>0</v>
      </c>
      <c r="I174" s="2">
        <v>7873246480.5824356</v>
      </c>
      <c r="J174" s="8">
        <f t="shared" si="4"/>
        <v>0</v>
      </c>
    </row>
    <row r="175" spans="1:10" x14ac:dyDescent="0.2">
      <c r="A175" s="5" t="s">
        <v>10</v>
      </c>
      <c r="B175" s="6">
        <v>44006</v>
      </c>
      <c r="C175" s="5">
        <v>9231022</v>
      </c>
      <c r="D175" s="5">
        <v>155161.71400000001</v>
      </c>
      <c r="E175" s="5">
        <v>533207</v>
      </c>
      <c r="F175" s="5">
        <v>5110.857</v>
      </c>
      <c r="G175" s="5">
        <f t="shared" si="5"/>
        <v>3.2938905276594196E-2</v>
      </c>
      <c r="H175" s="5">
        <v>0</v>
      </c>
      <c r="I175" s="5">
        <v>7873434234.074194</v>
      </c>
      <c r="J175" s="7">
        <f t="shared" si="4"/>
        <v>0</v>
      </c>
    </row>
    <row r="176" spans="1:10" x14ac:dyDescent="0.2">
      <c r="A176" s="2" t="s">
        <v>10</v>
      </c>
      <c r="B176" s="3">
        <v>44007</v>
      </c>
      <c r="C176" s="2">
        <v>9404261</v>
      </c>
      <c r="D176" s="2">
        <v>153781.571</v>
      </c>
      <c r="E176" s="2">
        <v>538764</v>
      </c>
      <c r="F176" s="2">
        <v>5107.2860000000001</v>
      </c>
      <c r="G176" s="2">
        <f t="shared" si="5"/>
        <v>3.3211300722113188E-2</v>
      </c>
      <c r="H176" s="2">
        <v>0</v>
      </c>
      <c r="I176" s="2">
        <v>7873621987.5659523</v>
      </c>
      <c r="J176" s="8">
        <f t="shared" si="4"/>
        <v>0</v>
      </c>
    </row>
    <row r="177" spans="1:10" x14ac:dyDescent="0.2">
      <c r="A177" s="5" t="s">
        <v>10</v>
      </c>
      <c r="B177" s="6">
        <v>44008</v>
      </c>
      <c r="C177" s="5">
        <v>9583761</v>
      </c>
      <c r="D177" s="5">
        <v>158186</v>
      </c>
      <c r="E177" s="5">
        <v>544144</v>
      </c>
      <c r="F177" s="5">
        <v>5058.857</v>
      </c>
      <c r="G177" s="5">
        <f t="shared" si="5"/>
        <v>3.19804344252968E-2</v>
      </c>
      <c r="H177" s="5">
        <v>0</v>
      </c>
      <c r="I177" s="5">
        <v>7873809741.0577106</v>
      </c>
      <c r="J177" s="7">
        <f t="shared" si="4"/>
        <v>0</v>
      </c>
    </row>
    <row r="178" spans="1:10" x14ac:dyDescent="0.2">
      <c r="A178" s="2" t="s">
        <v>10</v>
      </c>
      <c r="B178" s="3">
        <v>44009</v>
      </c>
      <c r="C178" s="2">
        <v>9769731</v>
      </c>
      <c r="D178" s="2">
        <v>164330.14300000001</v>
      </c>
      <c r="E178" s="2">
        <v>551244</v>
      </c>
      <c r="F178" s="2">
        <v>5280.5709999999999</v>
      </c>
      <c r="G178" s="2">
        <f t="shared" si="5"/>
        <v>3.213391593044497E-2</v>
      </c>
      <c r="H178" s="2">
        <v>0</v>
      </c>
      <c r="I178" s="2">
        <v>7873997494.549469</v>
      </c>
      <c r="J178" s="8">
        <f t="shared" si="4"/>
        <v>0</v>
      </c>
    </row>
    <row r="179" spans="1:10" x14ac:dyDescent="0.2">
      <c r="A179" s="5" t="s">
        <v>10</v>
      </c>
      <c r="B179" s="6">
        <v>44010</v>
      </c>
      <c r="C179" s="5">
        <v>9965027</v>
      </c>
      <c r="D179" s="5">
        <v>165984.429</v>
      </c>
      <c r="E179" s="5">
        <v>556389</v>
      </c>
      <c r="F179" s="5">
        <v>5261.4290000000001</v>
      </c>
      <c r="G179" s="5">
        <f t="shared" si="5"/>
        <v>3.1698328763115485E-2</v>
      </c>
      <c r="H179" s="5">
        <v>0</v>
      </c>
      <c r="I179" s="5">
        <v>7874185248.0412273</v>
      </c>
      <c r="J179" s="7">
        <f t="shared" si="4"/>
        <v>0</v>
      </c>
    </row>
    <row r="180" spans="1:10" x14ac:dyDescent="0.2">
      <c r="A180" s="2" t="s">
        <v>10</v>
      </c>
      <c r="B180" s="3">
        <v>44011</v>
      </c>
      <c r="C180" s="2">
        <v>10143711</v>
      </c>
      <c r="D180" s="2">
        <v>169233.28599999999</v>
      </c>
      <c r="E180" s="2">
        <v>561396</v>
      </c>
      <c r="F180" s="2">
        <v>5247.5709999999999</v>
      </c>
      <c r="G180" s="2">
        <f t="shared" si="5"/>
        <v>3.100791294686555E-2</v>
      </c>
      <c r="H180" s="2">
        <v>0</v>
      </c>
      <c r="I180" s="2">
        <v>7874373001.5329857</v>
      </c>
      <c r="J180" s="8">
        <f t="shared" si="4"/>
        <v>0</v>
      </c>
    </row>
    <row r="181" spans="1:10" x14ac:dyDescent="0.2">
      <c r="A181" s="5" t="s">
        <v>10</v>
      </c>
      <c r="B181" s="6">
        <v>44012</v>
      </c>
      <c r="C181" s="5">
        <v>10302740</v>
      </c>
      <c r="D181" s="5">
        <v>173466.571</v>
      </c>
      <c r="E181" s="5">
        <v>565836</v>
      </c>
      <c r="F181" s="5">
        <v>5284.4290000000001</v>
      </c>
      <c r="G181" s="5">
        <f t="shared" si="5"/>
        <v>3.0463673603140517E-2</v>
      </c>
      <c r="H181" s="5">
        <v>0</v>
      </c>
      <c r="I181" s="5">
        <v>7874560755.024744</v>
      </c>
      <c r="J181" s="7">
        <f t="shared" si="4"/>
        <v>0</v>
      </c>
    </row>
    <row r="182" spans="1:10" x14ac:dyDescent="0.2">
      <c r="A182" s="2" t="s">
        <v>10</v>
      </c>
      <c r="B182" s="3">
        <v>44013</v>
      </c>
      <c r="C182" s="2">
        <v>10472053</v>
      </c>
      <c r="D182" s="2">
        <v>177290.28599999999</v>
      </c>
      <c r="E182" s="2">
        <v>570764</v>
      </c>
      <c r="F182" s="2">
        <v>5365.2860000000001</v>
      </c>
      <c r="G182" s="2">
        <f t="shared" si="5"/>
        <v>3.0262718398457546E-2</v>
      </c>
      <c r="H182" s="2">
        <v>0</v>
      </c>
      <c r="I182" s="2">
        <v>7874748508.5165024</v>
      </c>
      <c r="J182" s="8">
        <f t="shared" si="4"/>
        <v>0</v>
      </c>
    </row>
    <row r="183" spans="1:10" x14ac:dyDescent="0.2">
      <c r="A183" s="5" t="s">
        <v>10</v>
      </c>
      <c r="B183" s="6">
        <v>44014</v>
      </c>
      <c r="C183" s="5">
        <v>10657972</v>
      </c>
      <c r="D183" s="5">
        <v>179101.71400000001</v>
      </c>
      <c r="E183" s="5">
        <v>576099</v>
      </c>
      <c r="F183" s="5">
        <v>5333.5709999999999</v>
      </c>
      <c r="G183" s="5">
        <f t="shared" si="5"/>
        <v>2.9779564253639694E-2</v>
      </c>
      <c r="H183" s="5">
        <v>0</v>
      </c>
      <c r="I183" s="5">
        <v>7874936262.0082607</v>
      </c>
      <c r="J183" s="7">
        <f t="shared" si="4"/>
        <v>0</v>
      </c>
    </row>
    <row r="184" spans="1:10" x14ac:dyDescent="0.2">
      <c r="A184" s="2" t="s">
        <v>10</v>
      </c>
      <c r="B184" s="3">
        <v>44015</v>
      </c>
      <c r="C184" s="2">
        <v>10869897</v>
      </c>
      <c r="D184" s="2">
        <v>183733.85699999999</v>
      </c>
      <c r="E184" s="2">
        <v>581500</v>
      </c>
      <c r="F184" s="2">
        <v>5336.5709999999999</v>
      </c>
      <c r="G184" s="2">
        <f t="shared" si="5"/>
        <v>2.9045114967569643E-2</v>
      </c>
      <c r="H184" s="2">
        <v>0</v>
      </c>
      <c r="I184" s="2">
        <v>7875124015.5000191</v>
      </c>
      <c r="J184" s="8">
        <f t="shared" si="4"/>
        <v>0</v>
      </c>
    </row>
    <row r="185" spans="1:10" x14ac:dyDescent="0.2">
      <c r="A185" s="5" t="s">
        <v>10</v>
      </c>
      <c r="B185" s="6">
        <v>44016</v>
      </c>
      <c r="C185" s="5">
        <v>11083870</v>
      </c>
      <c r="D185" s="5">
        <v>187734.14300000001</v>
      </c>
      <c r="E185" s="5">
        <v>587106</v>
      </c>
      <c r="F185" s="5">
        <v>5123.143</v>
      </c>
      <c r="G185" s="5">
        <f t="shared" si="5"/>
        <v>2.7289351410094857E-2</v>
      </c>
      <c r="H185" s="5">
        <v>0</v>
      </c>
      <c r="I185" s="5">
        <v>7875311768.9917774</v>
      </c>
      <c r="J185" s="7">
        <f t="shared" si="4"/>
        <v>0</v>
      </c>
    </row>
    <row r="186" spans="1:10" x14ac:dyDescent="0.2">
      <c r="A186" s="2" t="s">
        <v>10</v>
      </c>
      <c r="B186" s="3">
        <v>44017</v>
      </c>
      <c r="C186" s="2">
        <v>11299212</v>
      </c>
      <c r="D186" s="2">
        <v>190597.85699999999</v>
      </c>
      <c r="E186" s="2">
        <v>592847</v>
      </c>
      <c r="F186" s="2">
        <v>5208.2860000000001</v>
      </c>
      <c r="G186" s="2">
        <f t="shared" si="5"/>
        <v>2.7326047007968198E-2</v>
      </c>
      <c r="H186" s="2">
        <v>0</v>
      </c>
      <c r="I186" s="2">
        <v>7875499522.4835358</v>
      </c>
      <c r="J186" s="8">
        <f t="shared" si="4"/>
        <v>0</v>
      </c>
    </row>
    <row r="187" spans="1:10" x14ac:dyDescent="0.2">
      <c r="A187" s="5" t="s">
        <v>10</v>
      </c>
      <c r="B187" s="6">
        <v>44018</v>
      </c>
      <c r="C187" s="5">
        <v>11491621</v>
      </c>
      <c r="D187" s="5">
        <v>192558.571</v>
      </c>
      <c r="E187" s="5">
        <v>598128</v>
      </c>
      <c r="F187" s="5">
        <v>5247.4290000000001</v>
      </c>
      <c r="G187" s="5">
        <f t="shared" si="5"/>
        <v>2.7251079880521133E-2</v>
      </c>
      <c r="H187" s="5">
        <v>0</v>
      </c>
      <c r="I187" s="5">
        <v>7875687275.9752941</v>
      </c>
      <c r="J187" s="7">
        <f t="shared" si="4"/>
        <v>0</v>
      </c>
    </row>
    <row r="188" spans="1:10" x14ac:dyDescent="0.2">
      <c r="A188" s="2" t="s">
        <v>10</v>
      </c>
      <c r="B188" s="3">
        <v>44019</v>
      </c>
      <c r="C188" s="2">
        <v>11659806</v>
      </c>
      <c r="D188" s="2">
        <v>193866.571</v>
      </c>
      <c r="E188" s="2">
        <v>602892</v>
      </c>
      <c r="F188" s="2">
        <v>5293.7139999999999</v>
      </c>
      <c r="G188" s="2">
        <f t="shared" si="5"/>
        <v>2.7305966019278281E-2</v>
      </c>
      <c r="H188" s="2">
        <v>0</v>
      </c>
      <c r="I188" s="2">
        <v>7875875029.4670525</v>
      </c>
      <c r="J188" s="8">
        <f t="shared" si="4"/>
        <v>0</v>
      </c>
    </row>
    <row r="189" spans="1:10" x14ac:dyDescent="0.2">
      <c r="A189" s="5" t="s">
        <v>10</v>
      </c>
      <c r="B189" s="6">
        <v>44020</v>
      </c>
      <c r="C189" s="5">
        <v>11837380</v>
      </c>
      <c r="D189" s="5">
        <v>195046.71400000001</v>
      </c>
      <c r="E189" s="5">
        <v>607975</v>
      </c>
      <c r="F189" s="5">
        <v>5315.857</v>
      </c>
      <c r="G189" s="5">
        <f t="shared" si="5"/>
        <v>2.7254276121770501E-2</v>
      </c>
      <c r="H189" s="5">
        <v>0</v>
      </c>
      <c r="I189" s="5">
        <v>7876062782.9588108</v>
      </c>
      <c r="J189" s="7">
        <f t="shared" si="4"/>
        <v>0</v>
      </c>
    </row>
    <row r="190" spans="1:10" x14ac:dyDescent="0.2">
      <c r="A190" s="2" t="s">
        <v>10</v>
      </c>
      <c r="B190" s="3">
        <v>44021</v>
      </c>
      <c r="C190" s="2">
        <v>12053284</v>
      </c>
      <c r="D190" s="2">
        <v>199330.28599999999</v>
      </c>
      <c r="E190" s="2">
        <v>613977</v>
      </c>
      <c r="F190" s="2">
        <v>5411.143</v>
      </c>
      <c r="G190" s="2">
        <f t="shared" si="5"/>
        <v>2.7146617348454517E-2</v>
      </c>
      <c r="H190" s="2">
        <v>0</v>
      </c>
      <c r="I190" s="2">
        <v>7876250536.4505692</v>
      </c>
      <c r="J190" s="8">
        <f t="shared" si="4"/>
        <v>0</v>
      </c>
    </row>
    <row r="191" spans="1:10" x14ac:dyDescent="0.2">
      <c r="A191" s="5" t="s">
        <v>10</v>
      </c>
      <c r="B191" s="6">
        <v>44022</v>
      </c>
      <c r="C191" s="5">
        <v>12281007</v>
      </c>
      <c r="D191" s="5">
        <v>201587.14300000001</v>
      </c>
      <c r="E191" s="5">
        <v>619901</v>
      </c>
      <c r="F191" s="5">
        <v>5485.857</v>
      </c>
      <c r="G191" s="5">
        <f t="shared" si="5"/>
        <v>2.7213327786484873E-2</v>
      </c>
      <c r="H191" s="5">
        <v>0</v>
      </c>
      <c r="I191" s="5">
        <v>7876438289.9423275</v>
      </c>
      <c r="J191" s="7">
        <f t="shared" si="4"/>
        <v>0</v>
      </c>
    </row>
    <row r="192" spans="1:10" x14ac:dyDescent="0.2">
      <c r="A192" s="2" t="s">
        <v>10</v>
      </c>
      <c r="B192" s="3">
        <v>44023</v>
      </c>
      <c r="C192" s="2">
        <v>12504267</v>
      </c>
      <c r="D192" s="2">
        <v>202913.85699999999</v>
      </c>
      <c r="E192" s="2">
        <v>626013</v>
      </c>
      <c r="F192" s="2">
        <v>5558.143</v>
      </c>
      <c r="G192" s="2">
        <f t="shared" si="5"/>
        <v>2.7391638413339116E-2</v>
      </c>
      <c r="H192" s="2">
        <v>0</v>
      </c>
      <c r="I192" s="2">
        <v>7876626043.4340858</v>
      </c>
      <c r="J192" s="8">
        <f t="shared" si="4"/>
        <v>0</v>
      </c>
    </row>
    <row r="193" spans="1:10" x14ac:dyDescent="0.2">
      <c r="A193" s="5" t="s">
        <v>10</v>
      </c>
      <c r="B193" s="6">
        <v>44024</v>
      </c>
      <c r="C193" s="5">
        <v>12740645</v>
      </c>
      <c r="D193" s="5">
        <v>205919</v>
      </c>
      <c r="E193" s="5">
        <v>631835</v>
      </c>
      <c r="F193" s="5">
        <v>5569.7139999999999</v>
      </c>
      <c r="G193" s="5">
        <f t="shared" si="5"/>
        <v>2.7048082012830287E-2</v>
      </c>
      <c r="H193" s="5">
        <v>0</v>
      </c>
      <c r="I193" s="5">
        <v>7876813796.9258442</v>
      </c>
      <c r="J193" s="7">
        <f t="shared" si="4"/>
        <v>0</v>
      </c>
    </row>
    <row r="194" spans="1:10" x14ac:dyDescent="0.2">
      <c r="A194" s="2" t="s">
        <v>10</v>
      </c>
      <c r="B194" s="3">
        <v>44025</v>
      </c>
      <c r="C194" s="2">
        <v>12960658</v>
      </c>
      <c r="D194" s="2">
        <v>209862.429</v>
      </c>
      <c r="E194" s="2">
        <v>637596</v>
      </c>
      <c r="F194" s="2">
        <v>5638.2860000000001</v>
      </c>
      <c r="G194" s="2">
        <f t="shared" si="5"/>
        <v>2.686658124975767E-2</v>
      </c>
      <c r="H194" s="2">
        <v>0</v>
      </c>
      <c r="I194" s="2">
        <v>7877001550.4176025</v>
      </c>
      <c r="J194" s="8">
        <f t="shared" ref="J194:J257" si="6">H194/I194</f>
        <v>0</v>
      </c>
    </row>
    <row r="195" spans="1:10" x14ac:dyDescent="0.2">
      <c r="A195" s="5" t="s">
        <v>10</v>
      </c>
      <c r="B195" s="6">
        <v>44026</v>
      </c>
      <c r="C195" s="5">
        <v>13155153</v>
      </c>
      <c r="D195" s="5">
        <v>213621</v>
      </c>
      <c r="E195" s="5">
        <v>642869</v>
      </c>
      <c r="F195" s="5">
        <v>5711</v>
      </c>
      <c r="G195" s="5">
        <f t="shared" ref="G195:G258" si="7">F195/D195</f>
        <v>2.6734263017212729E-2</v>
      </c>
      <c r="H195" s="5">
        <v>0</v>
      </c>
      <c r="I195" s="5">
        <v>7877189303.9093609</v>
      </c>
      <c r="J195" s="7">
        <f t="shared" si="6"/>
        <v>0</v>
      </c>
    </row>
    <row r="196" spans="1:10" x14ac:dyDescent="0.2">
      <c r="A196" s="2" t="s">
        <v>10</v>
      </c>
      <c r="B196" s="3">
        <v>44027</v>
      </c>
      <c r="C196" s="2">
        <v>13351214</v>
      </c>
      <c r="D196" s="2">
        <v>216262</v>
      </c>
      <c r="E196" s="2">
        <v>648248</v>
      </c>
      <c r="F196" s="2">
        <v>5753.2860000000001</v>
      </c>
      <c r="G196" s="2">
        <f t="shared" si="7"/>
        <v>2.6603314498155017E-2</v>
      </c>
      <c r="H196" s="2">
        <v>0</v>
      </c>
      <c r="I196" s="2">
        <v>7877377057.4011192</v>
      </c>
      <c r="J196" s="8">
        <f t="shared" si="6"/>
        <v>0</v>
      </c>
    </row>
    <row r="197" spans="1:10" x14ac:dyDescent="0.2">
      <c r="A197" s="5" t="s">
        <v>10</v>
      </c>
      <c r="B197" s="6">
        <v>44028</v>
      </c>
      <c r="C197" s="5">
        <v>13585099</v>
      </c>
      <c r="D197" s="5">
        <v>218830.71400000001</v>
      </c>
      <c r="E197" s="5">
        <v>654566</v>
      </c>
      <c r="F197" s="5">
        <v>5798.4290000000001</v>
      </c>
      <c r="G197" s="5">
        <f t="shared" si="7"/>
        <v>2.6497327061684769E-2</v>
      </c>
      <c r="H197" s="5">
        <v>0</v>
      </c>
      <c r="I197" s="5">
        <v>7877564810.8928776</v>
      </c>
      <c r="J197" s="7">
        <f t="shared" si="6"/>
        <v>0</v>
      </c>
    </row>
    <row r="198" spans="1:10" x14ac:dyDescent="0.2">
      <c r="A198" s="2" t="s">
        <v>10</v>
      </c>
      <c r="B198" s="3">
        <v>44029</v>
      </c>
      <c r="C198" s="2">
        <v>13831480</v>
      </c>
      <c r="D198" s="2">
        <v>221496.14300000001</v>
      </c>
      <c r="E198" s="2">
        <v>661119</v>
      </c>
      <c r="F198" s="2">
        <v>5888.2860000000001</v>
      </c>
      <c r="G198" s="2">
        <f t="shared" si="7"/>
        <v>2.6584146885122058E-2</v>
      </c>
      <c r="H198" s="2">
        <v>0</v>
      </c>
      <c r="I198" s="2">
        <v>7877752564.3846359</v>
      </c>
      <c r="J198" s="8">
        <f t="shared" si="6"/>
        <v>0</v>
      </c>
    </row>
    <row r="199" spans="1:10" x14ac:dyDescent="0.2">
      <c r="A199" s="5" t="s">
        <v>10</v>
      </c>
      <c r="B199" s="6">
        <v>44030</v>
      </c>
      <c r="C199" s="5">
        <v>14080702</v>
      </c>
      <c r="D199" s="5">
        <v>225205</v>
      </c>
      <c r="E199" s="5">
        <v>668703</v>
      </c>
      <c r="F199" s="5">
        <v>6098.5709999999999</v>
      </c>
      <c r="G199" s="5">
        <f t="shared" si="7"/>
        <v>2.7080087031815456E-2</v>
      </c>
      <c r="H199" s="5">
        <v>0</v>
      </c>
      <c r="I199" s="5">
        <v>7877940317.8763943</v>
      </c>
      <c r="J199" s="7">
        <f t="shared" si="6"/>
        <v>0</v>
      </c>
    </row>
    <row r="200" spans="1:10" x14ac:dyDescent="0.2">
      <c r="A200" s="2" t="s">
        <v>10</v>
      </c>
      <c r="B200" s="3">
        <v>44031</v>
      </c>
      <c r="C200" s="2">
        <v>14328760</v>
      </c>
      <c r="D200" s="2">
        <v>226873.571</v>
      </c>
      <c r="E200" s="2">
        <v>674930</v>
      </c>
      <c r="F200" s="2">
        <v>6156.4290000000001</v>
      </c>
      <c r="G200" s="2">
        <f t="shared" si="7"/>
        <v>2.7135946125694827E-2</v>
      </c>
      <c r="H200" s="2">
        <v>0</v>
      </c>
      <c r="I200" s="2">
        <v>7878128071.3681526</v>
      </c>
      <c r="J200" s="8">
        <f t="shared" si="6"/>
        <v>0</v>
      </c>
    </row>
    <row r="201" spans="1:10" x14ac:dyDescent="0.2">
      <c r="A201" s="5" t="s">
        <v>10</v>
      </c>
      <c r="B201" s="6">
        <v>44032</v>
      </c>
      <c r="C201" s="5">
        <v>14561217</v>
      </c>
      <c r="D201" s="5">
        <v>228651.28599999999</v>
      </c>
      <c r="E201" s="5">
        <v>680969</v>
      </c>
      <c r="F201" s="5">
        <v>6196.143</v>
      </c>
      <c r="G201" s="5">
        <f t="shared" si="7"/>
        <v>2.7098657997488805E-2</v>
      </c>
      <c r="H201" s="5">
        <v>0</v>
      </c>
      <c r="I201" s="5">
        <v>7878315824.859911</v>
      </c>
      <c r="J201" s="7">
        <f t="shared" si="6"/>
        <v>0</v>
      </c>
    </row>
    <row r="202" spans="1:10" x14ac:dyDescent="0.2">
      <c r="A202" s="2" t="s">
        <v>10</v>
      </c>
      <c r="B202" s="3">
        <v>44033</v>
      </c>
      <c r="C202" s="2">
        <v>14767072</v>
      </c>
      <c r="D202" s="2">
        <v>230274.14300000001</v>
      </c>
      <c r="E202" s="2">
        <v>686591</v>
      </c>
      <c r="F202" s="2">
        <v>6246</v>
      </c>
      <c r="G202" s="2">
        <f t="shared" si="7"/>
        <v>2.7124191707446718E-2</v>
      </c>
      <c r="H202" s="2">
        <v>0</v>
      </c>
      <c r="I202" s="2">
        <v>7878503578.3516693</v>
      </c>
      <c r="J202" s="8">
        <f t="shared" si="6"/>
        <v>0</v>
      </c>
    </row>
    <row r="203" spans="1:10" x14ac:dyDescent="0.2">
      <c r="A203" s="5" t="s">
        <v>10</v>
      </c>
      <c r="B203" s="6">
        <v>44034</v>
      </c>
      <c r="C203" s="5">
        <v>14978620</v>
      </c>
      <c r="D203" s="5">
        <v>232486.571</v>
      </c>
      <c r="E203" s="5">
        <v>692245</v>
      </c>
      <c r="F203" s="5">
        <v>6285.2860000000001</v>
      </c>
      <c r="G203" s="5">
        <f t="shared" si="7"/>
        <v>2.7035049693257339E-2</v>
      </c>
      <c r="H203" s="5">
        <v>0</v>
      </c>
      <c r="I203" s="5">
        <v>7878691331.8434277</v>
      </c>
      <c r="J203" s="7">
        <f t="shared" si="6"/>
        <v>0</v>
      </c>
    </row>
    <row r="204" spans="1:10" x14ac:dyDescent="0.2">
      <c r="A204" s="2" t="s">
        <v>10</v>
      </c>
      <c r="B204" s="3">
        <v>44035</v>
      </c>
      <c r="C204" s="2">
        <v>15229548</v>
      </c>
      <c r="D204" s="2">
        <v>234921.28599999999</v>
      </c>
      <c r="E204" s="2">
        <v>699941</v>
      </c>
      <c r="F204" s="2">
        <v>6482.143</v>
      </c>
      <c r="G204" s="2">
        <f t="shared" si="7"/>
        <v>2.7592829540359319E-2</v>
      </c>
      <c r="H204" s="2">
        <v>0</v>
      </c>
      <c r="I204" s="2">
        <v>7878879085.335186</v>
      </c>
      <c r="J204" s="8">
        <f t="shared" si="6"/>
        <v>0</v>
      </c>
    </row>
    <row r="205" spans="1:10" x14ac:dyDescent="0.2">
      <c r="A205" s="5" t="s">
        <v>10</v>
      </c>
      <c r="B205" s="6">
        <v>44036</v>
      </c>
      <c r="C205" s="5">
        <v>15522608</v>
      </c>
      <c r="D205" s="5">
        <v>241589.71400000001</v>
      </c>
      <c r="E205" s="5">
        <v>706561</v>
      </c>
      <c r="F205" s="5">
        <v>6491.7139999999999</v>
      </c>
      <c r="G205" s="5">
        <f t="shared" si="7"/>
        <v>2.6870821164182511E-2</v>
      </c>
      <c r="H205" s="5">
        <v>0</v>
      </c>
      <c r="I205" s="5">
        <v>7879066838.8269444</v>
      </c>
      <c r="J205" s="7">
        <f t="shared" si="6"/>
        <v>0</v>
      </c>
    </row>
    <row r="206" spans="1:10" x14ac:dyDescent="0.2">
      <c r="A206" s="2" t="s">
        <v>10</v>
      </c>
      <c r="B206" s="3">
        <v>44037</v>
      </c>
      <c r="C206" s="2">
        <v>15806423</v>
      </c>
      <c r="D206" s="2">
        <v>246531.571</v>
      </c>
      <c r="E206" s="2">
        <v>713379</v>
      </c>
      <c r="F206" s="2">
        <v>6382.2860000000001</v>
      </c>
      <c r="G206" s="2">
        <f t="shared" si="7"/>
        <v>2.5888311075582284E-2</v>
      </c>
      <c r="H206" s="2">
        <v>0</v>
      </c>
      <c r="I206" s="2">
        <v>7879254592.3187027</v>
      </c>
      <c r="J206" s="8">
        <f t="shared" si="6"/>
        <v>0</v>
      </c>
    </row>
    <row r="207" spans="1:10" x14ac:dyDescent="0.2">
      <c r="A207" s="5" t="s">
        <v>10</v>
      </c>
      <c r="B207" s="6">
        <v>44038</v>
      </c>
      <c r="C207" s="5">
        <v>16082301</v>
      </c>
      <c r="D207" s="5">
        <v>250505.85699999999</v>
      </c>
      <c r="E207" s="5">
        <v>720014</v>
      </c>
      <c r="F207" s="5">
        <v>6440.5709999999999</v>
      </c>
      <c r="G207" s="5">
        <f t="shared" si="7"/>
        <v>2.5710261137726613E-2</v>
      </c>
      <c r="H207" s="5">
        <v>0</v>
      </c>
      <c r="I207" s="5">
        <v>7879442345.810461</v>
      </c>
      <c r="J207" s="7">
        <f t="shared" si="6"/>
        <v>0</v>
      </c>
    </row>
    <row r="208" spans="1:10" x14ac:dyDescent="0.2">
      <c r="A208" s="2" t="s">
        <v>10</v>
      </c>
      <c r="B208" s="3">
        <v>44039</v>
      </c>
      <c r="C208" s="2">
        <v>16337150</v>
      </c>
      <c r="D208" s="2">
        <v>253704.71400000001</v>
      </c>
      <c r="E208" s="2">
        <v>726302</v>
      </c>
      <c r="F208" s="2">
        <v>6476.143</v>
      </c>
      <c r="G208" s="2">
        <f t="shared" si="7"/>
        <v>2.5526301415116786E-2</v>
      </c>
      <c r="H208" s="2">
        <v>0</v>
      </c>
      <c r="I208" s="2">
        <v>7879630099.3022194</v>
      </c>
      <c r="J208" s="8">
        <f t="shared" si="6"/>
        <v>0</v>
      </c>
    </row>
    <row r="209" spans="1:10" x14ac:dyDescent="0.2">
      <c r="A209" s="5" t="s">
        <v>10</v>
      </c>
      <c r="B209" s="6">
        <v>44040</v>
      </c>
      <c r="C209" s="5">
        <v>16554149</v>
      </c>
      <c r="D209" s="5">
        <v>255296.71400000001</v>
      </c>
      <c r="E209" s="5">
        <v>731926</v>
      </c>
      <c r="F209" s="5">
        <v>6476.4290000000001</v>
      </c>
      <c r="G209" s="5">
        <f t="shared" si="7"/>
        <v>2.5368242695046988E-2</v>
      </c>
      <c r="H209" s="5">
        <v>0</v>
      </c>
      <c r="I209" s="5">
        <v>7879817852.7939777</v>
      </c>
      <c r="J209" s="7">
        <f t="shared" si="6"/>
        <v>0</v>
      </c>
    </row>
    <row r="210" spans="1:10" x14ac:dyDescent="0.2">
      <c r="A210" s="2" t="s">
        <v>10</v>
      </c>
      <c r="B210" s="3">
        <v>44041</v>
      </c>
      <c r="C210" s="2">
        <v>16784403</v>
      </c>
      <c r="D210" s="2">
        <v>257969</v>
      </c>
      <c r="E210" s="2">
        <v>737992</v>
      </c>
      <c r="F210" s="2">
        <v>6535.2860000000001</v>
      </c>
      <c r="G210" s="2">
        <f t="shared" si="7"/>
        <v>2.53336098523466E-2</v>
      </c>
      <c r="H210" s="2">
        <v>0</v>
      </c>
      <c r="I210" s="2">
        <v>7880005606.2857361</v>
      </c>
      <c r="J210" s="8">
        <f t="shared" si="6"/>
        <v>0</v>
      </c>
    </row>
    <row r="211" spans="1:10" x14ac:dyDescent="0.2">
      <c r="A211" s="5" t="s">
        <v>10</v>
      </c>
      <c r="B211" s="6">
        <v>44042</v>
      </c>
      <c r="C211" s="5">
        <v>17048115</v>
      </c>
      <c r="D211" s="5">
        <v>259795.28599999999</v>
      </c>
      <c r="E211" s="5">
        <v>744480</v>
      </c>
      <c r="F211" s="5">
        <v>6362.7139999999999</v>
      </c>
      <c r="G211" s="5">
        <f t="shared" si="7"/>
        <v>2.4491260399543972E-2</v>
      </c>
      <c r="H211" s="5">
        <v>0</v>
      </c>
      <c r="I211" s="5">
        <v>7880193359.7774944</v>
      </c>
      <c r="J211" s="7">
        <f t="shared" si="6"/>
        <v>0</v>
      </c>
    </row>
    <row r="212" spans="1:10" x14ac:dyDescent="0.2">
      <c r="A212" s="2" t="s">
        <v>10</v>
      </c>
      <c r="B212" s="3">
        <v>44043</v>
      </c>
      <c r="C212" s="2">
        <v>17351002</v>
      </c>
      <c r="D212" s="2">
        <v>261199.14300000001</v>
      </c>
      <c r="E212" s="2">
        <v>751697</v>
      </c>
      <c r="F212" s="2">
        <v>6448</v>
      </c>
      <c r="G212" s="2">
        <f t="shared" si="7"/>
        <v>2.4686145314037265E-2</v>
      </c>
      <c r="H212" s="2">
        <v>0</v>
      </c>
      <c r="I212" s="2">
        <v>7880381113.2692528</v>
      </c>
      <c r="J212" s="8">
        <f t="shared" si="6"/>
        <v>0</v>
      </c>
    </row>
    <row r="213" spans="1:10" x14ac:dyDescent="0.2">
      <c r="A213" s="5" t="s">
        <v>10</v>
      </c>
      <c r="B213" s="6">
        <v>44044</v>
      </c>
      <c r="C213" s="5">
        <v>17643072</v>
      </c>
      <c r="D213" s="5">
        <v>262378.429</v>
      </c>
      <c r="E213" s="5">
        <v>758441</v>
      </c>
      <c r="F213" s="5">
        <v>6437.4290000000001</v>
      </c>
      <c r="G213" s="5">
        <f t="shared" si="7"/>
        <v>2.4534901838290983E-2</v>
      </c>
      <c r="H213" s="5">
        <v>0</v>
      </c>
      <c r="I213" s="5">
        <v>7880568866.7610111</v>
      </c>
      <c r="J213" s="7">
        <f t="shared" si="6"/>
        <v>0</v>
      </c>
    </row>
    <row r="214" spans="1:10" x14ac:dyDescent="0.2">
      <c r="A214" s="2" t="s">
        <v>10</v>
      </c>
      <c r="B214" s="3">
        <v>44045</v>
      </c>
      <c r="C214" s="2">
        <v>17932042</v>
      </c>
      <c r="D214" s="2">
        <v>264248.71399999998</v>
      </c>
      <c r="E214" s="2">
        <v>765054</v>
      </c>
      <c r="F214" s="2">
        <v>6434.2860000000001</v>
      </c>
      <c r="G214" s="2">
        <f t="shared" si="7"/>
        <v>2.4349355963185503E-2</v>
      </c>
      <c r="H214" s="2">
        <v>0</v>
      </c>
      <c r="I214" s="2">
        <v>7880756620.2527695</v>
      </c>
      <c r="J214" s="8">
        <f t="shared" si="6"/>
        <v>0</v>
      </c>
    </row>
    <row r="215" spans="1:10" x14ac:dyDescent="0.2">
      <c r="A215" s="5" t="s">
        <v>10</v>
      </c>
      <c r="B215" s="6">
        <v>44046</v>
      </c>
      <c r="C215" s="5">
        <v>18189739</v>
      </c>
      <c r="D215" s="5">
        <v>264655.571</v>
      </c>
      <c r="E215" s="5">
        <v>771678</v>
      </c>
      <c r="F215" s="5">
        <v>6482.2860000000001</v>
      </c>
      <c r="G215" s="5">
        <f t="shared" si="7"/>
        <v>2.4493291320136241E-2</v>
      </c>
      <c r="H215" s="5">
        <v>0</v>
      </c>
      <c r="I215" s="5">
        <v>7880944373.7445278</v>
      </c>
      <c r="J215" s="7">
        <f t="shared" si="6"/>
        <v>0</v>
      </c>
    </row>
    <row r="216" spans="1:10" x14ac:dyDescent="0.2">
      <c r="A216" s="2" t="s">
        <v>10</v>
      </c>
      <c r="B216" s="3">
        <v>44047</v>
      </c>
      <c r="C216" s="2">
        <v>18414327</v>
      </c>
      <c r="D216" s="2">
        <v>265739.71399999998</v>
      </c>
      <c r="E216" s="2">
        <v>777483</v>
      </c>
      <c r="F216" s="2">
        <v>6508.143</v>
      </c>
      <c r="G216" s="2">
        <f t="shared" si="7"/>
        <v>2.4490667586102695E-2</v>
      </c>
      <c r="H216" s="2">
        <v>0</v>
      </c>
      <c r="I216" s="2">
        <v>7881132127.2362862</v>
      </c>
      <c r="J216" s="8">
        <f t="shared" si="6"/>
        <v>0</v>
      </c>
    </row>
    <row r="217" spans="1:10" x14ac:dyDescent="0.2">
      <c r="A217" s="5" t="s">
        <v>10</v>
      </c>
      <c r="B217" s="6">
        <v>44048</v>
      </c>
      <c r="C217" s="5">
        <v>18635817</v>
      </c>
      <c r="D217" s="5">
        <v>264487.71399999998</v>
      </c>
      <c r="E217" s="5">
        <v>783470</v>
      </c>
      <c r="F217" s="5">
        <v>6496.857</v>
      </c>
      <c r="G217" s="5">
        <f t="shared" si="7"/>
        <v>2.4563927381519132E-2</v>
      </c>
      <c r="H217" s="5">
        <v>0</v>
      </c>
      <c r="I217" s="5">
        <v>7881319880.7280445</v>
      </c>
      <c r="J217" s="7">
        <f t="shared" si="6"/>
        <v>0</v>
      </c>
    </row>
    <row r="218" spans="1:10" x14ac:dyDescent="0.2">
      <c r="A218" s="2" t="s">
        <v>10</v>
      </c>
      <c r="B218" s="3">
        <v>44049</v>
      </c>
      <c r="C218" s="2">
        <v>18909981</v>
      </c>
      <c r="D218" s="2">
        <v>265980.85700000002</v>
      </c>
      <c r="E218" s="2">
        <v>790412</v>
      </c>
      <c r="F218" s="2">
        <v>6561.7139999999999</v>
      </c>
      <c r="G218" s="2">
        <f t="shared" si="7"/>
        <v>2.4669873140532064E-2</v>
      </c>
      <c r="H218" s="2">
        <v>0</v>
      </c>
      <c r="I218" s="2">
        <v>7881507634.2198029</v>
      </c>
      <c r="J218" s="8">
        <f t="shared" si="6"/>
        <v>0</v>
      </c>
    </row>
    <row r="219" spans="1:10" x14ac:dyDescent="0.2">
      <c r="A219" s="5" t="s">
        <v>10</v>
      </c>
      <c r="B219" s="6">
        <v>44050</v>
      </c>
      <c r="C219" s="5">
        <v>19202888</v>
      </c>
      <c r="D219" s="5">
        <v>264555.14299999998</v>
      </c>
      <c r="E219" s="5">
        <v>797615</v>
      </c>
      <c r="F219" s="5">
        <v>6559.7139999999999</v>
      </c>
      <c r="G219" s="5">
        <f t="shared" si="7"/>
        <v>2.4795261681985144E-2</v>
      </c>
      <c r="H219" s="5"/>
      <c r="I219" s="5">
        <v>7881695387.7115612</v>
      </c>
      <c r="J219" s="7">
        <f t="shared" si="6"/>
        <v>0</v>
      </c>
    </row>
    <row r="220" spans="1:10" x14ac:dyDescent="0.2">
      <c r="A220" s="2" t="s">
        <v>10</v>
      </c>
      <c r="B220" s="3">
        <v>44051</v>
      </c>
      <c r="C220" s="2">
        <v>19485409</v>
      </c>
      <c r="D220" s="2">
        <v>263191</v>
      </c>
      <c r="E220" s="2">
        <v>804358</v>
      </c>
      <c r="F220" s="2">
        <v>6559.5709999999999</v>
      </c>
      <c r="G220" s="2">
        <f t="shared" si="7"/>
        <v>2.4923234457105297E-2</v>
      </c>
      <c r="H220" s="2">
        <v>0</v>
      </c>
      <c r="I220" s="2">
        <v>7881883141.2033195</v>
      </c>
      <c r="J220" s="8">
        <f t="shared" si="6"/>
        <v>0</v>
      </c>
    </row>
    <row r="221" spans="1:10" x14ac:dyDescent="0.2">
      <c r="A221" s="5" t="s">
        <v>10</v>
      </c>
      <c r="B221" s="6">
        <v>44052</v>
      </c>
      <c r="C221" s="5">
        <v>19776585</v>
      </c>
      <c r="D221" s="5">
        <v>263506.14299999998</v>
      </c>
      <c r="E221" s="5">
        <v>810892</v>
      </c>
      <c r="F221" s="5">
        <v>6548.2860000000001</v>
      </c>
      <c r="G221" s="5">
        <f t="shared" si="7"/>
        <v>2.4850600921284785E-2</v>
      </c>
      <c r="H221" s="5">
        <v>0</v>
      </c>
      <c r="I221" s="5">
        <v>7882070894.6950779</v>
      </c>
      <c r="J221" s="7">
        <f t="shared" si="6"/>
        <v>0</v>
      </c>
    </row>
    <row r="222" spans="1:10" x14ac:dyDescent="0.2">
      <c r="A222" s="2" t="s">
        <v>10</v>
      </c>
      <c r="B222" s="3">
        <v>44053</v>
      </c>
      <c r="C222" s="2">
        <v>20040822</v>
      </c>
      <c r="D222" s="2">
        <v>264440.429</v>
      </c>
      <c r="E222" s="2">
        <v>817413</v>
      </c>
      <c r="F222" s="2">
        <v>6533.5709999999999</v>
      </c>
      <c r="G222" s="2">
        <f t="shared" si="7"/>
        <v>2.4707156257109234E-2</v>
      </c>
      <c r="H222" s="2">
        <v>0</v>
      </c>
      <c r="I222" s="2">
        <v>7882258648.1868362</v>
      </c>
      <c r="J222" s="8">
        <f t="shared" si="6"/>
        <v>0</v>
      </c>
    </row>
    <row r="223" spans="1:10" x14ac:dyDescent="0.2">
      <c r="A223" s="5" t="s">
        <v>10</v>
      </c>
      <c r="B223" s="6">
        <v>44054</v>
      </c>
      <c r="C223" s="5">
        <v>20262404</v>
      </c>
      <c r="D223" s="5">
        <v>264011</v>
      </c>
      <c r="E223" s="5">
        <v>823064</v>
      </c>
      <c r="F223" s="5">
        <v>6511.5709999999999</v>
      </c>
      <c r="G223" s="5">
        <f t="shared" si="7"/>
        <v>2.466401399941669E-2</v>
      </c>
      <c r="H223" s="5">
        <v>0</v>
      </c>
      <c r="I223" s="5">
        <v>7882446401.6785946</v>
      </c>
      <c r="J223" s="7">
        <f t="shared" si="6"/>
        <v>0</v>
      </c>
    </row>
    <row r="224" spans="1:10" x14ac:dyDescent="0.2">
      <c r="A224" s="2" t="s">
        <v>10</v>
      </c>
      <c r="B224" s="3">
        <v>44055</v>
      </c>
      <c r="C224" s="2">
        <v>20494856</v>
      </c>
      <c r="D224" s="2">
        <v>265577</v>
      </c>
      <c r="E224" s="2">
        <v>828699</v>
      </c>
      <c r="F224" s="2">
        <v>6461.2860000000001</v>
      </c>
      <c r="G224" s="2">
        <f t="shared" si="7"/>
        <v>2.4329237848157031E-2</v>
      </c>
      <c r="H224" s="2">
        <v>0</v>
      </c>
      <c r="I224" s="2">
        <v>7882634155.1703529</v>
      </c>
      <c r="J224" s="8">
        <f t="shared" si="6"/>
        <v>0</v>
      </c>
    </row>
    <row r="225" spans="1:10" x14ac:dyDescent="0.2">
      <c r="A225" s="5" t="s">
        <v>10</v>
      </c>
      <c r="B225" s="6">
        <v>44056</v>
      </c>
      <c r="C225" s="5">
        <v>20790331</v>
      </c>
      <c r="D225" s="5">
        <v>268621.429</v>
      </c>
      <c r="E225" s="5">
        <v>835594</v>
      </c>
      <c r="F225" s="5">
        <v>6454.5709999999999</v>
      </c>
      <c r="G225" s="5">
        <f t="shared" si="7"/>
        <v>2.4028503697670373E-2</v>
      </c>
      <c r="H225" s="5">
        <v>0</v>
      </c>
      <c r="I225" s="5">
        <v>7882821908.6621113</v>
      </c>
      <c r="J225" s="7">
        <f t="shared" si="6"/>
        <v>0</v>
      </c>
    </row>
    <row r="226" spans="1:10" x14ac:dyDescent="0.2">
      <c r="A226" s="2" t="s">
        <v>10</v>
      </c>
      <c r="B226" s="3">
        <v>44057</v>
      </c>
      <c r="C226" s="2">
        <v>21082351</v>
      </c>
      <c r="D226" s="2">
        <v>268494.71399999998</v>
      </c>
      <c r="E226" s="2">
        <v>842545</v>
      </c>
      <c r="F226" s="2">
        <v>6418.5709999999999</v>
      </c>
      <c r="G226" s="2">
        <f t="shared" si="7"/>
        <v>2.3905763001352796E-2</v>
      </c>
      <c r="H226" s="2">
        <v>0</v>
      </c>
      <c r="I226" s="2">
        <v>7883009662.1538696</v>
      </c>
      <c r="J226" s="8">
        <f t="shared" si="6"/>
        <v>0</v>
      </c>
    </row>
    <row r="227" spans="1:10" x14ac:dyDescent="0.2">
      <c r="A227" s="5" t="s">
        <v>10</v>
      </c>
      <c r="B227" s="6">
        <v>44058</v>
      </c>
      <c r="C227" s="5">
        <v>21379983</v>
      </c>
      <c r="D227" s="5">
        <v>270653.429</v>
      </c>
      <c r="E227" s="5">
        <v>849238</v>
      </c>
      <c r="F227" s="5">
        <v>6411.4290000000001</v>
      </c>
      <c r="G227" s="5">
        <f t="shared" si="7"/>
        <v>2.3688704125008519E-2</v>
      </c>
      <c r="H227" s="5">
        <v>0</v>
      </c>
      <c r="I227" s="5">
        <v>7883197415.645628</v>
      </c>
      <c r="J227" s="7">
        <f t="shared" si="6"/>
        <v>0</v>
      </c>
    </row>
    <row r="228" spans="1:10" x14ac:dyDescent="0.2">
      <c r="A228" s="2" t="s">
        <v>10</v>
      </c>
      <c r="B228" s="3">
        <v>44059</v>
      </c>
      <c r="C228" s="2">
        <v>21667582</v>
      </c>
      <c r="D228" s="2">
        <v>270142.429</v>
      </c>
      <c r="E228" s="2">
        <v>855657</v>
      </c>
      <c r="F228" s="2">
        <v>6395</v>
      </c>
      <c r="G228" s="2">
        <f t="shared" si="7"/>
        <v>2.3672697486554397E-2</v>
      </c>
      <c r="H228" s="2">
        <v>0</v>
      </c>
      <c r="I228" s="2">
        <v>7883385169.1373863</v>
      </c>
      <c r="J228" s="8">
        <f t="shared" si="6"/>
        <v>0</v>
      </c>
    </row>
    <row r="229" spans="1:10" x14ac:dyDescent="0.2">
      <c r="A229" s="5" t="s">
        <v>10</v>
      </c>
      <c r="B229" s="6">
        <v>44060</v>
      </c>
      <c r="C229" s="5">
        <v>21923193</v>
      </c>
      <c r="D229" s="5">
        <v>268910.14299999998</v>
      </c>
      <c r="E229" s="5">
        <v>861562</v>
      </c>
      <c r="F229" s="5">
        <v>6307</v>
      </c>
      <c r="G229" s="5">
        <f t="shared" si="7"/>
        <v>2.3453931226387399E-2</v>
      </c>
      <c r="H229" s="5">
        <v>0</v>
      </c>
      <c r="I229" s="5">
        <v>7883572922.6291447</v>
      </c>
      <c r="J229" s="7">
        <f t="shared" si="6"/>
        <v>0</v>
      </c>
    </row>
    <row r="230" spans="1:10" x14ac:dyDescent="0.2">
      <c r="A230" s="2" t="s">
        <v>10</v>
      </c>
      <c r="B230" s="3">
        <v>44061</v>
      </c>
      <c r="C230" s="2">
        <v>22147857</v>
      </c>
      <c r="D230" s="2">
        <v>269350.429</v>
      </c>
      <c r="E230" s="2">
        <v>867068</v>
      </c>
      <c r="F230" s="2">
        <v>6286.2860000000001</v>
      </c>
      <c r="G230" s="2">
        <f t="shared" si="7"/>
        <v>2.3338689391877672E-2</v>
      </c>
      <c r="H230" s="2">
        <v>0</v>
      </c>
      <c r="I230" s="2">
        <v>7883760676.120903</v>
      </c>
      <c r="J230" s="8">
        <f t="shared" si="6"/>
        <v>0</v>
      </c>
    </row>
    <row r="231" spans="1:10" x14ac:dyDescent="0.2">
      <c r="A231" s="5" t="s">
        <v>10</v>
      </c>
      <c r="B231" s="6">
        <v>44062</v>
      </c>
      <c r="C231" s="5">
        <v>22382039</v>
      </c>
      <c r="D231" s="5">
        <v>269597.571</v>
      </c>
      <c r="E231" s="5">
        <v>872778</v>
      </c>
      <c r="F231" s="5">
        <v>6297</v>
      </c>
      <c r="G231" s="5">
        <f t="shared" si="7"/>
        <v>2.3357035364387612E-2</v>
      </c>
      <c r="H231" s="5">
        <v>0</v>
      </c>
      <c r="I231" s="5">
        <v>7883948429.6126614</v>
      </c>
      <c r="J231" s="7">
        <f t="shared" si="6"/>
        <v>0</v>
      </c>
    </row>
    <row r="232" spans="1:10" x14ac:dyDescent="0.2">
      <c r="A232" s="2" t="s">
        <v>10</v>
      </c>
      <c r="B232" s="3">
        <v>44063</v>
      </c>
      <c r="C232" s="2">
        <v>22666345</v>
      </c>
      <c r="D232" s="2">
        <v>268002</v>
      </c>
      <c r="E232" s="2">
        <v>879387</v>
      </c>
      <c r="F232" s="2">
        <v>6256.143</v>
      </c>
      <c r="G232" s="2">
        <f t="shared" si="7"/>
        <v>2.3343642957888374E-2</v>
      </c>
      <c r="H232" s="2">
        <v>0</v>
      </c>
      <c r="I232" s="2">
        <v>7884136183.1044197</v>
      </c>
      <c r="J232" s="8">
        <f t="shared" si="6"/>
        <v>0</v>
      </c>
    </row>
    <row r="233" spans="1:10" x14ac:dyDescent="0.2">
      <c r="A233" s="5" t="s">
        <v>10</v>
      </c>
      <c r="B233" s="6">
        <v>44064</v>
      </c>
      <c r="C233" s="5">
        <v>22955605</v>
      </c>
      <c r="D233" s="5">
        <v>267607.71399999998</v>
      </c>
      <c r="E233" s="5">
        <v>886229</v>
      </c>
      <c r="F233" s="5">
        <v>6240.5709999999999</v>
      </c>
      <c r="G233" s="5">
        <f t="shared" si="7"/>
        <v>2.3319847199920404E-2</v>
      </c>
      <c r="H233" s="5">
        <v>0</v>
      </c>
      <c r="I233" s="5">
        <v>7884323936.5961781</v>
      </c>
      <c r="J233" s="7">
        <f t="shared" si="6"/>
        <v>0</v>
      </c>
    </row>
    <row r="234" spans="1:10" x14ac:dyDescent="0.2">
      <c r="A234" s="2" t="s">
        <v>10</v>
      </c>
      <c r="B234" s="3">
        <v>44065</v>
      </c>
      <c r="C234" s="2">
        <v>23234276</v>
      </c>
      <c r="D234" s="2">
        <v>264899</v>
      </c>
      <c r="E234" s="2">
        <v>892541</v>
      </c>
      <c r="F234" s="2">
        <v>6186.143</v>
      </c>
      <c r="G234" s="2">
        <f t="shared" si="7"/>
        <v>2.3352836364048186E-2</v>
      </c>
      <c r="H234" s="2">
        <v>0</v>
      </c>
      <c r="I234" s="2">
        <v>7884511690.0879364</v>
      </c>
      <c r="J234" s="8">
        <f t="shared" si="6"/>
        <v>0</v>
      </c>
    </row>
    <row r="235" spans="1:10" x14ac:dyDescent="0.2">
      <c r="A235" s="5" t="s">
        <v>10</v>
      </c>
      <c r="B235" s="6">
        <v>44066</v>
      </c>
      <c r="C235" s="5">
        <v>23498614</v>
      </c>
      <c r="D235" s="5">
        <v>261576</v>
      </c>
      <c r="E235" s="5">
        <v>898475</v>
      </c>
      <c r="F235" s="5">
        <v>6116.857</v>
      </c>
      <c r="G235" s="5">
        <f t="shared" si="7"/>
        <v>2.3384626265406612E-2</v>
      </c>
      <c r="H235" s="5">
        <v>0</v>
      </c>
      <c r="I235" s="5">
        <v>7884699443.5796947</v>
      </c>
      <c r="J235" s="7">
        <f t="shared" si="6"/>
        <v>0</v>
      </c>
    </row>
    <row r="236" spans="1:10" x14ac:dyDescent="0.2">
      <c r="A236" s="2" t="s">
        <v>10</v>
      </c>
      <c r="B236" s="3">
        <v>44067</v>
      </c>
      <c r="C236" s="2">
        <v>23761685</v>
      </c>
      <c r="D236" s="2">
        <v>262641.71399999998</v>
      </c>
      <c r="E236" s="2">
        <v>904433</v>
      </c>
      <c r="F236" s="2">
        <v>6124.4290000000001</v>
      </c>
      <c r="G236" s="2">
        <f t="shared" si="7"/>
        <v>2.3318569265809774E-2</v>
      </c>
      <c r="H236" s="2">
        <v>0</v>
      </c>
      <c r="I236" s="2">
        <v>7884887197.0714531</v>
      </c>
      <c r="J236" s="8">
        <f t="shared" si="6"/>
        <v>0</v>
      </c>
    </row>
    <row r="237" spans="1:10" x14ac:dyDescent="0.2">
      <c r="A237" s="5" t="s">
        <v>10</v>
      </c>
      <c r="B237" s="6">
        <v>44068</v>
      </c>
      <c r="C237" s="5">
        <v>23987159</v>
      </c>
      <c r="D237" s="5">
        <v>262757.429</v>
      </c>
      <c r="E237" s="5">
        <v>909703</v>
      </c>
      <c r="F237" s="5">
        <v>6091.2860000000001</v>
      </c>
      <c r="G237" s="5">
        <f t="shared" si="7"/>
        <v>2.3182164718166733E-2</v>
      </c>
      <c r="H237" s="5">
        <v>0</v>
      </c>
      <c r="I237" s="5">
        <v>7885074950.5632114</v>
      </c>
      <c r="J237" s="7">
        <f t="shared" si="6"/>
        <v>0</v>
      </c>
    </row>
    <row r="238" spans="1:10" x14ac:dyDescent="0.2">
      <c r="A238" s="2" t="s">
        <v>10</v>
      </c>
      <c r="B238" s="3">
        <v>44069</v>
      </c>
      <c r="C238" s="2">
        <v>24222768</v>
      </c>
      <c r="D238" s="2">
        <v>262961.28600000002</v>
      </c>
      <c r="E238" s="2">
        <v>915232</v>
      </c>
      <c r="F238" s="2">
        <v>6065.4290000000001</v>
      </c>
      <c r="G238" s="2">
        <f t="shared" si="7"/>
        <v>2.3065863010724701E-2</v>
      </c>
      <c r="H238" s="2">
        <v>0</v>
      </c>
      <c r="I238" s="2">
        <v>7885262704.0549698</v>
      </c>
      <c r="J238" s="8">
        <f t="shared" si="6"/>
        <v>0</v>
      </c>
    </row>
    <row r="239" spans="1:10" x14ac:dyDescent="0.2">
      <c r="A239" s="5" t="s">
        <v>10</v>
      </c>
      <c r="B239" s="6">
        <v>44070</v>
      </c>
      <c r="C239" s="5">
        <v>24513261</v>
      </c>
      <c r="D239" s="5">
        <v>263845.14299999998</v>
      </c>
      <c r="E239" s="5">
        <v>921774</v>
      </c>
      <c r="F239" s="5">
        <v>6055.857</v>
      </c>
      <c r="G239" s="5">
        <f t="shared" si="7"/>
        <v>2.2952315631597588E-2</v>
      </c>
      <c r="H239" s="5">
        <v>0</v>
      </c>
      <c r="I239" s="5">
        <v>7885450457.5467281</v>
      </c>
      <c r="J239" s="7">
        <f t="shared" si="6"/>
        <v>0</v>
      </c>
    </row>
    <row r="240" spans="1:10" x14ac:dyDescent="0.2">
      <c r="A240" s="2" t="s">
        <v>10</v>
      </c>
      <c r="B240" s="3">
        <v>44071</v>
      </c>
      <c r="C240" s="2">
        <v>24804572</v>
      </c>
      <c r="D240" s="2">
        <v>264138.14299999998</v>
      </c>
      <c r="E240" s="2">
        <v>928254</v>
      </c>
      <c r="F240" s="2">
        <v>6004.143</v>
      </c>
      <c r="G240" s="2">
        <f t="shared" si="7"/>
        <v>2.2731071445444364E-2</v>
      </c>
      <c r="H240" s="2">
        <v>0</v>
      </c>
      <c r="I240" s="2">
        <v>7885638211.0384865</v>
      </c>
      <c r="J240" s="8">
        <f t="shared" si="6"/>
        <v>0</v>
      </c>
    </row>
    <row r="241" spans="1:10" x14ac:dyDescent="0.2">
      <c r="A241" s="5" t="s">
        <v>10</v>
      </c>
      <c r="B241" s="6">
        <v>44072</v>
      </c>
      <c r="C241" s="5">
        <v>25089595</v>
      </c>
      <c r="D241" s="5">
        <v>265045.571</v>
      </c>
      <c r="E241" s="5">
        <v>934169</v>
      </c>
      <c r="F241" s="5">
        <v>5947.4290000000001</v>
      </c>
      <c r="G241" s="5">
        <f t="shared" si="7"/>
        <v>2.2439269509619535E-2</v>
      </c>
      <c r="H241" s="5">
        <v>0</v>
      </c>
      <c r="I241" s="5">
        <v>7885825964.5302448</v>
      </c>
      <c r="J241" s="7">
        <f t="shared" si="6"/>
        <v>0</v>
      </c>
    </row>
    <row r="242" spans="1:10" x14ac:dyDescent="0.2">
      <c r="A242" s="2" t="s">
        <v>10</v>
      </c>
      <c r="B242" s="3">
        <v>44073</v>
      </c>
      <c r="C242" s="2">
        <v>25378969</v>
      </c>
      <c r="D242" s="2">
        <v>268622.14299999998</v>
      </c>
      <c r="E242" s="2">
        <v>940026</v>
      </c>
      <c r="F242" s="2">
        <v>5937.857</v>
      </c>
      <c r="G242" s="2">
        <f t="shared" si="7"/>
        <v>2.2104867952006474E-2</v>
      </c>
      <c r="H242" s="2">
        <v>0</v>
      </c>
      <c r="I242" s="2">
        <v>7886013718.0220032</v>
      </c>
      <c r="J242" s="8">
        <f t="shared" si="6"/>
        <v>0</v>
      </c>
    </row>
    <row r="243" spans="1:10" x14ac:dyDescent="0.2">
      <c r="A243" s="5" t="s">
        <v>10</v>
      </c>
      <c r="B243" s="6">
        <v>44074</v>
      </c>
      <c r="C243" s="5">
        <v>25655880</v>
      </c>
      <c r="D243" s="5">
        <v>270599.28600000002</v>
      </c>
      <c r="E243" s="5">
        <v>945834</v>
      </c>
      <c r="F243" s="5">
        <v>5916.4290000000001</v>
      </c>
      <c r="G243" s="5">
        <f t="shared" si="7"/>
        <v>2.1864170772423988E-2</v>
      </c>
      <c r="H243" s="5">
        <v>0</v>
      </c>
      <c r="I243" s="5">
        <v>7886201471.5137615</v>
      </c>
      <c r="J243" s="7">
        <f t="shared" si="6"/>
        <v>0</v>
      </c>
    </row>
    <row r="244" spans="1:10" x14ac:dyDescent="0.2">
      <c r="A244" s="2" t="s">
        <v>10</v>
      </c>
      <c r="B244" s="3">
        <v>44075</v>
      </c>
      <c r="C244" s="2">
        <v>25884209</v>
      </c>
      <c r="D244" s="2">
        <v>271007.14299999998</v>
      </c>
      <c r="E244" s="2">
        <v>950755</v>
      </c>
      <c r="F244" s="2">
        <v>5866</v>
      </c>
      <c r="G244" s="2">
        <f t="shared" si="7"/>
        <v>2.1645185935191383E-2</v>
      </c>
      <c r="H244" s="2">
        <v>0</v>
      </c>
      <c r="I244" s="2">
        <v>7886389225.0055199</v>
      </c>
      <c r="J244" s="8">
        <f t="shared" si="6"/>
        <v>0</v>
      </c>
    </row>
    <row r="245" spans="1:10" x14ac:dyDescent="0.2">
      <c r="A245" s="5" t="s">
        <v>10</v>
      </c>
      <c r="B245" s="6">
        <v>44076</v>
      </c>
      <c r="C245" s="5">
        <v>26161068</v>
      </c>
      <c r="D245" s="5">
        <v>276900</v>
      </c>
      <c r="E245" s="5">
        <v>955982</v>
      </c>
      <c r="F245" s="5">
        <v>5822.857</v>
      </c>
      <c r="G245" s="5">
        <f t="shared" si="7"/>
        <v>2.1028736005778259E-2</v>
      </c>
      <c r="H245" s="5">
        <v>0</v>
      </c>
      <c r="I245" s="5">
        <v>7886576978.4972782</v>
      </c>
      <c r="J245" s="7">
        <f t="shared" si="6"/>
        <v>0</v>
      </c>
    </row>
    <row r="246" spans="1:10" x14ac:dyDescent="0.2">
      <c r="A246" s="2" t="s">
        <v>10</v>
      </c>
      <c r="B246" s="3">
        <v>44077</v>
      </c>
      <c r="C246" s="2">
        <v>26452114</v>
      </c>
      <c r="D246" s="2">
        <v>276979</v>
      </c>
      <c r="E246" s="2">
        <v>962308</v>
      </c>
      <c r="F246" s="2">
        <v>5792</v>
      </c>
      <c r="G246" s="2">
        <f t="shared" si="7"/>
        <v>2.0911332628105381E-2</v>
      </c>
      <c r="H246" s="2">
        <v>0</v>
      </c>
      <c r="I246" s="2">
        <v>7886764731.9890366</v>
      </c>
      <c r="J246" s="8">
        <f t="shared" si="6"/>
        <v>0</v>
      </c>
    </row>
    <row r="247" spans="1:10" x14ac:dyDescent="0.2">
      <c r="A247" s="5" t="s">
        <v>10</v>
      </c>
      <c r="B247" s="6">
        <v>44078</v>
      </c>
      <c r="C247" s="5">
        <v>26749617</v>
      </c>
      <c r="D247" s="5">
        <v>277863.571</v>
      </c>
      <c r="E247" s="5">
        <v>968616</v>
      </c>
      <c r="F247" s="5">
        <v>5767.4290000000001</v>
      </c>
      <c r="G247" s="5">
        <f t="shared" si="7"/>
        <v>2.0756333690104344E-2</v>
      </c>
      <c r="H247" s="5">
        <v>0</v>
      </c>
      <c r="I247" s="5">
        <v>7886952485.4807949</v>
      </c>
      <c r="J247" s="7">
        <f t="shared" si="6"/>
        <v>0</v>
      </c>
    </row>
    <row r="248" spans="1:10" x14ac:dyDescent="0.2">
      <c r="A248" s="2" t="s">
        <v>10</v>
      </c>
      <c r="B248" s="3">
        <v>44079</v>
      </c>
      <c r="C248" s="2">
        <v>27045357</v>
      </c>
      <c r="D248" s="2">
        <v>279394.571</v>
      </c>
      <c r="E248" s="2">
        <v>974423</v>
      </c>
      <c r="F248" s="2">
        <v>5752</v>
      </c>
      <c r="G248" s="2">
        <f t="shared" si="7"/>
        <v>2.0587372114685795E-2</v>
      </c>
      <c r="H248" s="2">
        <v>0</v>
      </c>
      <c r="I248" s="2">
        <v>7887140238.9725533</v>
      </c>
      <c r="J248" s="8">
        <f t="shared" si="6"/>
        <v>0</v>
      </c>
    </row>
    <row r="249" spans="1:10" x14ac:dyDescent="0.2">
      <c r="A249" s="5" t="s">
        <v>10</v>
      </c>
      <c r="B249" s="6">
        <v>44080</v>
      </c>
      <c r="C249" s="5">
        <v>27365714</v>
      </c>
      <c r="D249" s="5">
        <v>283820.71399999998</v>
      </c>
      <c r="E249" s="5">
        <v>980083</v>
      </c>
      <c r="F249" s="5">
        <v>5722.4290000000001</v>
      </c>
      <c r="G249" s="5">
        <f t="shared" si="7"/>
        <v>2.0162126010295361E-2</v>
      </c>
      <c r="H249" s="5">
        <v>0</v>
      </c>
      <c r="I249" s="5">
        <v>7887327992.4643116</v>
      </c>
      <c r="J249" s="7">
        <f t="shared" si="6"/>
        <v>0</v>
      </c>
    </row>
    <row r="250" spans="1:10" x14ac:dyDescent="0.2">
      <c r="A250" s="2" t="s">
        <v>10</v>
      </c>
      <c r="B250" s="3">
        <v>44081</v>
      </c>
      <c r="C250" s="2">
        <v>27637034</v>
      </c>
      <c r="D250" s="2">
        <v>284202.14299999998</v>
      </c>
      <c r="E250" s="2">
        <v>989253</v>
      </c>
      <c r="F250" s="2">
        <v>6202.7139999999999</v>
      </c>
      <c r="G250" s="2">
        <f t="shared" si="7"/>
        <v>2.1825007843097089E-2</v>
      </c>
      <c r="H250" s="2">
        <v>0</v>
      </c>
      <c r="I250" s="2">
        <v>7887515745.9560699</v>
      </c>
      <c r="J250" s="8">
        <f t="shared" si="6"/>
        <v>0</v>
      </c>
    </row>
    <row r="251" spans="1:10" x14ac:dyDescent="0.2">
      <c r="A251" s="5" t="s">
        <v>10</v>
      </c>
      <c r="B251" s="6">
        <v>44082</v>
      </c>
      <c r="C251" s="5">
        <v>27874411</v>
      </c>
      <c r="D251" s="5">
        <v>285494.71399999998</v>
      </c>
      <c r="E251" s="5">
        <v>996043</v>
      </c>
      <c r="F251" s="5">
        <v>6469.7139999999999</v>
      </c>
      <c r="G251" s="5">
        <f t="shared" si="7"/>
        <v>2.2661414319566003E-2</v>
      </c>
      <c r="H251" s="5">
        <v>0</v>
      </c>
      <c r="I251" s="5">
        <v>7887703499.4478283</v>
      </c>
      <c r="J251" s="7">
        <f t="shared" si="6"/>
        <v>0</v>
      </c>
    </row>
    <row r="252" spans="1:10" x14ac:dyDescent="0.2">
      <c r="A252" s="2" t="s">
        <v>10</v>
      </c>
      <c r="B252" s="3">
        <v>44083</v>
      </c>
      <c r="C252" s="2">
        <v>28118570</v>
      </c>
      <c r="D252" s="2">
        <v>280823.28600000002</v>
      </c>
      <c r="E252" s="2">
        <v>1000838</v>
      </c>
      <c r="F252" s="2">
        <v>6408</v>
      </c>
      <c r="G252" s="2">
        <f t="shared" si="7"/>
        <v>2.281862053277163E-2</v>
      </c>
      <c r="H252" s="2">
        <v>0</v>
      </c>
      <c r="I252" s="2">
        <v>7887891252.9395866</v>
      </c>
      <c r="J252" s="8">
        <f t="shared" si="6"/>
        <v>0</v>
      </c>
    </row>
    <row r="253" spans="1:10" x14ac:dyDescent="0.2">
      <c r="A253" s="5" t="s">
        <v>10</v>
      </c>
      <c r="B253" s="6">
        <v>44084</v>
      </c>
      <c r="C253" s="5">
        <v>28395586</v>
      </c>
      <c r="D253" s="5">
        <v>278819</v>
      </c>
      <c r="E253" s="5">
        <v>1005998</v>
      </c>
      <c r="F253" s="5">
        <v>6241.4290000000001</v>
      </c>
      <c r="G253" s="5">
        <f t="shared" si="7"/>
        <v>2.2385235582940904E-2</v>
      </c>
      <c r="H253" s="5">
        <v>0</v>
      </c>
      <c r="I253" s="5">
        <v>7888079006.431345</v>
      </c>
      <c r="J253" s="7">
        <f t="shared" si="6"/>
        <v>0</v>
      </c>
    </row>
    <row r="254" spans="1:10" x14ac:dyDescent="0.2">
      <c r="A254" s="2" t="s">
        <v>10</v>
      </c>
      <c r="B254" s="3">
        <v>44085</v>
      </c>
      <c r="C254" s="2">
        <v>28696869</v>
      </c>
      <c r="D254" s="2">
        <v>279359</v>
      </c>
      <c r="E254" s="2">
        <v>1012002</v>
      </c>
      <c r="F254" s="2">
        <v>6198</v>
      </c>
      <c r="G254" s="2">
        <f t="shared" si="7"/>
        <v>2.2186505535887514E-2</v>
      </c>
      <c r="H254" s="2">
        <v>0</v>
      </c>
      <c r="I254" s="2">
        <v>7888266759.9231033</v>
      </c>
      <c r="J254" s="8">
        <f t="shared" si="6"/>
        <v>0</v>
      </c>
    </row>
    <row r="255" spans="1:10" x14ac:dyDescent="0.2">
      <c r="A255" s="5" t="s">
        <v>10</v>
      </c>
      <c r="B255" s="6">
        <v>44086</v>
      </c>
      <c r="C255" s="5">
        <v>29003137</v>
      </c>
      <c r="D255" s="5">
        <v>280863</v>
      </c>
      <c r="E255" s="5">
        <v>1017965</v>
      </c>
      <c r="F255" s="5">
        <v>6220.2860000000001</v>
      </c>
      <c r="G255" s="5">
        <f t="shared" si="7"/>
        <v>2.2147046780814847E-2</v>
      </c>
      <c r="H255" s="5">
        <v>0</v>
      </c>
      <c r="I255" s="5">
        <v>7888454513.4148617</v>
      </c>
      <c r="J255" s="7">
        <f t="shared" si="6"/>
        <v>0</v>
      </c>
    </row>
    <row r="256" spans="1:10" x14ac:dyDescent="0.2">
      <c r="A256" s="2" t="s">
        <v>10</v>
      </c>
      <c r="B256" s="3">
        <v>44087</v>
      </c>
      <c r="C256" s="2">
        <v>29323669</v>
      </c>
      <c r="D256" s="2">
        <v>280888</v>
      </c>
      <c r="E256" s="2">
        <v>1023434</v>
      </c>
      <c r="F256" s="2">
        <v>6193</v>
      </c>
      <c r="G256" s="2">
        <f t="shared" si="7"/>
        <v>2.204793369599271E-2</v>
      </c>
      <c r="H256" s="2">
        <v>0</v>
      </c>
      <c r="I256" s="2">
        <v>7888642266.90662</v>
      </c>
      <c r="J256" s="8">
        <f t="shared" si="6"/>
        <v>0</v>
      </c>
    </row>
    <row r="257" spans="1:10" x14ac:dyDescent="0.2">
      <c r="A257" s="5" t="s">
        <v>10</v>
      </c>
      <c r="B257" s="6">
        <v>44088</v>
      </c>
      <c r="C257" s="5">
        <v>29615381</v>
      </c>
      <c r="D257" s="5">
        <v>282621</v>
      </c>
      <c r="E257" s="5">
        <v>1028790</v>
      </c>
      <c r="F257" s="5">
        <v>5648.143</v>
      </c>
      <c r="G257" s="5">
        <f t="shared" si="7"/>
        <v>1.998486665888239E-2</v>
      </c>
      <c r="H257" s="5">
        <v>0</v>
      </c>
      <c r="I257" s="5">
        <v>7888830020.3983784</v>
      </c>
      <c r="J257" s="7">
        <f t="shared" si="6"/>
        <v>0</v>
      </c>
    </row>
    <row r="258" spans="1:10" x14ac:dyDescent="0.2">
      <c r="A258" s="2" t="s">
        <v>10</v>
      </c>
      <c r="B258" s="3">
        <v>44089</v>
      </c>
      <c r="C258" s="2">
        <v>29871881</v>
      </c>
      <c r="D258" s="2">
        <v>285352.85700000002</v>
      </c>
      <c r="E258" s="2">
        <v>1033960</v>
      </c>
      <c r="F258" s="2">
        <v>5416.7139999999999</v>
      </c>
      <c r="G258" s="2">
        <f t="shared" si="7"/>
        <v>1.8982511887028344E-2</v>
      </c>
      <c r="H258" s="2">
        <v>0</v>
      </c>
      <c r="I258" s="2">
        <v>7889017773.8901367</v>
      </c>
      <c r="J258" s="8">
        <f t="shared" ref="J258:J321" si="8">H258/I258</f>
        <v>0</v>
      </c>
    </row>
    <row r="259" spans="1:10" x14ac:dyDescent="0.2">
      <c r="A259" s="5" t="s">
        <v>10</v>
      </c>
      <c r="B259" s="6">
        <v>44090</v>
      </c>
      <c r="C259" s="5">
        <v>30146532</v>
      </c>
      <c r="D259" s="5">
        <v>289708.85700000002</v>
      </c>
      <c r="E259" s="5">
        <v>1038983</v>
      </c>
      <c r="F259" s="5">
        <v>5449.2860000000001</v>
      </c>
      <c r="G259" s="5">
        <f t="shared" ref="G259:G322" si="9">F259/D259</f>
        <v>1.8809525039822996E-2</v>
      </c>
      <c r="H259" s="5">
        <v>0</v>
      </c>
      <c r="I259" s="5">
        <v>7889205527.3818951</v>
      </c>
      <c r="J259" s="7">
        <f t="shared" si="8"/>
        <v>0</v>
      </c>
    </row>
    <row r="260" spans="1:10" x14ac:dyDescent="0.2">
      <c r="A260" s="2" t="s">
        <v>10</v>
      </c>
      <c r="B260" s="3">
        <v>44091</v>
      </c>
      <c r="C260" s="2">
        <v>30460421</v>
      </c>
      <c r="D260" s="2">
        <v>294976.429</v>
      </c>
      <c r="E260" s="2">
        <v>1044936</v>
      </c>
      <c r="F260" s="2">
        <v>5562.5709999999999</v>
      </c>
      <c r="G260" s="2">
        <f t="shared" si="9"/>
        <v>1.885767964192149E-2</v>
      </c>
      <c r="H260" s="2">
        <v>0</v>
      </c>
      <c r="I260" s="2">
        <v>7889393280.8736534</v>
      </c>
      <c r="J260" s="8">
        <f t="shared" si="8"/>
        <v>0</v>
      </c>
    </row>
    <row r="261" spans="1:10" x14ac:dyDescent="0.2">
      <c r="A261" s="5" t="s">
        <v>10</v>
      </c>
      <c r="B261" s="6">
        <v>44092</v>
      </c>
      <c r="C261" s="5">
        <v>30780704</v>
      </c>
      <c r="D261" s="5">
        <v>297690.71399999998</v>
      </c>
      <c r="E261" s="5">
        <v>1051198</v>
      </c>
      <c r="F261" s="5">
        <v>5599.4290000000001</v>
      </c>
      <c r="G261" s="5">
        <f t="shared" si="9"/>
        <v>1.8809552117907181E-2</v>
      </c>
      <c r="H261" s="5">
        <v>0</v>
      </c>
      <c r="I261" s="5">
        <v>7889581034.3654118</v>
      </c>
      <c r="J261" s="7">
        <f t="shared" si="8"/>
        <v>0</v>
      </c>
    </row>
    <row r="262" spans="1:10" x14ac:dyDescent="0.2">
      <c r="A262" s="2" t="s">
        <v>10</v>
      </c>
      <c r="B262" s="3">
        <v>44093</v>
      </c>
      <c r="C262" s="2">
        <v>31093431</v>
      </c>
      <c r="D262" s="2">
        <v>298613.429</v>
      </c>
      <c r="E262" s="2">
        <v>1056942</v>
      </c>
      <c r="F262" s="2">
        <v>5568.143</v>
      </c>
      <c r="G262" s="2">
        <f t="shared" si="9"/>
        <v>1.8646659725407057E-2</v>
      </c>
      <c r="H262" s="2">
        <v>0</v>
      </c>
      <c r="I262" s="2">
        <v>7889768787.8571701</v>
      </c>
      <c r="J262" s="8">
        <f t="shared" si="8"/>
        <v>0</v>
      </c>
    </row>
    <row r="263" spans="1:10" x14ac:dyDescent="0.2">
      <c r="A263" s="5" t="s">
        <v>10</v>
      </c>
      <c r="B263" s="6">
        <v>44094</v>
      </c>
      <c r="C263" s="5">
        <v>31423174</v>
      </c>
      <c r="D263" s="5">
        <v>299929.28600000002</v>
      </c>
      <c r="E263" s="5">
        <v>1062385</v>
      </c>
      <c r="F263" s="5">
        <v>5564.4290000000001</v>
      </c>
      <c r="G263" s="5">
        <f t="shared" si="9"/>
        <v>1.855246973114856E-2</v>
      </c>
      <c r="H263" s="5">
        <v>0</v>
      </c>
      <c r="I263" s="5">
        <v>7889956541.3489285</v>
      </c>
      <c r="J263" s="7">
        <f t="shared" si="8"/>
        <v>0</v>
      </c>
    </row>
    <row r="264" spans="1:10" x14ac:dyDescent="0.2">
      <c r="A264" s="2" t="s">
        <v>10</v>
      </c>
      <c r="B264" s="3">
        <v>44095</v>
      </c>
      <c r="C264" s="2">
        <v>31717066</v>
      </c>
      <c r="D264" s="2">
        <v>300240.71399999998</v>
      </c>
      <c r="E264" s="2">
        <v>1067557</v>
      </c>
      <c r="F264" s="2">
        <v>5538.143</v>
      </c>
      <c r="G264" s="2">
        <f t="shared" si="9"/>
        <v>1.8445676224977271E-2</v>
      </c>
      <c r="H264" s="2">
        <v>0</v>
      </c>
      <c r="I264" s="2">
        <v>7890144294.8406868</v>
      </c>
      <c r="J264" s="8">
        <f t="shared" si="8"/>
        <v>0</v>
      </c>
    </row>
    <row r="265" spans="1:10" x14ac:dyDescent="0.2">
      <c r="A265" s="5" t="s">
        <v>10</v>
      </c>
      <c r="B265" s="6">
        <v>44096</v>
      </c>
      <c r="C265" s="5">
        <v>31971338</v>
      </c>
      <c r="D265" s="5">
        <v>299922.429</v>
      </c>
      <c r="E265" s="5">
        <v>1072318</v>
      </c>
      <c r="F265" s="5">
        <v>5479.7139999999999</v>
      </c>
      <c r="G265" s="5">
        <f t="shared" si="9"/>
        <v>1.8270437520362972E-2</v>
      </c>
      <c r="H265" s="5">
        <v>0</v>
      </c>
      <c r="I265" s="5">
        <v>7890332048.3324451</v>
      </c>
      <c r="J265" s="7">
        <f t="shared" si="8"/>
        <v>0</v>
      </c>
    </row>
    <row r="266" spans="1:10" x14ac:dyDescent="0.2">
      <c r="A266" s="2" t="s">
        <v>10</v>
      </c>
      <c r="B266" s="3">
        <v>44097</v>
      </c>
      <c r="C266" s="2">
        <v>32249872</v>
      </c>
      <c r="D266" s="2">
        <v>300477.14299999998</v>
      </c>
      <c r="E266" s="2">
        <v>1077332</v>
      </c>
      <c r="F266" s="2">
        <v>5478.4290000000001</v>
      </c>
      <c r="G266" s="2">
        <f t="shared" si="9"/>
        <v>1.8232431742736588E-2</v>
      </c>
      <c r="H266" s="2">
        <v>0</v>
      </c>
      <c r="I266" s="2">
        <v>7890519801.8242035</v>
      </c>
      <c r="J266" s="8">
        <f t="shared" si="8"/>
        <v>0</v>
      </c>
    </row>
    <row r="267" spans="1:10" x14ac:dyDescent="0.2">
      <c r="A267" s="5" t="s">
        <v>10</v>
      </c>
      <c r="B267" s="6">
        <v>44098</v>
      </c>
      <c r="C267" s="5">
        <v>32576426</v>
      </c>
      <c r="D267" s="5">
        <v>302286.429</v>
      </c>
      <c r="E267" s="5">
        <v>1082929</v>
      </c>
      <c r="F267" s="5">
        <v>5427.5709999999999</v>
      </c>
      <c r="G267" s="5">
        <f t="shared" si="9"/>
        <v>1.7955060099638147E-2</v>
      </c>
      <c r="H267" s="5">
        <v>0</v>
      </c>
      <c r="I267" s="5">
        <v>7890707555.3159618</v>
      </c>
      <c r="J267" s="7">
        <f t="shared" si="8"/>
        <v>0</v>
      </c>
    </row>
    <row r="268" spans="1:10" x14ac:dyDescent="0.2">
      <c r="A268" s="2" t="s">
        <v>10</v>
      </c>
      <c r="B268" s="3">
        <v>44099</v>
      </c>
      <c r="C268" s="2">
        <v>32892193</v>
      </c>
      <c r="D268" s="2">
        <v>301641.28600000002</v>
      </c>
      <c r="E268" s="2">
        <v>1088839</v>
      </c>
      <c r="F268" s="2">
        <v>5377.2860000000001</v>
      </c>
      <c r="G268" s="2">
        <f t="shared" si="9"/>
        <v>1.7826757309342592E-2</v>
      </c>
      <c r="H268" s="2">
        <v>0</v>
      </c>
      <c r="I268" s="2">
        <v>7890895308.8077202</v>
      </c>
      <c r="J268" s="8">
        <f t="shared" si="8"/>
        <v>0</v>
      </c>
    </row>
    <row r="269" spans="1:10" x14ac:dyDescent="0.2">
      <c r="A269" s="5" t="s">
        <v>10</v>
      </c>
      <c r="B269" s="6">
        <v>44100</v>
      </c>
      <c r="C269" s="5">
        <v>33205133</v>
      </c>
      <c r="D269" s="5">
        <v>301671.71399999998</v>
      </c>
      <c r="E269" s="5">
        <v>1094693</v>
      </c>
      <c r="F269" s="5">
        <v>5393</v>
      </c>
      <c r="G269" s="5">
        <f t="shared" si="9"/>
        <v>1.7877048956601877E-2</v>
      </c>
      <c r="H269" s="5">
        <v>0</v>
      </c>
      <c r="I269" s="5">
        <v>7891083062.2994785</v>
      </c>
      <c r="J269" s="7">
        <f t="shared" si="8"/>
        <v>0</v>
      </c>
    </row>
    <row r="270" spans="1:10" x14ac:dyDescent="0.2">
      <c r="A270" s="2" t="s">
        <v>10</v>
      </c>
      <c r="B270" s="3">
        <v>44101</v>
      </c>
      <c r="C270" s="2">
        <v>33526881</v>
      </c>
      <c r="D270" s="2">
        <v>300529.571</v>
      </c>
      <c r="E270" s="2">
        <v>1100101</v>
      </c>
      <c r="F270" s="2">
        <v>5388</v>
      </c>
      <c r="G270" s="2">
        <f t="shared" si="9"/>
        <v>1.7928352215296643E-2</v>
      </c>
      <c r="H270" s="2">
        <v>0</v>
      </c>
      <c r="I270" s="2">
        <v>7891270815.7912369</v>
      </c>
      <c r="J270" s="8">
        <f t="shared" si="8"/>
        <v>0</v>
      </c>
    </row>
    <row r="271" spans="1:10" x14ac:dyDescent="0.2">
      <c r="A271" s="5" t="s">
        <v>10</v>
      </c>
      <c r="B271" s="6">
        <v>44102</v>
      </c>
      <c r="C271" s="5">
        <v>33819879</v>
      </c>
      <c r="D271" s="5">
        <v>300401.85700000002</v>
      </c>
      <c r="E271" s="5">
        <v>1105387</v>
      </c>
      <c r="F271" s="5">
        <v>5404.2860000000001</v>
      </c>
      <c r="G271" s="5">
        <f t="shared" si="9"/>
        <v>1.7990188389547804E-2</v>
      </c>
      <c r="H271" s="5">
        <v>0</v>
      </c>
      <c r="I271" s="5">
        <v>7891458569.2829952</v>
      </c>
      <c r="J271" s="7">
        <f t="shared" si="8"/>
        <v>0</v>
      </c>
    </row>
    <row r="272" spans="1:10" x14ac:dyDescent="0.2">
      <c r="A272" s="2" t="s">
        <v>10</v>
      </c>
      <c r="B272" s="3">
        <v>44103</v>
      </c>
      <c r="C272" s="2">
        <v>34073219</v>
      </c>
      <c r="D272" s="2">
        <v>300268.71399999998</v>
      </c>
      <c r="E272" s="2">
        <v>1110059</v>
      </c>
      <c r="F272" s="2">
        <v>5391.5709999999999</v>
      </c>
      <c r="G272" s="2">
        <f t="shared" si="9"/>
        <v>1.7955820065889382E-2</v>
      </c>
      <c r="H272" s="2">
        <v>0</v>
      </c>
      <c r="I272" s="2">
        <v>7891646322.7747536</v>
      </c>
      <c r="J272" s="8">
        <f t="shared" si="8"/>
        <v>0</v>
      </c>
    </row>
    <row r="273" spans="1:10" x14ac:dyDescent="0.2">
      <c r="A273" s="5" t="s">
        <v>10</v>
      </c>
      <c r="B273" s="6">
        <v>44104</v>
      </c>
      <c r="C273" s="5">
        <v>34358529</v>
      </c>
      <c r="D273" s="5">
        <v>301236.71399999998</v>
      </c>
      <c r="E273" s="5">
        <v>1114989</v>
      </c>
      <c r="F273" s="5">
        <v>5379.5709999999999</v>
      </c>
      <c r="G273" s="5">
        <f t="shared" si="9"/>
        <v>1.7858284697661389E-2</v>
      </c>
      <c r="H273" s="5">
        <v>0</v>
      </c>
      <c r="I273" s="5">
        <v>7891834076.2665119</v>
      </c>
      <c r="J273" s="7">
        <f t="shared" si="8"/>
        <v>0</v>
      </c>
    </row>
    <row r="274" spans="1:10" x14ac:dyDescent="0.2">
      <c r="A274" s="2" t="s">
        <v>10</v>
      </c>
      <c r="B274" s="3">
        <v>44105</v>
      </c>
      <c r="C274" s="2">
        <v>34688317</v>
      </c>
      <c r="D274" s="2">
        <v>301698.71399999998</v>
      </c>
      <c r="E274" s="2">
        <v>1120963</v>
      </c>
      <c r="F274" s="2">
        <v>5433.4290000000001</v>
      </c>
      <c r="G274" s="2">
        <f t="shared" si="9"/>
        <v>1.8009453629954819E-2</v>
      </c>
      <c r="H274" s="2">
        <v>0</v>
      </c>
      <c r="I274" s="2">
        <v>7892021829.7582703</v>
      </c>
      <c r="J274" s="8">
        <f t="shared" si="8"/>
        <v>0</v>
      </c>
    </row>
    <row r="275" spans="1:10" x14ac:dyDescent="0.2">
      <c r="A275" s="5" t="s">
        <v>10</v>
      </c>
      <c r="B275" s="6">
        <v>44106</v>
      </c>
      <c r="C275" s="5">
        <v>35019106</v>
      </c>
      <c r="D275" s="5">
        <v>303844.71399999998</v>
      </c>
      <c r="E275" s="5">
        <v>1126929</v>
      </c>
      <c r="F275" s="5">
        <v>5441.4290000000001</v>
      </c>
      <c r="G275" s="5">
        <f t="shared" si="9"/>
        <v>1.7908585370354675E-2</v>
      </c>
      <c r="H275" s="5">
        <v>0</v>
      </c>
      <c r="I275" s="5">
        <v>7892209583.2500286</v>
      </c>
      <c r="J275" s="7">
        <f t="shared" si="8"/>
        <v>0</v>
      </c>
    </row>
    <row r="276" spans="1:10" x14ac:dyDescent="0.2">
      <c r="A276" s="2" t="s">
        <v>10</v>
      </c>
      <c r="B276" s="3">
        <v>44107</v>
      </c>
      <c r="C276" s="2">
        <v>35340505</v>
      </c>
      <c r="D276" s="2">
        <v>305053.14299999998</v>
      </c>
      <c r="E276" s="2">
        <v>1132391</v>
      </c>
      <c r="F276" s="2">
        <v>5385.4290000000001</v>
      </c>
      <c r="G276" s="2">
        <f t="shared" si="9"/>
        <v>1.7654068229023295E-2</v>
      </c>
      <c r="H276" s="2">
        <v>0</v>
      </c>
      <c r="I276" s="2">
        <v>7892397336.741787</v>
      </c>
      <c r="J276" s="8">
        <f t="shared" si="8"/>
        <v>0</v>
      </c>
    </row>
    <row r="277" spans="1:10" x14ac:dyDescent="0.2">
      <c r="A277" s="5" t="s">
        <v>10</v>
      </c>
      <c r="B277" s="6">
        <v>44108</v>
      </c>
      <c r="C277" s="5">
        <v>35672039</v>
      </c>
      <c r="D277" s="5">
        <v>306451.14299999998</v>
      </c>
      <c r="E277" s="5">
        <v>1137734</v>
      </c>
      <c r="F277" s="5">
        <v>5376.143</v>
      </c>
      <c r="G277" s="5">
        <f t="shared" si="9"/>
        <v>1.7543230373919669E-2</v>
      </c>
      <c r="H277" s="5">
        <v>0</v>
      </c>
      <c r="I277" s="5">
        <v>7892585090.2335453</v>
      </c>
      <c r="J277" s="7">
        <f t="shared" si="8"/>
        <v>0</v>
      </c>
    </row>
    <row r="278" spans="1:10" x14ac:dyDescent="0.2">
      <c r="A278" s="2" t="s">
        <v>10</v>
      </c>
      <c r="B278" s="3">
        <v>44109</v>
      </c>
      <c r="C278" s="2">
        <v>35981799</v>
      </c>
      <c r="D278" s="2">
        <v>308845.71399999998</v>
      </c>
      <c r="E278" s="2">
        <v>1142734</v>
      </c>
      <c r="F278" s="2">
        <v>5335.2860000000001</v>
      </c>
      <c r="G278" s="2">
        <f t="shared" si="9"/>
        <v>1.7274923232381331E-2</v>
      </c>
      <c r="H278" s="2">
        <v>0</v>
      </c>
      <c r="I278" s="2">
        <v>7892772843.7253036</v>
      </c>
      <c r="J278" s="8">
        <f t="shared" si="8"/>
        <v>0</v>
      </c>
    </row>
    <row r="279" spans="1:10" x14ac:dyDescent="0.2">
      <c r="A279" s="5" t="s">
        <v>10</v>
      </c>
      <c r="B279" s="6">
        <v>44110</v>
      </c>
      <c r="C279" s="5">
        <v>36251566</v>
      </c>
      <c r="D279" s="5">
        <v>311192.429</v>
      </c>
      <c r="E279" s="5">
        <v>1147589</v>
      </c>
      <c r="F279" s="5">
        <v>5361.4290000000001</v>
      </c>
      <c r="G279" s="5">
        <f t="shared" si="9"/>
        <v>1.722866143379086E-2</v>
      </c>
      <c r="H279" s="5">
        <v>0</v>
      </c>
      <c r="I279" s="5">
        <v>7892960597.217062</v>
      </c>
      <c r="J279" s="7">
        <f t="shared" si="8"/>
        <v>0</v>
      </c>
    </row>
    <row r="280" spans="1:10" x14ac:dyDescent="0.2">
      <c r="A280" s="2" t="s">
        <v>10</v>
      </c>
      <c r="B280" s="3">
        <v>44111</v>
      </c>
      <c r="C280" s="2">
        <v>36569366</v>
      </c>
      <c r="D280" s="2">
        <v>315834.571</v>
      </c>
      <c r="E280" s="2">
        <v>1152555</v>
      </c>
      <c r="F280" s="2">
        <v>5366.5709999999999</v>
      </c>
      <c r="G280" s="2">
        <f t="shared" si="9"/>
        <v>1.6991714944340278E-2</v>
      </c>
      <c r="H280" s="2">
        <v>0</v>
      </c>
      <c r="I280" s="2">
        <v>7893148350.7088203</v>
      </c>
      <c r="J280" s="8">
        <f t="shared" si="8"/>
        <v>0</v>
      </c>
    </row>
    <row r="281" spans="1:10" x14ac:dyDescent="0.2">
      <c r="A281" s="5" t="s">
        <v>10</v>
      </c>
      <c r="B281" s="6">
        <v>44112</v>
      </c>
      <c r="C281" s="5">
        <v>36945215</v>
      </c>
      <c r="D281" s="5">
        <v>322414.85700000002</v>
      </c>
      <c r="E281" s="5">
        <v>1158410</v>
      </c>
      <c r="F281" s="5">
        <v>5349.5709999999999</v>
      </c>
      <c r="G281" s="5">
        <f t="shared" si="9"/>
        <v>1.6592197548762462E-2</v>
      </c>
      <c r="H281" s="5">
        <v>0</v>
      </c>
      <c r="I281" s="5">
        <v>7893336104.2005787</v>
      </c>
      <c r="J281" s="7">
        <f t="shared" si="8"/>
        <v>0</v>
      </c>
    </row>
    <row r="282" spans="1:10" x14ac:dyDescent="0.2">
      <c r="A282" s="2" t="s">
        <v>10</v>
      </c>
      <c r="B282" s="3">
        <v>44113</v>
      </c>
      <c r="C282" s="2">
        <v>37303115</v>
      </c>
      <c r="D282" s="2">
        <v>326287.85700000002</v>
      </c>
      <c r="E282" s="2">
        <v>1164625</v>
      </c>
      <c r="F282" s="2">
        <v>5385.143</v>
      </c>
      <c r="G282" s="2">
        <f t="shared" si="9"/>
        <v>1.6504270338200174E-2</v>
      </c>
      <c r="H282" s="2">
        <v>0</v>
      </c>
      <c r="I282" s="2">
        <v>7893523857.692337</v>
      </c>
      <c r="J282" s="8">
        <f t="shared" si="8"/>
        <v>0</v>
      </c>
    </row>
    <row r="283" spans="1:10" x14ac:dyDescent="0.2">
      <c r="A283" s="5" t="s">
        <v>10</v>
      </c>
      <c r="B283" s="6">
        <v>44114</v>
      </c>
      <c r="C283" s="5">
        <v>37662532</v>
      </c>
      <c r="D283" s="5">
        <v>331719</v>
      </c>
      <c r="E283" s="5">
        <v>1170308</v>
      </c>
      <c r="F283" s="5">
        <v>5416.7139999999999</v>
      </c>
      <c r="G283" s="5">
        <f t="shared" si="9"/>
        <v>1.6329224433933538E-2</v>
      </c>
      <c r="H283" s="5">
        <v>0</v>
      </c>
      <c r="I283" s="5">
        <v>7893711611.1840954</v>
      </c>
      <c r="J283" s="7">
        <f t="shared" si="8"/>
        <v>0</v>
      </c>
    </row>
    <row r="284" spans="1:10" x14ac:dyDescent="0.2">
      <c r="A284" s="2" t="s">
        <v>10</v>
      </c>
      <c r="B284" s="3">
        <v>44115</v>
      </c>
      <c r="C284" s="2">
        <v>38046114</v>
      </c>
      <c r="D284" s="2">
        <v>339154.429</v>
      </c>
      <c r="E284" s="2">
        <v>1175649</v>
      </c>
      <c r="F284" s="2">
        <v>5416.4290000000001</v>
      </c>
      <c r="G284" s="2">
        <f t="shared" si="9"/>
        <v>1.5970391470252625E-2</v>
      </c>
      <c r="H284" s="2">
        <v>0</v>
      </c>
      <c r="I284" s="2">
        <v>7893899364.6758537</v>
      </c>
      <c r="J284" s="8">
        <f t="shared" si="8"/>
        <v>0</v>
      </c>
    </row>
    <row r="285" spans="1:10" x14ac:dyDescent="0.2">
      <c r="A285" s="5" t="s">
        <v>10</v>
      </c>
      <c r="B285" s="6">
        <v>44116</v>
      </c>
      <c r="C285" s="5">
        <v>38384409</v>
      </c>
      <c r="D285" s="5">
        <v>343230.85700000002</v>
      </c>
      <c r="E285" s="5">
        <v>1180538</v>
      </c>
      <c r="F285" s="5">
        <v>5400.5709999999999</v>
      </c>
      <c r="G285" s="5">
        <f t="shared" si="9"/>
        <v>1.5734514802088435E-2</v>
      </c>
      <c r="H285" s="5">
        <v>0</v>
      </c>
      <c r="I285" s="5">
        <v>7894087118.1676121</v>
      </c>
      <c r="J285" s="7">
        <f t="shared" si="8"/>
        <v>0</v>
      </c>
    </row>
    <row r="286" spans="1:10" x14ac:dyDescent="0.2">
      <c r="A286" s="2" t="s">
        <v>10</v>
      </c>
      <c r="B286" s="3">
        <v>44117</v>
      </c>
      <c r="C286" s="2">
        <v>38693221</v>
      </c>
      <c r="D286" s="2">
        <v>348808.71399999998</v>
      </c>
      <c r="E286" s="2">
        <v>1185440</v>
      </c>
      <c r="F286" s="2">
        <v>5407.2860000000001</v>
      </c>
      <c r="G286" s="2">
        <f t="shared" si="9"/>
        <v>1.5502152850458892E-2</v>
      </c>
      <c r="H286" s="2">
        <v>0</v>
      </c>
      <c r="I286" s="2">
        <v>7894274871.6593704</v>
      </c>
      <c r="J286" s="8">
        <f t="shared" si="8"/>
        <v>0</v>
      </c>
    </row>
    <row r="287" spans="1:10" x14ac:dyDescent="0.2">
      <c r="A287" s="5" t="s">
        <v>10</v>
      </c>
      <c r="B287" s="6">
        <v>44118</v>
      </c>
      <c r="C287" s="5">
        <v>39043155</v>
      </c>
      <c r="D287" s="5">
        <v>353398.571</v>
      </c>
      <c r="E287" s="5">
        <v>1190365</v>
      </c>
      <c r="F287" s="5">
        <v>5401.4290000000001</v>
      </c>
      <c r="G287" s="5">
        <f t="shared" si="9"/>
        <v>1.5284241203114543E-2</v>
      </c>
      <c r="H287" s="5">
        <v>0</v>
      </c>
      <c r="I287" s="5">
        <v>7894462625.1511288</v>
      </c>
      <c r="J287" s="7">
        <f t="shared" si="8"/>
        <v>0</v>
      </c>
    </row>
    <row r="288" spans="1:10" x14ac:dyDescent="0.2">
      <c r="A288" s="2" t="s">
        <v>10</v>
      </c>
      <c r="B288" s="3">
        <v>44119</v>
      </c>
      <c r="C288" s="2">
        <v>39427236</v>
      </c>
      <c r="D288" s="2">
        <v>354574.429</v>
      </c>
      <c r="E288" s="2">
        <v>1195540</v>
      </c>
      <c r="F288" s="2">
        <v>5304.2860000000001</v>
      </c>
      <c r="G288" s="2">
        <f t="shared" si="9"/>
        <v>1.4959584127258087E-2</v>
      </c>
      <c r="H288" s="2">
        <v>0</v>
      </c>
      <c r="I288" s="2">
        <v>7894650378.6428871</v>
      </c>
      <c r="J288" s="8">
        <f t="shared" si="8"/>
        <v>0</v>
      </c>
    </row>
    <row r="289" spans="1:10" x14ac:dyDescent="0.2">
      <c r="A289" s="5" t="s">
        <v>10</v>
      </c>
      <c r="B289" s="6">
        <v>44120</v>
      </c>
      <c r="C289" s="5">
        <v>39826509</v>
      </c>
      <c r="D289" s="5">
        <v>360485</v>
      </c>
      <c r="E289" s="5">
        <v>1201467</v>
      </c>
      <c r="F289" s="5">
        <v>5263.143</v>
      </c>
      <c r="G289" s="5">
        <f t="shared" si="9"/>
        <v>1.4600171990512782E-2</v>
      </c>
      <c r="H289" s="5">
        <v>0</v>
      </c>
      <c r="I289" s="5">
        <v>7894838132.1346455</v>
      </c>
      <c r="J289" s="7">
        <f t="shared" si="8"/>
        <v>0</v>
      </c>
    </row>
    <row r="290" spans="1:10" x14ac:dyDescent="0.2">
      <c r="A290" s="2" t="s">
        <v>10</v>
      </c>
      <c r="B290" s="3">
        <v>44121</v>
      </c>
      <c r="C290" s="2">
        <v>40220187</v>
      </c>
      <c r="D290" s="2">
        <v>365379.429</v>
      </c>
      <c r="E290" s="2">
        <v>1207474</v>
      </c>
      <c r="F290" s="2">
        <v>5309.4290000000001</v>
      </c>
      <c r="G290" s="2">
        <f t="shared" si="9"/>
        <v>1.4531275103612908E-2</v>
      </c>
      <c r="H290" s="2">
        <v>0</v>
      </c>
      <c r="I290" s="2">
        <v>7895025885.6264038</v>
      </c>
      <c r="J290" s="8">
        <f t="shared" si="8"/>
        <v>0</v>
      </c>
    </row>
    <row r="291" spans="1:10" x14ac:dyDescent="0.2">
      <c r="A291" s="5" t="s">
        <v>10</v>
      </c>
      <c r="B291" s="6">
        <v>44122</v>
      </c>
      <c r="C291" s="5">
        <v>40656314</v>
      </c>
      <c r="D291" s="5">
        <v>372885.85700000002</v>
      </c>
      <c r="E291" s="5">
        <v>1213488</v>
      </c>
      <c r="F291" s="5">
        <v>5405.5709999999999</v>
      </c>
      <c r="G291" s="5">
        <f t="shared" si="9"/>
        <v>1.4496583601989495E-2</v>
      </c>
      <c r="H291" s="5">
        <v>0</v>
      </c>
      <c r="I291" s="5">
        <v>7895213639.1181622</v>
      </c>
      <c r="J291" s="7">
        <f t="shared" si="8"/>
        <v>0</v>
      </c>
    </row>
    <row r="292" spans="1:10" x14ac:dyDescent="0.2">
      <c r="A292" s="2" t="s">
        <v>10</v>
      </c>
      <c r="B292" s="3">
        <v>44123</v>
      </c>
      <c r="C292" s="2">
        <v>41037491</v>
      </c>
      <c r="D292" s="2">
        <v>379011.85700000002</v>
      </c>
      <c r="E292" s="2">
        <v>1218721</v>
      </c>
      <c r="F292" s="2">
        <v>5454.7139999999999</v>
      </c>
      <c r="G292" s="2">
        <f t="shared" si="9"/>
        <v>1.4391934973158372E-2</v>
      </c>
      <c r="H292" s="2">
        <v>0</v>
      </c>
      <c r="I292" s="2">
        <v>7895401392.6099205</v>
      </c>
      <c r="J292" s="8">
        <f t="shared" si="8"/>
        <v>0</v>
      </c>
    </row>
    <row r="293" spans="1:10" x14ac:dyDescent="0.2">
      <c r="A293" s="5" t="s">
        <v>10</v>
      </c>
      <c r="B293" s="6">
        <v>44124</v>
      </c>
      <c r="C293" s="5">
        <v>41391385</v>
      </c>
      <c r="D293" s="5">
        <v>385452.14299999998</v>
      </c>
      <c r="E293" s="5">
        <v>1223993</v>
      </c>
      <c r="F293" s="5">
        <v>5507.5709999999999</v>
      </c>
      <c r="G293" s="5">
        <f t="shared" si="9"/>
        <v>1.4288598727546833E-2</v>
      </c>
      <c r="H293" s="5">
        <v>0</v>
      </c>
      <c r="I293" s="5">
        <v>7895589146.1016788</v>
      </c>
      <c r="J293" s="7">
        <f t="shared" si="8"/>
        <v>0</v>
      </c>
    </row>
    <row r="294" spans="1:10" x14ac:dyDescent="0.2">
      <c r="A294" s="2" t="s">
        <v>10</v>
      </c>
      <c r="B294" s="3">
        <v>44125</v>
      </c>
      <c r="C294" s="2">
        <v>41829943</v>
      </c>
      <c r="D294" s="2">
        <v>398112.71399999998</v>
      </c>
      <c r="E294" s="2">
        <v>1229912</v>
      </c>
      <c r="F294" s="2">
        <v>5649.5709999999999</v>
      </c>
      <c r="G294" s="2">
        <f t="shared" si="9"/>
        <v>1.4190883137683465E-2</v>
      </c>
      <c r="H294" s="2">
        <v>0</v>
      </c>
      <c r="I294" s="2">
        <v>7895776899.5934372</v>
      </c>
      <c r="J294" s="8">
        <f t="shared" si="8"/>
        <v>0</v>
      </c>
    </row>
    <row r="295" spans="1:10" x14ac:dyDescent="0.2">
      <c r="A295" s="5" t="s">
        <v>10</v>
      </c>
      <c r="B295" s="6">
        <v>44126</v>
      </c>
      <c r="C295" s="5">
        <v>42311718</v>
      </c>
      <c r="D295" s="5">
        <v>412069</v>
      </c>
      <c r="E295" s="5">
        <v>1236310</v>
      </c>
      <c r="F295" s="5">
        <v>5824.2860000000001</v>
      </c>
      <c r="G295" s="5">
        <f t="shared" si="9"/>
        <v>1.4134249361150682E-2</v>
      </c>
      <c r="H295" s="5">
        <v>0</v>
      </c>
      <c r="I295" s="5">
        <v>7895964653.0851955</v>
      </c>
      <c r="J295" s="7">
        <f t="shared" si="8"/>
        <v>0</v>
      </c>
    </row>
    <row r="296" spans="1:10" x14ac:dyDescent="0.2">
      <c r="A296" s="2" t="s">
        <v>10</v>
      </c>
      <c r="B296" s="3">
        <v>44127</v>
      </c>
      <c r="C296" s="2">
        <v>42785593</v>
      </c>
      <c r="D296" s="2">
        <v>422726.28600000002</v>
      </c>
      <c r="E296" s="2">
        <v>1243175</v>
      </c>
      <c r="F296" s="2">
        <v>5958.2860000000001</v>
      </c>
      <c r="G296" s="2">
        <f t="shared" si="9"/>
        <v>1.4094903007758546E-2</v>
      </c>
      <c r="H296" s="2">
        <v>0</v>
      </c>
      <c r="I296" s="2">
        <v>7896152406.5769539</v>
      </c>
      <c r="J296" s="8">
        <f t="shared" si="8"/>
        <v>0</v>
      </c>
    </row>
    <row r="297" spans="1:10" x14ac:dyDescent="0.2">
      <c r="A297" s="5" t="s">
        <v>10</v>
      </c>
      <c r="B297" s="6">
        <v>44128</v>
      </c>
      <c r="C297" s="5">
        <v>43249075</v>
      </c>
      <c r="D297" s="5">
        <v>432698.28600000002</v>
      </c>
      <c r="E297" s="5">
        <v>1249800</v>
      </c>
      <c r="F297" s="5">
        <v>6046.5709999999999</v>
      </c>
      <c r="G297" s="5">
        <f t="shared" si="9"/>
        <v>1.3974104348543686E-2</v>
      </c>
      <c r="H297" s="5">
        <v>0</v>
      </c>
      <c r="I297" s="5">
        <v>7896340160.0687122</v>
      </c>
      <c r="J297" s="7">
        <f t="shared" si="8"/>
        <v>0</v>
      </c>
    </row>
    <row r="298" spans="1:10" x14ac:dyDescent="0.2">
      <c r="A298" s="2" t="s">
        <v>10</v>
      </c>
      <c r="B298" s="3">
        <v>44129</v>
      </c>
      <c r="C298" s="2">
        <v>43769342</v>
      </c>
      <c r="D298" s="2">
        <v>444718.28600000002</v>
      </c>
      <c r="E298" s="2">
        <v>1255964</v>
      </c>
      <c r="F298" s="2">
        <v>6068</v>
      </c>
      <c r="G298" s="2">
        <f t="shared" si="9"/>
        <v>1.3644592972729706E-2</v>
      </c>
      <c r="H298" s="2">
        <v>0</v>
      </c>
      <c r="I298" s="2">
        <v>7896527913.5604706</v>
      </c>
      <c r="J298" s="8">
        <f t="shared" si="8"/>
        <v>0</v>
      </c>
    </row>
    <row r="299" spans="1:10" x14ac:dyDescent="0.2">
      <c r="A299" s="5" t="s">
        <v>10</v>
      </c>
      <c r="B299" s="6">
        <v>44130</v>
      </c>
      <c r="C299" s="5">
        <v>44227964</v>
      </c>
      <c r="D299" s="5">
        <v>455781.85700000002</v>
      </c>
      <c r="E299" s="5">
        <v>1262008</v>
      </c>
      <c r="F299" s="5">
        <v>6184</v>
      </c>
      <c r="G299" s="5">
        <f t="shared" si="9"/>
        <v>1.3567894169161718E-2</v>
      </c>
      <c r="H299" s="5">
        <v>0</v>
      </c>
      <c r="I299" s="5">
        <v>7896715667.0522289</v>
      </c>
      <c r="J299" s="7">
        <f t="shared" si="8"/>
        <v>0</v>
      </c>
    </row>
    <row r="300" spans="1:10" x14ac:dyDescent="0.2">
      <c r="A300" s="2" t="s">
        <v>10</v>
      </c>
      <c r="B300" s="3">
        <v>44131</v>
      </c>
      <c r="C300" s="2">
        <v>44638513</v>
      </c>
      <c r="D300" s="2">
        <v>463875.429</v>
      </c>
      <c r="E300" s="2">
        <v>1267890</v>
      </c>
      <c r="F300" s="2">
        <v>6271.143</v>
      </c>
      <c r="G300" s="2">
        <f t="shared" si="9"/>
        <v>1.3519023875696593E-2</v>
      </c>
      <c r="H300" s="2">
        <v>0</v>
      </c>
      <c r="I300" s="2">
        <v>7896903420.5439873</v>
      </c>
      <c r="J300" s="8">
        <f t="shared" si="8"/>
        <v>0</v>
      </c>
    </row>
    <row r="301" spans="1:10" x14ac:dyDescent="0.2">
      <c r="A301" s="5" t="s">
        <v>10</v>
      </c>
      <c r="B301" s="6">
        <v>44132</v>
      </c>
      <c r="C301" s="5">
        <v>45139917</v>
      </c>
      <c r="D301" s="5">
        <v>472853.429</v>
      </c>
      <c r="E301" s="5">
        <v>1274703</v>
      </c>
      <c r="F301" s="5">
        <v>6398.857</v>
      </c>
      <c r="G301" s="5">
        <f t="shared" si="9"/>
        <v>1.3532432266659105E-2</v>
      </c>
      <c r="H301" s="5">
        <v>0</v>
      </c>
      <c r="I301" s="5">
        <v>7897091174.0357456</v>
      </c>
      <c r="J301" s="7">
        <f t="shared" si="8"/>
        <v>0</v>
      </c>
    </row>
    <row r="302" spans="1:10" x14ac:dyDescent="0.2">
      <c r="A302" s="2" t="s">
        <v>10</v>
      </c>
      <c r="B302" s="3">
        <v>44133</v>
      </c>
      <c r="C302" s="2">
        <v>45688469</v>
      </c>
      <c r="D302" s="2">
        <v>482393</v>
      </c>
      <c r="E302" s="2">
        <v>1281744</v>
      </c>
      <c r="F302" s="2">
        <v>6490.7139999999999</v>
      </c>
      <c r="G302" s="2">
        <f t="shared" si="9"/>
        <v>1.3455240851339053E-2</v>
      </c>
      <c r="H302" s="2">
        <v>0</v>
      </c>
      <c r="I302" s="2">
        <v>7897278927.527504</v>
      </c>
      <c r="J302" s="8">
        <f t="shared" si="8"/>
        <v>0</v>
      </c>
    </row>
    <row r="303" spans="1:10" x14ac:dyDescent="0.2">
      <c r="A303" s="5" t="s">
        <v>10</v>
      </c>
      <c r="B303" s="6">
        <v>44134</v>
      </c>
      <c r="C303" s="5">
        <v>46218080</v>
      </c>
      <c r="D303" s="5">
        <v>490355.28600000002</v>
      </c>
      <c r="E303" s="5">
        <v>1289203</v>
      </c>
      <c r="F303" s="5">
        <v>6575.5709999999999</v>
      </c>
      <c r="G303" s="5">
        <f t="shared" si="9"/>
        <v>1.3409809555922681E-2</v>
      </c>
      <c r="H303" s="5">
        <v>0</v>
      </c>
      <c r="I303" s="5">
        <v>7897466681.0192623</v>
      </c>
      <c r="J303" s="7">
        <f t="shared" si="8"/>
        <v>0</v>
      </c>
    </row>
    <row r="304" spans="1:10" x14ac:dyDescent="0.2">
      <c r="A304" s="2" t="s">
        <v>10</v>
      </c>
      <c r="B304" s="3">
        <v>44135</v>
      </c>
      <c r="C304" s="2">
        <v>46741369</v>
      </c>
      <c r="D304" s="2">
        <v>498899.14299999998</v>
      </c>
      <c r="E304" s="2">
        <v>1296959</v>
      </c>
      <c r="F304" s="2">
        <v>6737.143</v>
      </c>
      <c r="G304" s="2">
        <f t="shared" si="9"/>
        <v>1.3504017985454829E-2</v>
      </c>
      <c r="H304" s="2">
        <v>0</v>
      </c>
      <c r="I304" s="2">
        <v>7897654434.5110207</v>
      </c>
      <c r="J304" s="8">
        <f t="shared" si="8"/>
        <v>0</v>
      </c>
    </row>
    <row r="305" spans="1:10" x14ac:dyDescent="0.2">
      <c r="A305" s="5" t="s">
        <v>10</v>
      </c>
      <c r="B305" s="6">
        <v>44136</v>
      </c>
      <c r="C305" s="5">
        <v>47307828</v>
      </c>
      <c r="D305" s="5">
        <v>505498</v>
      </c>
      <c r="E305" s="5">
        <v>1303959</v>
      </c>
      <c r="F305" s="5">
        <v>6856.5709999999999</v>
      </c>
      <c r="G305" s="5">
        <f t="shared" si="9"/>
        <v>1.3563992340226864E-2</v>
      </c>
      <c r="H305" s="5">
        <v>0</v>
      </c>
      <c r="I305" s="5">
        <v>7897842188.002779</v>
      </c>
      <c r="J305" s="7">
        <f t="shared" si="8"/>
        <v>0</v>
      </c>
    </row>
    <row r="306" spans="1:10" x14ac:dyDescent="0.2">
      <c r="A306" s="2" t="s">
        <v>10</v>
      </c>
      <c r="B306" s="3">
        <v>44137</v>
      </c>
      <c r="C306" s="2">
        <v>47796387</v>
      </c>
      <c r="D306" s="2">
        <v>509774.71399999998</v>
      </c>
      <c r="E306" s="2">
        <v>1310746</v>
      </c>
      <c r="F306" s="2">
        <v>6962.5709999999999</v>
      </c>
      <c r="G306" s="2">
        <f t="shared" si="9"/>
        <v>1.3658133306313816E-2</v>
      </c>
      <c r="H306" s="2">
        <v>0</v>
      </c>
      <c r="I306" s="2">
        <v>7898029941.4945374</v>
      </c>
      <c r="J306" s="8">
        <f t="shared" si="8"/>
        <v>0</v>
      </c>
    </row>
    <row r="307" spans="1:10" x14ac:dyDescent="0.2">
      <c r="A307" s="5" t="s">
        <v>10</v>
      </c>
      <c r="B307" s="6">
        <v>44138</v>
      </c>
      <c r="C307" s="5">
        <v>48303182</v>
      </c>
      <c r="D307" s="5">
        <v>523524.14299999998</v>
      </c>
      <c r="E307" s="5">
        <v>1317707</v>
      </c>
      <c r="F307" s="5">
        <v>7116.7139999999999</v>
      </c>
      <c r="G307" s="5">
        <f t="shared" si="9"/>
        <v>1.3593860178478913E-2</v>
      </c>
      <c r="H307" s="5">
        <v>0</v>
      </c>
      <c r="I307" s="5">
        <v>7898217694.9862957</v>
      </c>
      <c r="J307" s="7">
        <f t="shared" si="8"/>
        <v>0</v>
      </c>
    </row>
    <row r="308" spans="1:10" x14ac:dyDescent="0.2">
      <c r="A308" s="2" t="s">
        <v>10</v>
      </c>
      <c r="B308" s="3">
        <v>44139</v>
      </c>
      <c r="C308" s="2">
        <v>48829195</v>
      </c>
      <c r="D308" s="2">
        <v>527039.71400000004</v>
      </c>
      <c r="E308" s="2">
        <v>1325877</v>
      </c>
      <c r="F308" s="2">
        <v>7310.5709999999999</v>
      </c>
      <c r="G308" s="2">
        <f t="shared" si="9"/>
        <v>1.3871005933340346E-2</v>
      </c>
      <c r="H308" s="2">
        <v>0</v>
      </c>
      <c r="I308" s="2">
        <v>7898405448.478054</v>
      </c>
      <c r="J308" s="8">
        <f t="shared" si="8"/>
        <v>0</v>
      </c>
    </row>
    <row r="309" spans="1:10" x14ac:dyDescent="0.2">
      <c r="A309" s="5" t="s">
        <v>10</v>
      </c>
      <c r="B309" s="6">
        <v>44140</v>
      </c>
      <c r="C309" s="5">
        <v>49400279</v>
      </c>
      <c r="D309" s="5">
        <v>530258.571</v>
      </c>
      <c r="E309" s="5">
        <v>1334175</v>
      </c>
      <c r="F309" s="5">
        <v>7490.143</v>
      </c>
      <c r="G309" s="5">
        <f t="shared" si="9"/>
        <v>1.4125453900489617E-2</v>
      </c>
      <c r="H309" s="5">
        <v>0</v>
      </c>
      <c r="I309" s="5">
        <v>7898593201.9698124</v>
      </c>
      <c r="J309" s="7">
        <f t="shared" si="8"/>
        <v>0</v>
      </c>
    </row>
    <row r="310" spans="1:10" x14ac:dyDescent="0.2">
      <c r="A310" s="2" t="s">
        <v>10</v>
      </c>
      <c r="B310" s="3">
        <v>44141</v>
      </c>
      <c r="C310" s="2">
        <v>49979655</v>
      </c>
      <c r="D310" s="2">
        <v>537367.85699999996</v>
      </c>
      <c r="E310" s="2">
        <v>1343609</v>
      </c>
      <c r="F310" s="2">
        <v>7772.2860000000001</v>
      </c>
      <c r="G310" s="2">
        <f t="shared" si="9"/>
        <v>1.4463622821414867E-2</v>
      </c>
      <c r="H310" s="2">
        <v>0</v>
      </c>
      <c r="I310" s="2">
        <v>7898780955.4615707</v>
      </c>
      <c r="J310" s="8">
        <f t="shared" si="8"/>
        <v>0</v>
      </c>
    </row>
    <row r="311" spans="1:10" x14ac:dyDescent="0.2">
      <c r="A311" s="5" t="s">
        <v>10</v>
      </c>
      <c r="B311" s="6">
        <v>44142</v>
      </c>
      <c r="C311" s="5">
        <v>50553173</v>
      </c>
      <c r="D311" s="5">
        <v>544543.429</v>
      </c>
      <c r="E311" s="5">
        <v>1353179</v>
      </c>
      <c r="F311" s="5">
        <v>8031.4290000000001</v>
      </c>
      <c r="G311" s="5">
        <f t="shared" si="9"/>
        <v>1.4748922808138411E-2</v>
      </c>
      <c r="H311" s="5">
        <v>0</v>
      </c>
      <c r="I311" s="5">
        <v>7898968708.9533291</v>
      </c>
      <c r="J311" s="7">
        <f t="shared" si="8"/>
        <v>0</v>
      </c>
    </row>
    <row r="312" spans="1:10" x14ac:dyDescent="0.2">
      <c r="A312" s="2" t="s">
        <v>10</v>
      </c>
      <c r="B312" s="3">
        <v>44143</v>
      </c>
      <c r="C312" s="2">
        <v>51149495</v>
      </c>
      <c r="D312" s="2">
        <v>548809.571</v>
      </c>
      <c r="E312" s="2">
        <v>1361355</v>
      </c>
      <c r="F312" s="2">
        <v>8199.4290000000001</v>
      </c>
      <c r="G312" s="2">
        <f t="shared" si="9"/>
        <v>1.4940389951763432E-2</v>
      </c>
      <c r="H312" s="2">
        <v>0</v>
      </c>
      <c r="I312" s="2">
        <v>7899156462.4450874</v>
      </c>
      <c r="J312" s="8">
        <f t="shared" si="8"/>
        <v>0</v>
      </c>
    </row>
    <row r="313" spans="1:10" x14ac:dyDescent="0.2">
      <c r="A313" s="5" t="s">
        <v>10</v>
      </c>
      <c r="B313" s="6">
        <v>44144</v>
      </c>
      <c r="C313" s="5">
        <v>51677107</v>
      </c>
      <c r="D313" s="5">
        <v>554388.571</v>
      </c>
      <c r="E313" s="5">
        <v>1368783</v>
      </c>
      <c r="F313" s="5">
        <v>8291</v>
      </c>
      <c r="G313" s="5">
        <f t="shared" si="9"/>
        <v>1.4955214507840205E-2</v>
      </c>
      <c r="H313" s="5">
        <v>0</v>
      </c>
      <c r="I313" s="5">
        <v>7899344215.9368458</v>
      </c>
      <c r="J313" s="7">
        <f t="shared" si="8"/>
        <v>0</v>
      </c>
    </row>
    <row r="314" spans="1:10" x14ac:dyDescent="0.2">
      <c r="A314" s="2" t="s">
        <v>10</v>
      </c>
      <c r="B314" s="3">
        <v>44145</v>
      </c>
      <c r="C314" s="2">
        <v>52128600</v>
      </c>
      <c r="D314" s="2">
        <v>546488.28599999996</v>
      </c>
      <c r="E314" s="2">
        <v>1376886</v>
      </c>
      <c r="F314" s="2">
        <v>8454.143</v>
      </c>
      <c r="G314" s="2">
        <f t="shared" si="9"/>
        <v>1.5469943668655325E-2</v>
      </c>
      <c r="H314" s="2">
        <v>0</v>
      </c>
      <c r="I314" s="2">
        <v>7899531969.4286041</v>
      </c>
      <c r="J314" s="8">
        <f t="shared" si="8"/>
        <v>0</v>
      </c>
    </row>
    <row r="315" spans="1:10" x14ac:dyDescent="0.2">
      <c r="A315" s="5" t="s">
        <v>10</v>
      </c>
      <c r="B315" s="6">
        <v>44146</v>
      </c>
      <c r="C315" s="5">
        <v>52695794</v>
      </c>
      <c r="D315" s="5">
        <v>552371.28599999996</v>
      </c>
      <c r="E315" s="5">
        <v>1386459</v>
      </c>
      <c r="F315" s="5">
        <v>8654.5709999999999</v>
      </c>
      <c r="G315" s="5">
        <f t="shared" si="9"/>
        <v>1.566803202728391E-2</v>
      </c>
      <c r="H315" s="5">
        <v>0</v>
      </c>
      <c r="I315" s="5">
        <v>7899719722.9203625</v>
      </c>
      <c r="J315" s="7">
        <f t="shared" si="8"/>
        <v>0</v>
      </c>
    </row>
    <row r="316" spans="1:10" x14ac:dyDescent="0.2">
      <c r="A316" s="2" t="s">
        <v>10</v>
      </c>
      <c r="B316" s="3">
        <v>44147</v>
      </c>
      <c r="C316" s="2">
        <v>53313103</v>
      </c>
      <c r="D316" s="2">
        <v>558974.85699999996</v>
      </c>
      <c r="E316" s="2">
        <v>1396136</v>
      </c>
      <c r="F316" s="2">
        <v>8851.5709999999999</v>
      </c>
      <c r="G316" s="2">
        <f t="shared" si="9"/>
        <v>1.5835365203197324E-2</v>
      </c>
      <c r="H316" s="2">
        <v>0</v>
      </c>
      <c r="I316" s="2">
        <v>7899907476.4121208</v>
      </c>
      <c r="J316" s="8">
        <f t="shared" si="8"/>
        <v>0</v>
      </c>
    </row>
    <row r="317" spans="1:10" x14ac:dyDescent="0.2">
      <c r="A317" s="5" t="s">
        <v>10</v>
      </c>
      <c r="B317" s="6">
        <v>44148</v>
      </c>
      <c r="C317" s="5">
        <v>53945714</v>
      </c>
      <c r="D317" s="5">
        <v>566579.85699999996</v>
      </c>
      <c r="E317" s="5">
        <v>1405830</v>
      </c>
      <c r="F317" s="5">
        <v>8888.7139999999999</v>
      </c>
      <c r="G317" s="5">
        <f t="shared" si="9"/>
        <v>1.568836923900738E-2</v>
      </c>
      <c r="H317" s="5">
        <v>0</v>
      </c>
      <c r="I317" s="5">
        <v>7900095229.9038792</v>
      </c>
      <c r="J317" s="7">
        <f t="shared" si="8"/>
        <v>0</v>
      </c>
    </row>
    <row r="318" spans="1:10" x14ac:dyDescent="0.2">
      <c r="A318" s="2" t="s">
        <v>10</v>
      </c>
      <c r="B318" s="3">
        <v>44149</v>
      </c>
      <c r="C318" s="2">
        <v>54566162</v>
      </c>
      <c r="D318" s="2">
        <v>573284.14300000004</v>
      </c>
      <c r="E318" s="2">
        <v>1416260</v>
      </c>
      <c r="F318" s="2">
        <v>9011.5709999999999</v>
      </c>
      <c r="G318" s="2">
        <f t="shared" si="9"/>
        <v>1.5719205057447401E-2</v>
      </c>
      <c r="H318" s="2">
        <v>0</v>
      </c>
      <c r="I318" s="2">
        <v>7900282983.3956375</v>
      </c>
      <c r="J318" s="8">
        <f t="shared" si="8"/>
        <v>0</v>
      </c>
    </row>
    <row r="319" spans="1:10" x14ac:dyDescent="0.2">
      <c r="A319" s="5" t="s">
        <v>10</v>
      </c>
      <c r="B319" s="6">
        <v>44150</v>
      </c>
      <c r="C319" s="5">
        <v>55184760</v>
      </c>
      <c r="D319" s="5">
        <v>576466.429</v>
      </c>
      <c r="E319" s="5">
        <v>1425198</v>
      </c>
      <c r="F319" s="5">
        <v>9120.4290000000001</v>
      </c>
      <c r="G319" s="5">
        <f t="shared" si="9"/>
        <v>1.5821266497376554E-2</v>
      </c>
      <c r="H319" s="5">
        <v>0</v>
      </c>
      <c r="I319" s="5">
        <v>7900470736.8873959</v>
      </c>
      <c r="J319" s="7">
        <f t="shared" si="8"/>
        <v>0</v>
      </c>
    </row>
    <row r="320" spans="1:10" x14ac:dyDescent="0.2">
      <c r="A320" s="2" t="s">
        <v>10</v>
      </c>
      <c r="B320" s="3">
        <v>44151</v>
      </c>
      <c r="C320" s="2">
        <v>55731571</v>
      </c>
      <c r="D320" s="2">
        <v>579209.14300000004</v>
      </c>
      <c r="E320" s="2">
        <v>1434415</v>
      </c>
      <c r="F320" s="2">
        <v>9376</v>
      </c>
      <c r="G320" s="2">
        <f t="shared" si="9"/>
        <v>1.6187589773595822E-2</v>
      </c>
      <c r="H320" s="2">
        <v>0</v>
      </c>
      <c r="I320" s="2">
        <v>7900658490.3791542</v>
      </c>
      <c r="J320" s="8">
        <f t="shared" si="8"/>
        <v>0</v>
      </c>
    </row>
    <row r="321" spans="1:10" x14ac:dyDescent="0.2">
      <c r="A321" s="5" t="s">
        <v>10</v>
      </c>
      <c r="B321" s="6">
        <v>44152</v>
      </c>
      <c r="C321" s="5">
        <v>56218166</v>
      </c>
      <c r="D321" s="5">
        <v>584223.71400000004</v>
      </c>
      <c r="E321" s="5">
        <v>1443082</v>
      </c>
      <c r="F321" s="5">
        <v>9456.5709999999999</v>
      </c>
      <c r="G321" s="5">
        <f t="shared" si="9"/>
        <v>1.6186557945848803E-2</v>
      </c>
      <c r="H321" s="5">
        <v>0</v>
      </c>
      <c r="I321" s="5">
        <v>7900846243.8709126</v>
      </c>
      <c r="J321" s="7">
        <f t="shared" si="8"/>
        <v>0</v>
      </c>
    </row>
    <row r="322" spans="1:10" x14ac:dyDescent="0.2">
      <c r="A322" s="2" t="s">
        <v>10</v>
      </c>
      <c r="B322" s="3">
        <v>44153</v>
      </c>
      <c r="C322" s="2">
        <v>56771742</v>
      </c>
      <c r="D322" s="2">
        <v>582278.28599999996</v>
      </c>
      <c r="E322" s="2">
        <v>1453146</v>
      </c>
      <c r="F322" s="2">
        <v>9526.7139999999999</v>
      </c>
      <c r="G322" s="2">
        <f t="shared" si="9"/>
        <v>1.6361101262154915E-2</v>
      </c>
      <c r="H322" s="2">
        <v>0</v>
      </c>
      <c r="I322" s="2">
        <v>7901033997.3626709</v>
      </c>
      <c r="J322" s="8">
        <f t="shared" ref="J322:J385" si="10">H322/I322</f>
        <v>0</v>
      </c>
    </row>
    <row r="323" spans="1:10" x14ac:dyDescent="0.2">
      <c r="A323" s="5" t="s">
        <v>10</v>
      </c>
      <c r="B323" s="6">
        <v>44154</v>
      </c>
      <c r="C323" s="5">
        <v>57399223</v>
      </c>
      <c r="D323" s="5">
        <v>583731.429</v>
      </c>
      <c r="E323" s="5">
        <v>1464069</v>
      </c>
      <c r="F323" s="5">
        <v>9704.7139999999999</v>
      </c>
      <c r="G323" s="5">
        <f t="shared" ref="G323:G386" si="11">F323/D323</f>
        <v>1.6625306635665148E-2</v>
      </c>
      <c r="H323" s="5">
        <v>0</v>
      </c>
      <c r="I323" s="5">
        <v>7901221750.8544292</v>
      </c>
      <c r="J323" s="7">
        <f t="shared" si="10"/>
        <v>0</v>
      </c>
    </row>
    <row r="324" spans="1:10" x14ac:dyDescent="0.2">
      <c r="A324" s="2" t="s">
        <v>10</v>
      </c>
      <c r="B324" s="3">
        <v>44155</v>
      </c>
      <c r="C324" s="2">
        <v>58032906</v>
      </c>
      <c r="D324" s="2">
        <v>583884.571</v>
      </c>
      <c r="E324" s="2">
        <v>1475164</v>
      </c>
      <c r="F324" s="2">
        <v>9904.857</v>
      </c>
      <c r="G324" s="2">
        <f t="shared" si="11"/>
        <v>1.6963724496155595E-2</v>
      </c>
      <c r="H324" s="2">
        <v>0</v>
      </c>
      <c r="I324" s="2">
        <v>7901409504.3461876</v>
      </c>
      <c r="J324" s="8">
        <f t="shared" si="10"/>
        <v>0</v>
      </c>
    </row>
    <row r="325" spans="1:10" x14ac:dyDescent="0.2">
      <c r="A325" s="5" t="s">
        <v>10</v>
      </c>
      <c r="B325" s="6">
        <v>44156</v>
      </c>
      <c r="C325" s="5">
        <v>58661450</v>
      </c>
      <c r="D325" s="5">
        <v>585041.14300000004</v>
      </c>
      <c r="E325" s="5">
        <v>1487112</v>
      </c>
      <c r="F325" s="5">
        <v>10121.714</v>
      </c>
      <c r="G325" s="5">
        <f t="shared" si="11"/>
        <v>1.7300858445779426E-2</v>
      </c>
      <c r="H325" s="5">
        <v>0</v>
      </c>
      <c r="I325" s="5">
        <v>7901597257.8379459</v>
      </c>
      <c r="J325" s="7">
        <f t="shared" si="10"/>
        <v>0</v>
      </c>
    </row>
    <row r="326" spans="1:10" x14ac:dyDescent="0.2">
      <c r="A326" s="2" t="s">
        <v>10</v>
      </c>
      <c r="B326" s="3">
        <v>44157</v>
      </c>
      <c r="C326" s="2">
        <v>59290199</v>
      </c>
      <c r="D326" s="2">
        <v>586491.28599999996</v>
      </c>
      <c r="E326" s="2">
        <v>1497283</v>
      </c>
      <c r="F326" s="2">
        <v>10306.429</v>
      </c>
      <c r="G326" s="2">
        <f t="shared" si="11"/>
        <v>1.7573030062035741E-2</v>
      </c>
      <c r="H326" s="2">
        <v>0</v>
      </c>
      <c r="I326" s="2">
        <v>7901785011.3297043</v>
      </c>
      <c r="J326" s="8">
        <f t="shared" si="10"/>
        <v>0</v>
      </c>
    </row>
    <row r="327" spans="1:10" x14ac:dyDescent="0.2">
      <c r="A327" s="5" t="s">
        <v>10</v>
      </c>
      <c r="B327" s="6">
        <v>44158</v>
      </c>
      <c r="C327" s="5">
        <v>59829117</v>
      </c>
      <c r="D327" s="5">
        <v>585363.71400000004</v>
      </c>
      <c r="E327" s="5">
        <v>1506641</v>
      </c>
      <c r="F327" s="5">
        <v>10326.571</v>
      </c>
      <c r="G327" s="5">
        <f t="shared" si="11"/>
        <v>1.7641289941658391E-2</v>
      </c>
      <c r="H327" s="5">
        <v>0</v>
      </c>
      <c r="I327" s="5">
        <v>7901972764.8214626</v>
      </c>
      <c r="J327" s="7">
        <f t="shared" si="10"/>
        <v>0</v>
      </c>
    </row>
    <row r="328" spans="1:10" x14ac:dyDescent="0.2">
      <c r="A328" s="2" t="s">
        <v>10</v>
      </c>
      <c r="B328" s="3">
        <v>44159</v>
      </c>
      <c r="C328" s="2">
        <v>60319585</v>
      </c>
      <c r="D328" s="2">
        <v>585917</v>
      </c>
      <c r="E328" s="2">
        <v>1516700</v>
      </c>
      <c r="F328" s="2">
        <v>10525.429</v>
      </c>
      <c r="G328" s="2">
        <f t="shared" si="11"/>
        <v>1.7964027328102785E-2</v>
      </c>
      <c r="H328" s="2">
        <v>0</v>
      </c>
      <c r="I328" s="2">
        <v>7902160518.313221</v>
      </c>
      <c r="J328" s="8">
        <f t="shared" si="10"/>
        <v>0</v>
      </c>
    </row>
    <row r="329" spans="1:10" x14ac:dyDescent="0.2">
      <c r="A329" s="5" t="s">
        <v>10</v>
      </c>
      <c r="B329" s="6">
        <v>44160</v>
      </c>
      <c r="C329" s="5">
        <v>60874640</v>
      </c>
      <c r="D329" s="5">
        <v>586128.28599999996</v>
      </c>
      <c r="E329" s="5">
        <v>1527917</v>
      </c>
      <c r="F329" s="5">
        <v>10690.143</v>
      </c>
      <c r="G329" s="5">
        <f t="shared" si="11"/>
        <v>1.8238572093072471E-2</v>
      </c>
      <c r="H329" s="5">
        <v>0</v>
      </c>
      <c r="I329" s="5">
        <v>7902348271.8049793</v>
      </c>
      <c r="J329" s="7">
        <f t="shared" si="10"/>
        <v>0</v>
      </c>
    </row>
    <row r="330" spans="1:10" x14ac:dyDescent="0.2">
      <c r="A330" s="2" t="s">
        <v>10</v>
      </c>
      <c r="B330" s="3">
        <v>44161</v>
      </c>
      <c r="C330" s="2">
        <v>61482755</v>
      </c>
      <c r="D330" s="2">
        <v>583361.71400000004</v>
      </c>
      <c r="E330" s="2">
        <v>1539173</v>
      </c>
      <c r="F330" s="2">
        <v>10737.714</v>
      </c>
      <c r="G330" s="2">
        <f t="shared" si="11"/>
        <v>1.8406614185174312E-2</v>
      </c>
      <c r="H330" s="2">
        <v>0</v>
      </c>
      <c r="I330" s="2">
        <v>7902536025.2967377</v>
      </c>
      <c r="J330" s="8">
        <f t="shared" si="10"/>
        <v>0</v>
      </c>
    </row>
    <row r="331" spans="1:10" x14ac:dyDescent="0.2">
      <c r="A331" s="5" t="s">
        <v>10</v>
      </c>
      <c r="B331" s="6">
        <v>44162</v>
      </c>
      <c r="C331" s="5">
        <v>62144658</v>
      </c>
      <c r="D331" s="5">
        <v>587393.14300000004</v>
      </c>
      <c r="E331" s="5">
        <v>1551006</v>
      </c>
      <c r="F331" s="5">
        <v>10843.143</v>
      </c>
      <c r="G331" s="5">
        <f t="shared" si="11"/>
        <v>1.8459771158751848E-2</v>
      </c>
      <c r="H331" s="5">
        <v>0</v>
      </c>
      <c r="I331" s="5">
        <v>7902723778.788496</v>
      </c>
      <c r="J331" s="7">
        <f t="shared" si="10"/>
        <v>0</v>
      </c>
    </row>
    <row r="332" spans="1:10" x14ac:dyDescent="0.2">
      <c r="A332" s="2" t="s">
        <v>10</v>
      </c>
      <c r="B332" s="3">
        <v>44163</v>
      </c>
      <c r="C332" s="2">
        <v>62731464</v>
      </c>
      <c r="D332" s="2">
        <v>581430.571</v>
      </c>
      <c r="E332" s="2">
        <v>1562779</v>
      </c>
      <c r="F332" s="2">
        <v>10818.143</v>
      </c>
      <c r="G332" s="2">
        <f t="shared" si="11"/>
        <v>1.8606078764303573E-2</v>
      </c>
      <c r="H332" s="2">
        <v>0</v>
      </c>
      <c r="I332" s="2">
        <v>7902911532.2802544</v>
      </c>
      <c r="J332" s="8">
        <f t="shared" si="10"/>
        <v>0</v>
      </c>
    </row>
    <row r="333" spans="1:10" x14ac:dyDescent="0.2">
      <c r="A333" s="5" t="s">
        <v>10</v>
      </c>
      <c r="B333" s="6">
        <v>44164</v>
      </c>
      <c r="C333" s="5">
        <v>63319847</v>
      </c>
      <c r="D333" s="5">
        <v>575664</v>
      </c>
      <c r="E333" s="5">
        <v>1572631</v>
      </c>
      <c r="F333" s="5">
        <v>10764</v>
      </c>
      <c r="G333" s="5">
        <f t="shared" si="11"/>
        <v>1.8698407404319186E-2</v>
      </c>
      <c r="H333" s="5">
        <v>0</v>
      </c>
      <c r="I333" s="5">
        <v>7903099285.7720127</v>
      </c>
      <c r="J333" s="7">
        <f t="shared" si="10"/>
        <v>0</v>
      </c>
    </row>
    <row r="334" spans="1:10" x14ac:dyDescent="0.2">
      <c r="A334" s="2" t="s">
        <v>10</v>
      </c>
      <c r="B334" s="3">
        <v>44165</v>
      </c>
      <c r="C334" s="2">
        <v>63843634</v>
      </c>
      <c r="D334" s="2">
        <v>573502.429</v>
      </c>
      <c r="E334" s="2">
        <v>1581750</v>
      </c>
      <c r="F334" s="2">
        <v>10729.857</v>
      </c>
      <c r="G334" s="2">
        <f t="shared" si="11"/>
        <v>1.8709348831720467E-2</v>
      </c>
      <c r="H334" s="2">
        <v>0</v>
      </c>
      <c r="I334" s="2">
        <v>7903287039.2637711</v>
      </c>
      <c r="J334" s="8">
        <f t="shared" si="10"/>
        <v>0</v>
      </c>
    </row>
    <row r="335" spans="1:10" x14ac:dyDescent="0.2">
      <c r="A335" s="5" t="s">
        <v>10</v>
      </c>
      <c r="B335" s="6">
        <v>44166</v>
      </c>
      <c r="C335" s="5">
        <v>64333774</v>
      </c>
      <c r="D335" s="5">
        <v>573455.571</v>
      </c>
      <c r="E335" s="5">
        <v>1591714</v>
      </c>
      <c r="F335" s="5">
        <v>10716.286</v>
      </c>
      <c r="G335" s="5">
        <f t="shared" si="11"/>
        <v>1.8687212300183585E-2</v>
      </c>
      <c r="H335" s="5">
        <v>0</v>
      </c>
      <c r="I335" s="5">
        <v>7903474792.7555294</v>
      </c>
      <c r="J335" s="7">
        <f t="shared" si="10"/>
        <v>0</v>
      </c>
    </row>
    <row r="336" spans="1:10" x14ac:dyDescent="0.2">
      <c r="A336" s="2" t="s">
        <v>10</v>
      </c>
      <c r="B336" s="3">
        <v>44167</v>
      </c>
      <c r="C336" s="2">
        <v>64885710</v>
      </c>
      <c r="D336" s="2">
        <v>573010</v>
      </c>
      <c r="E336" s="2">
        <v>1602770</v>
      </c>
      <c r="F336" s="2">
        <v>10693.286</v>
      </c>
      <c r="G336" s="2">
        <f t="shared" si="11"/>
        <v>1.8661604509519904E-2</v>
      </c>
      <c r="H336" s="2">
        <v>0</v>
      </c>
      <c r="I336" s="2">
        <v>7903662546.2472878</v>
      </c>
      <c r="J336" s="8">
        <f t="shared" si="10"/>
        <v>0</v>
      </c>
    </row>
    <row r="337" spans="1:10" x14ac:dyDescent="0.2">
      <c r="A337" s="5" t="s">
        <v>10</v>
      </c>
      <c r="B337" s="6">
        <v>44168</v>
      </c>
      <c r="C337" s="5">
        <v>65535460</v>
      </c>
      <c r="D337" s="5">
        <v>578957.85699999996</v>
      </c>
      <c r="E337" s="5">
        <v>1614668</v>
      </c>
      <c r="F337" s="5">
        <v>10785</v>
      </c>
      <c r="G337" s="5">
        <f t="shared" si="11"/>
        <v>1.8628298881519456E-2</v>
      </c>
      <c r="H337" s="5">
        <v>0</v>
      </c>
      <c r="I337" s="5">
        <v>7903850299.7390461</v>
      </c>
      <c r="J337" s="7">
        <f t="shared" si="10"/>
        <v>0</v>
      </c>
    </row>
    <row r="338" spans="1:10" x14ac:dyDescent="0.2">
      <c r="A338" s="2" t="s">
        <v>10</v>
      </c>
      <c r="B338" s="3">
        <v>44169</v>
      </c>
      <c r="C338" s="2">
        <v>66205334</v>
      </c>
      <c r="D338" s="2">
        <v>580096.571</v>
      </c>
      <c r="E338" s="2">
        <v>1627351</v>
      </c>
      <c r="F338" s="2">
        <v>10906.429</v>
      </c>
      <c r="G338" s="2">
        <f t="shared" si="11"/>
        <v>1.8801057522541364E-2</v>
      </c>
      <c r="H338" s="2">
        <v>1</v>
      </c>
      <c r="I338" s="2">
        <v>7904038053.2308044</v>
      </c>
      <c r="J338" s="8">
        <f t="shared" si="10"/>
        <v>1.2651760951368981E-10</v>
      </c>
    </row>
    <row r="339" spans="1:10" x14ac:dyDescent="0.2">
      <c r="A339" s="5" t="s">
        <v>10</v>
      </c>
      <c r="B339" s="6">
        <v>44170</v>
      </c>
      <c r="C339" s="5">
        <v>66873688</v>
      </c>
      <c r="D339" s="5">
        <v>591746.28599999996</v>
      </c>
      <c r="E339" s="5">
        <v>1640140</v>
      </c>
      <c r="F339" s="5">
        <v>11051.571</v>
      </c>
      <c r="G339" s="5">
        <f t="shared" si="11"/>
        <v>1.8676198332742894E-2</v>
      </c>
      <c r="H339" s="5">
        <v>1</v>
      </c>
      <c r="I339" s="5">
        <v>7904225806.7225628</v>
      </c>
      <c r="J339" s="7">
        <f t="shared" si="10"/>
        <v>1.2651460427022438E-10</v>
      </c>
    </row>
    <row r="340" spans="1:10" x14ac:dyDescent="0.2">
      <c r="A340" s="2" t="s">
        <v>10</v>
      </c>
      <c r="B340" s="3">
        <v>44171</v>
      </c>
      <c r="C340" s="2">
        <v>67528146</v>
      </c>
      <c r="D340" s="2">
        <v>601185.571</v>
      </c>
      <c r="E340" s="2">
        <v>1650994</v>
      </c>
      <c r="F340" s="2">
        <v>11194.714</v>
      </c>
      <c r="G340" s="2">
        <f t="shared" si="11"/>
        <v>1.8621062347486048E-2</v>
      </c>
      <c r="H340" s="2">
        <v>1</v>
      </c>
      <c r="I340" s="2">
        <v>7904413560.2143211</v>
      </c>
      <c r="J340" s="8">
        <f t="shared" si="10"/>
        <v>1.2651159916952597E-10</v>
      </c>
    </row>
    <row r="341" spans="1:10" x14ac:dyDescent="0.2">
      <c r="A341" s="5" t="s">
        <v>10</v>
      </c>
      <c r="B341" s="6">
        <v>44172</v>
      </c>
      <c r="C341" s="5">
        <v>68098884</v>
      </c>
      <c r="D341" s="5">
        <v>607892.85699999996</v>
      </c>
      <c r="E341" s="5">
        <v>1660974</v>
      </c>
      <c r="F341" s="5">
        <v>11317.714</v>
      </c>
      <c r="G341" s="5">
        <f t="shared" si="11"/>
        <v>1.8617942075933952E-2</v>
      </c>
      <c r="H341" s="5">
        <v>2</v>
      </c>
      <c r="I341" s="5">
        <v>7904601313.7060795</v>
      </c>
      <c r="J341" s="7">
        <f t="shared" si="10"/>
        <v>2.5301718842316898E-10</v>
      </c>
    </row>
    <row r="342" spans="1:10" x14ac:dyDescent="0.2">
      <c r="A342" s="2" t="s">
        <v>10</v>
      </c>
      <c r="B342" s="3">
        <v>44173</v>
      </c>
      <c r="C342" s="2">
        <v>68625624</v>
      </c>
      <c r="D342" s="2">
        <v>613121.429</v>
      </c>
      <c r="E342" s="2">
        <v>1670689</v>
      </c>
      <c r="F342" s="2">
        <v>11282.143</v>
      </c>
      <c r="G342" s="2">
        <f t="shared" si="11"/>
        <v>1.8401155898923899E-2</v>
      </c>
      <c r="H342" s="2">
        <v>7</v>
      </c>
      <c r="I342" s="2">
        <v>7904789067.1978378</v>
      </c>
      <c r="J342" s="8">
        <f t="shared" si="10"/>
        <v>8.8553912577472791E-10</v>
      </c>
    </row>
    <row r="343" spans="1:10" x14ac:dyDescent="0.2">
      <c r="A343" s="5" t="s">
        <v>10</v>
      </c>
      <c r="B343" s="6">
        <v>44174</v>
      </c>
      <c r="C343" s="5">
        <v>69214106</v>
      </c>
      <c r="D343" s="5">
        <v>618342.28599999996</v>
      </c>
      <c r="E343" s="5">
        <v>1682573</v>
      </c>
      <c r="F343" s="5">
        <v>11400.429</v>
      </c>
      <c r="G343" s="5">
        <f t="shared" si="11"/>
        <v>1.8437084537349595E-2</v>
      </c>
      <c r="H343" s="5">
        <v>9</v>
      </c>
      <c r="I343" s="5">
        <v>7904976820.6895962</v>
      </c>
      <c r="J343" s="7">
        <f t="shared" si="10"/>
        <v>1.1385232625153832E-9</v>
      </c>
    </row>
    <row r="344" spans="1:10" x14ac:dyDescent="0.2">
      <c r="A344" s="2" t="s">
        <v>10</v>
      </c>
      <c r="B344" s="3">
        <v>44175</v>
      </c>
      <c r="C344" s="2">
        <v>69895477</v>
      </c>
      <c r="D344" s="2">
        <v>622859.571</v>
      </c>
      <c r="E344" s="2">
        <v>1694398</v>
      </c>
      <c r="F344" s="2">
        <v>11390</v>
      </c>
      <c r="G344" s="2">
        <f t="shared" si="11"/>
        <v>1.8286625959224444E-2</v>
      </c>
      <c r="H344" s="2">
        <v>10</v>
      </c>
      <c r="I344" s="2">
        <v>7905164574.1813545</v>
      </c>
      <c r="J344" s="8">
        <f t="shared" si="10"/>
        <v>1.2649958019419961E-9</v>
      </c>
    </row>
    <row r="345" spans="1:10" x14ac:dyDescent="0.2">
      <c r="A345" s="5" t="s">
        <v>10</v>
      </c>
      <c r="B345" s="6">
        <v>44176</v>
      </c>
      <c r="C345" s="5">
        <v>70577197</v>
      </c>
      <c r="D345" s="5">
        <v>624551.85699999996</v>
      </c>
      <c r="E345" s="5">
        <v>1707938</v>
      </c>
      <c r="F345" s="5">
        <v>11512.429</v>
      </c>
      <c r="G345" s="5">
        <f t="shared" si="11"/>
        <v>1.8433103466058545E-2</v>
      </c>
      <c r="H345" s="5">
        <v>14</v>
      </c>
      <c r="I345" s="5">
        <v>7905352327.6731129</v>
      </c>
      <c r="J345" s="7">
        <f t="shared" si="10"/>
        <v>1.7709520613005753E-9</v>
      </c>
    </row>
    <row r="346" spans="1:10" x14ac:dyDescent="0.2">
      <c r="A346" s="2" t="s">
        <v>10</v>
      </c>
      <c r="B346" s="3">
        <v>44177</v>
      </c>
      <c r="C346" s="2">
        <v>71241744</v>
      </c>
      <c r="D346" s="2">
        <v>624008</v>
      </c>
      <c r="E346" s="2">
        <v>1720662</v>
      </c>
      <c r="F346" s="2">
        <v>11503.143</v>
      </c>
      <c r="G346" s="2">
        <f t="shared" si="11"/>
        <v>1.8434287701439726E-2</v>
      </c>
      <c r="H346" s="2">
        <v>15</v>
      </c>
      <c r="I346" s="2">
        <v>7905540081.1648712</v>
      </c>
      <c r="J346" s="8">
        <f t="shared" si="10"/>
        <v>1.897403573443115E-9</v>
      </c>
    </row>
    <row r="347" spans="1:10" x14ac:dyDescent="0.2">
      <c r="A347" s="5" t="s">
        <v>10</v>
      </c>
      <c r="B347" s="6">
        <v>44178</v>
      </c>
      <c r="C347" s="5">
        <v>71931684</v>
      </c>
      <c r="D347" s="5">
        <v>629076.85699999996</v>
      </c>
      <c r="E347" s="5">
        <v>1732432</v>
      </c>
      <c r="F347" s="5">
        <v>11634</v>
      </c>
      <c r="G347" s="5">
        <f t="shared" si="11"/>
        <v>1.8493765698966099E-2</v>
      </c>
      <c r="H347" s="5">
        <v>36832</v>
      </c>
      <c r="I347" s="5">
        <v>7905727834.6566296</v>
      </c>
      <c r="J347" s="7">
        <f t="shared" si="10"/>
        <v>4.6589005807331498E-6</v>
      </c>
    </row>
    <row r="348" spans="1:10" x14ac:dyDescent="0.2">
      <c r="A348" s="2" t="s">
        <v>10</v>
      </c>
      <c r="B348" s="3">
        <v>44179</v>
      </c>
      <c r="C348" s="2">
        <v>72517614</v>
      </c>
      <c r="D348" s="2">
        <v>631247.14300000004</v>
      </c>
      <c r="E348" s="2">
        <v>1742771</v>
      </c>
      <c r="F348" s="2">
        <v>11685.286</v>
      </c>
      <c r="G348" s="2">
        <f t="shared" si="11"/>
        <v>1.8511427940039009E-2</v>
      </c>
      <c r="H348" s="2">
        <v>41485</v>
      </c>
      <c r="I348" s="2">
        <v>7905915588.1483879</v>
      </c>
      <c r="J348" s="8">
        <f t="shared" si="10"/>
        <v>5.2473365718942655E-6</v>
      </c>
    </row>
    <row r="349" spans="1:10" x14ac:dyDescent="0.2">
      <c r="A349" s="5" t="s">
        <v>10</v>
      </c>
      <c r="B349" s="6">
        <v>44180</v>
      </c>
      <c r="C349" s="5">
        <v>73047388</v>
      </c>
      <c r="D349" s="5">
        <v>631680.571</v>
      </c>
      <c r="E349" s="5">
        <v>1753295</v>
      </c>
      <c r="F349" s="5">
        <v>11800.857</v>
      </c>
      <c r="G349" s="5">
        <f t="shared" si="11"/>
        <v>1.8681684290714078E-2</v>
      </c>
      <c r="H349" s="5">
        <v>117127</v>
      </c>
      <c r="I349" s="5">
        <v>7906103341.6401463</v>
      </c>
      <c r="J349" s="7">
        <f t="shared" si="10"/>
        <v>1.4814757022351499E-5</v>
      </c>
    </row>
    <row r="350" spans="1:10" x14ac:dyDescent="0.2">
      <c r="A350" s="2" t="s">
        <v>10</v>
      </c>
      <c r="B350" s="3">
        <v>44181</v>
      </c>
      <c r="C350" s="2">
        <v>73673143</v>
      </c>
      <c r="D350" s="2">
        <v>637005.28599999996</v>
      </c>
      <c r="E350" s="2">
        <v>1765587</v>
      </c>
      <c r="F350" s="2">
        <v>11859.143</v>
      </c>
      <c r="G350" s="2">
        <f t="shared" si="11"/>
        <v>1.8617024474738817E-2</v>
      </c>
      <c r="H350" s="2">
        <v>274949</v>
      </c>
      <c r="I350" s="2">
        <v>7906291095.1319046</v>
      </c>
      <c r="J350" s="8">
        <f t="shared" si="10"/>
        <v>3.4775977344078916E-5</v>
      </c>
    </row>
    <row r="351" spans="1:10" x14ac:dyDescent="0.2">
      <c r="A351" s="5" t="s">
        <v>10</v>
      </c>
      <c r="B351" s="6">
        <v>44182</v>
      </c>
      <c r="C351" s="5">
        <v>74343173</v>
      </c>
      <c r="D351" s="5">
        <v>635385.14300000004</v>
      </c>
      <c r="E351" s="5">
        <v>1778394</v>
      </c>
      <c r="F351" s="5">
        <v>11999.429</v>
      </c>
      <c r="G351" s="5">
        <f t="shared" si="11"/>
        <v>1.8885284196832407E-2</v>
      </c>
      <c r="H351" s="5">
        <v>547460</v>
      </c>
      <c r="I351" s="5">
        <v>7906478848.6236629</v>
      </c>
      <c r="J351" s="7">
        <f t="shared" si="10"/>
        <v>6.9241948341555387E-5</v>
      </c>
    </row>
    <row r="352" spans="1:10" x14ac:dyDescent="0.2">
      <c r="A352" s="2" t="s">
        <v>10</v>
      </c>
      <c r="B352" s="3">
        <v>44183</v>
      </c>
      <c r="C352" s="2">
        <v>75079347</v>
      </c>
      <c r="D352" s="2">
        <v>643164.28599999996</v>
      </c>
      <c r="E352" s="2">
        <v>1791710</v>
      </c>
      <c r="F352" s="2">
        <v>11967.429</v>
      </c>
      <c r="G352" s="2">
        <f t="shared" si="11"/>
        <v>1.8607110594446162E-2</v>
      </c>
      <c r="H352" s="2">
        <v>963074</v>
      </c>
      <c r="I352" s="2">
        <v>7906666602.1154213</v>
      </c>
      <c r="J352" s="8">
        <f t="shared" si="10"/>
        <v>1.218053129674559E-4</v>
      </c>
    </row>
    <row r="353" spans="1:10" x14ac:dyDescent="0.2">
      <c r="A353" s="5" t="s">
        <v>10</v>
      </c>
      <c r="B353" s="6">
        <v>44184</v>
      </c>
      <c r="C353" s="5">
        <v>75800828</v>
      </c>
      <c r="D353" s="5">
        <v>651297.71400000004</v>
      </c>
      <c r="E353" s="5">
        <v>1805640</v>
      </c>
      <c r="F353" s="5">
        <v>12139.714</v>
      </c>
      <c r="G353" s="5">
        <f t="shared" si="11"/>
        <v>1.8639270089622944E-2</v>
      </c>
      <c r="H353" s="5">
        <v>1144025</v>
      </c>
      <c r="I353" s="5">
        <v>7906854355.6071796</v>
      </c>
      <c r="J353" s="7">
        <f t="shared" si="10"/>
        <v>1.4468775426332593E-4</v>
      </c>
    </row>
    <row r="354" spans="1:10" x14ac:dyDescent="0.2">
      <c r="A354" s="2" t="s">
        <v>10</v>
      </c>
      <c r="B354" s="3">
        <v>44185</v>
      </c>
      <c r="C354" s="2">
        <v>76484951</v>
      </c>
      <c r="D354" s="2">
        <v>650466.71400000004</v>
      </c>
      <c r="E354" s="2">
        <v>1817413</v>
      </c>
      <c r="F354" s="2">
        <v>12140.143</v>
      </c>
      <c r="G354" s="2">
        <f t="shared" si="11"/>
        <v>1.8663742108101167E-2</v>
      </c>
      <c r="H354" s="2">
        <v>1257205</v>
      </c>
      <c r="I354" s="2">
        <v>7907042109.098938</v>
      </c>
      <c r="J354" s="8">
        <f t="shared" si="10"/>
        <v>1.5899814148621845E-4</v>
      </c>
    </row>
    <row r="355" spans="1:10" x14ac:dyDescent="0.2">
      <c r="A355" s="5" t="s">
        <v>10</v>
      </c>
      <c r="B355" s="6">
        <v>44186</v>
      </c>
      <c r="C355" s="5">
        <v>77067074</v>
      </c>
      <c r="D355" s="5">
        <v>649922.85699999996</v>
      </c>
      <c r="E355" s="5">
        <v>1828117</v>
      </c>
      <c r="F355" s="5">
        <v>12192.286</v>
      </c>
      <c r="G355" s="5">
        <f t="shared" si="11"/>
        <v>1.8759589493865116E-2</v>
      </c>
      <c r="H355" s="5">
        <v>1669410</v>
      </c>
      <c r="I355" s="5">
        <v>7907229862.5906963</v>
      </c>
      <c r="J355" s="7">
        <f t="shared" si="10"/>
        <v>2.1112450618111163E-4</v>
      </c>
    </row>
    <row r="356" spans="1:10" x14ac:dyDescent="0.2">
      <c r="A356" s="2" t="s">
        <v>10</v>
      </c>
      <c r="B356" s="3">
        <v>44187</v>
      </c>
      <c r="C356" s="2">
        <v>77614553</v>
      </c>
      <c r="D356" s="2">
        <v>652452.14300000004</v>
      </c>
      <c r="E356" s="2">
        <v>1838871</v>
      </c>
      <c r="F356" s="2">
        <v>12225.143</v>
      </c>
      <c r="G356" s="2">
        <f t="shared" si="11"/>
        <v>1.87372256052196E-2</v>
      </c>
      <c r="H356" s="2">
        <v>2185332</v>
      </c>
      <c r="I356" s="2">
        <v>7907417616.0824547</v>
      </c>
      <c r="J356" s="8">
        <f t="shared" si="10"/>
        <v>2.7636481416579991E-4</v>
      </c>
    </row>
    <row r="357" spans="1:10" x14ac:dyDescent="0.2">
      <c r="A357" s="5" t="s">
        <v>10</v>
      </c>
      <c r="B357" s="6">
        <v>44188</v>
      </c>
      <c r="C357" s="5">
        <v>78222912</v>
      </c>
      <c r="D357" s="5">
        <v>649967</v>
      </c>
      <c r="E357" s="5">
        <v>1851415</v>
      </c>
      <c r="F357" s="5">
        <v>12261.143</v>
      </c>
      <c r="G357" s="5">
        <f t="shared" si="11"/>
        <v>1.8864254646774374E-2</v>
      </c>
      <c r="H357" s="5">
        <v>2862475</v>
      </c>
      <c r="I357" s="5">
        <v>7907605369.574213</v>
      </c>
      <c r="J357" s="7">
        <f t="shared" si="10"/>
        <v>3.6199011789508797E-4</v>
      </c>
    </row>
    <row r="358" spans="1:10" x14ac:dyDescent="0.2">
      <c r="A358" s="2" t="s">
        <v>10</v>
      </c>
      <c r="B358" s="3">
        <v>44189</v>
      </c>
      <c r="C358" s="2">
        <v>78898015</v>
      </c>
      <c r="D358" s="2">
        <v>650691.71400000004</v>
      </c>
      <c r="E358" s="2">
        <v>1864645</v>
      </c>
      <c r="F358" s="2">
        <v>12321.571</v>
      </c>
      <c r="G358" s="2">
        <f t="shared" si="11"/>
        <v>1.8936111732936557E-2</v>
      </c>
      <c r="H358" s="2">
        <v>3153767</v>
      </c>
      <c r="I358" s="2">
        <v>7907793123.0659714</v>
      </c>
      <c r="J358" s="8">
        <f t="shared" si="10"/>
        <v>3.9881759056150382E-4</v>
      </c>
    </row>
    <row r="359" spans="1:10" x14ac:dyDescent="0.2">
      <c r="A359" s="5" t="s">
        <v>10</v>
      </c>
      <c r="B359" s="6">
        <v>44190</v>
      </c>
      <c r="C359" s="5">
        <v>79563136</v>
      </c>
      <c r="D359" s="5">
        <v>640541.28599999996</v>
      </c>
      <c r="E359" s="5">
        <v>1877215</v>
      </c>
      <c r="F359" s="5">
        <v>12215</v>
      </c>
      <c r="G359" s="5">
        <f t="shared" si="11"/>
        <v>1.9069809030233222E-2</v>
      </c>
      <c r="H359" s="5">
        <v>3213236</v>
      </c>
      <c r="I359" s="5">
        <v>7907980876.5577297</v>
      </c>
      <c r="J359" s="7">
        <f t="shared" si="10"/>
        <v>4.0632824612983783E-4</v>
      </c>
    </row>
    <row r="360" spans="1:10" x14ac:dyDescent="0.2">
      <c r="A360" s="2" t="s">
        <v>10</v>
      </c>
      <c r="B360" s="3">
        <v>44191</v>
      </c>
      <c r="C360" s="2">
        <v>80160380</v>
      </c>
      <c r="D360" s="2">
        <v>622793.14300000004</v>
      </c>
      <c r="E360" s="2">
        <v>1888600</v>
      </c>
      <c r="F360" s="2">
        <v>11851.429</v>
      </c>
      <c r="G360" s="2">
        <f t="shared" si="11"/>
        <v>1.9029478942095546E-2</v>
      </c>
      <c r="H360" s="2">
        <v>3390383</v>
      </c>
      <c r="I360" s="2">
        <v>7908168630.0494881</v>
      </c>
      <c r="J360" s="8">
        <f t="shared" si="10"/>
        <v>4.2871910787501549E-4</v>
      </c>
    </row>
    <row r="361" spans="1:10" x14ac:dyDescent="0.2">
      <c r="A361" s="5" t="s">
        <v>10</v>
      </c>
      <c r="B361" s="6">
        <v>44192</v>
      </c>
      <c r="C361" s="5">
        <v>80622243</v>
      </c>
      <c r="D361" s="5">
        <v>591041.71400000004</v>
      </c>
      <c r="E361" s="5">
        <v>1898337</v>
      </c>
      <c r="F361" s="5">
        <v>11560.571</v>
      </c>
      <c r="G361" s="5">
        <f t="shared" si="11"/>
        <v>1.9559653280242076E-2</v>
      </c>
      <c r="H361" s="5">
        <v>3642098</v>
      </c>
      <c r="I361" s="5">
        <v>7908356383.5412464</v>
      </c>
      <c r="J361" s="7">
        <f t="shared" si="10"/>
        <v>4.6053792006388078E-4</v>
      </c>
    </row>
    <row r="362" spans="1:10" x14ac:dyDescent="0.2">
      <c r="A362" s="2" t="s">
        <v>10</v>
      </c>
      <c r="B362" s="3">
        <v>44193</v>
      </c>
      <c r="C362" s="2">
        <v>81083077</v>
      </c>
      <c r="D362" s="2">
        <v>573714.71400000004</v>
      </c>
      <c r="E362" s="2">
        <v>1907732</v>
      </c>
      <c r="F362" s="2">
        <v>11373.571</v>
      </c>
      <c r="G362" s="2">
        <f t="shared" si="11"/>
        <v>1.9824436645004714E-2</v>
      </c>
      <c r="H362" s="2">
        <v>4406719</v>
      </c>
      <c r="I362" s="2">
        <v>7908544137.0330048</v>
      </c>
      <c r="J362" s="8">
        <f t="shared" si="10"/>
        <v>5.5720988890544895E-4</v>
      </c>
    </row>
    <row r="363" spans="1:10" x14ac:dyDescent="0.2">
      <c r="A363" s="5" t="s">
        <v>10</v>
      </c>
      <c r="B363" s="6">
        <v>44194</v>
      </c>
      <c r="C363" s="5">
        <v>81590227</v>
      </c>
      <c r="D363" s="5">
        <v>567953.429</v>
      </c>
      <c r="E363" s="5">
        <v>1918737</v>
      </c>
      <c r="F363" s="5">
        <v>11409.429</v>
      </c>
      <c r="G363" s="5">
        <f t="shared" si="11"/>
        <v>2.0088669981425538E-2</v>
      </c>
      <c r="H363" s="5">
        <v>5388694</v>
      </c>
      <c r="I363" s="5">
        <v>7908731890.5247631</v>
      </c>
      <c r="J363" s="7">
        <f t="shared" si="10"/>
        <v>6.8136005551737672E-4</v>
      </c>
    </row>
    <row r="364" spans="1:10" x14ac:dyDescent="0.2">
      <c r="A364" s="2" t="s">
        <v>10</v>
      </c>
      <c r="B364" s="3">
        <v>44195</v>
      </c>
      <c r="C364" s="2">
        <v>82187582</v>
      </c>
      <c r="D364" s="2">
        <v>566381.429</v>
      </c>
      <c r="E364" s="2">
        <v>1932062</v>
      </c>
      <c r="F364" s="2">
        <v>11521</v>
      </c>
      <c r="G364" s="2">
        <f t="shared" si="11"/>
        <v>2.0341415537478719E-2</v>
      </c>
      <c r="H364" s="2">
        <v>6538914</v>
      </c>
      <c r="I364" s="2">
        <v>7908919644.0165215</v>
      </c>
      <c r="J364" s="8">
        <f t="shared" si="10"/>
        <v>8.2677714458092937E-4</v>
      </c>
    </row>
    <row r="365" spans="1:10" x14ac:dyDescent="0.2">
      <c r="A365" s="5" t="s">
        <v>10</v>
      </c>
      <c r="B365" s="6">
        <v>44196</v>
      </c>
      <c r="C365" s="5">
        <v>82924180</v>
      </c>
      <c r="D365" s="5">
        <v>575166.429</v>
      </c>
      <c r="E365" s="5">
        <v>1946406</v>
      </c>
      <c r="F365" s="5">
        <v>11680.143</v>
      </c>
      <c r="G365" s="5">
        <f t="shared" si="11"/>
        <v>2.0307414360583274E-2</v>
      </c>
      <c r="H365" s="5">
        <v>7232733</v>
      </c>
      <c r="I365" s="5">
        <v>7909107397.5082798</v>
      </c>
      <c r="J365" s="7">
        <f t="shared" si="10"/>
        <v>9.1448157630008066E-4</v>
      </c>
    </row>
    <row r="366" spans="1:10" x14ac:dyDescent="0.2">
      <c r="A366" s="2" t="s">
        <v>10</v>
      </c>
      <c r="B366" s="3">
        <v>44197</v>
      </c>
      <c r="C366" s="2">
        <v>83671112</v>
      </c>
      <c r="D366" s="2">
        <v>586853.71400000004</v>
      </c>
      <c r="E366" s="2">
        <v>1960371</v>
      </c>
      <c r="F366" s="2">
        <v>11879.429</v>
      </c>
      <c r="G366" s="2">
        <f t="shared" si="11"/>
        <v>2.0242572751273412E-2</v>
      </c>
      <c r="H366" s="2">
        <v>7490327</v>
      </c>
      <c r="I366" s="2">
        <v>7909295151.0000381</v>
      </c>
      <c r="J366" s="8">
        <f t="shared" si="10"/>
        <v>9.4702838331338986E-4</v>
      </c>
    </row>
    <row r="367" spans="1:10" x14ac:dyDescent="0.2">
      <c r="A367" s="5" t="s">
        <v>10</v>
      </c>
      <c r="B367" s="6">
        <v>44198</v>
      </c>
      <c r="C367" s="5">
        <v>84315022</v>
      </c>
      <c r="D367" s="5">
        <v>593520.28599999996</v>
      </c>
      <c r="E367" s="5">
        <v>1973065</v>
      </c>
      <c r="F367" s="5">
        <v>12066.429</v>
      </c>
      <c r="G367" s="5">
        <f t="shared" si="11"/>
        <v>2.033027224953184E-2</v>
      </c>
      <c r="H367" s="5">
        <v>8674070</v>
      </c>
      <c r="I367" s="5">
        <v>7909475452.3836002</v>
      </c>
      <c r="J367" s="7">
        <f t="shared" si="10"/>
        <v>1.0966681737897021E-3</v>
      </c>
    </row>
    <row r="368" spans="1:10" x14ac:dyDescent="0.2">
      <c r="A368" s="2" t="s">
        <v>10</v>
      </c>
      <c r="B368" s="3">
        <v>44199</v>
      </c>
      <c r="C368" s="2">
        <v>84871248</v>
      </c>
      <c r="D368" s="2">
        <v>607000.71400000004</v>
      </c>
      <c r="E368" s="2">
        <v>1984071</v>
      </c>
      <c r="F368" s="2">
        <v>12247.714</v>
      </c>
      <c r="G368" s="2">
        <f t="shared" si="11"/>
        <v>2.0177429313534546E-2</v>
      </c>
      <c r="H368" s="2">
        <v>9066038</v>
      </c>
      <c r="I368" s="2">
        <v>7909655753.7671623</v>
      </c>
      <c r="J368" s="8">
        <f t="shared" si="10"/>
        <v>1.1461988084224882E-3</v>
      </c>
    </row>
    <row r="369" spans="1:10" x14ac:dyDescent="0.2">
      <c r="A369" s="5" t="s">
        <v>10</v>
      </c>
      <c r="B369" s="6">
        <v>44200</v>
      </c>
      <c r="C369" s="5">
        <v>85447628</v>
      </c>
      <c r="D369" s="5">
        <v>623507.28599999996</v>
      </c>
      <c r="E369" s="5">
        <v>1994357</v>
      </c>
      <c r="F369" s="5">
        <v>12375</v>
      </c>
      <c r="G369" s="5">
        <f t="shared" si="11"/>
        <v>1.9847402392664262E-2</v>
      </c>
      <c r="H369" s="5">
        <v>10151937</v>
      </c>
      <c r="I369" s="5">
        <v>7909836055.1507244</v>
      </c>
      <c r="J369" s="7">
        <f t="shared" si="10"/>
        <v>1.283457321898507E-3</v>
      </c>
    </row>
    <row r="370" spans="1:10" x14ac:dyDescent="0.2">
      <c r="A370" s="2" t="s">
        <v>10</v>
      </c>
      <c r="B370" s="3">
        <v>44201</v>
      </c>
      <c r="C370" s="2">
        <v>86036000</v>
      </c>
      <c r="D370" s="2">
        <v>635110.429</v>
      </c>
      <c r="E370" s="2">
        <v>2005219</v>
      </c>
      <c r="F370" s="2">
        <v>12354.571</v>
      </c>
      <c r="G370" s="2">
        <f t="shared" si="11"/>
        <v>1.9452634433121549E-2</v>
      </c>
      <c r="H370" s="2">
        <v>11350231</v>
      </c>
      <c r="I370" s="2">
        <v>7910016356.5342865</v>
      </c>
      <c r="J370" s="8">
        <f t="shared" si="10"/>
        <v>1.4349187774591427E-3</v>
      </c>
    </row>
    <row r="371" spans="1:10" x14ac:dyDescent="0.2">
      <c r="A371" s="5" t="s">
        <v>10</v>
      </c>
      <c r="B371" s="6">
        <v>44202</v>
      </c>
      <c r="C371" s="5">
        <v>86700729</v>
      </c>
      <c r="D371" s="5">
        <v>644735.28599999996</v>
      </c>
      <c r="E371" s="5">
        <v>2018367</v>
      </c>
      <c r="F371" s="5">
        <v>12329.286</v>
      </c>
      <c r="G371" s="5">
        <f t="shared" si="11"/>
        <v>1.9123020358466934E-2</v>
      </c>
      <c r="H371" s="5">
        <v>12569844</v>
      </c>
      <c r="I371" s="5">
        <v>7910196657.9178486</v>
      </c>
      <c r="J371" s="7">
        <f t="shared" si="10"/>
        <v>1.5890684572826639E-3</v>
      </c>
    </row>
    <row r="372" spans="1:10" x14ac:dyDescent="0.2">
      <c r="A372" s="2" t="s">
        <v>10</v>
      </c>
      <c r="B372" s="3">
        <v>44203</v>
      </c>
      <c r="C372" s="2">
        <v>87496693</v>
      </c>
      <c r="D372" s="2">
        <v>653216.14300000004</v>
      </c>
      <c r="E372" s="2">
        <v>2032715</v>
      </c>
      <c r="F372" s="2">
        <v>12329.857</v>
      </c>
      <c r="G372" s="2">
        <f t="shared" si="11"/>
        <v>1.8875615877117106E-2</v>
      </c>
      <c r="H372" s="2">
        <v>13982076</v>
      </c>
      <c r="I372" s="2">
        <v>7910376959.3014107</v>
      </c>
      <c r="J372" s="8">
        <f t="shared" si="10"/>
        <v>1.7675612770336041E-3</v>
      </c>
    </row>
    <row r="373" spans="1:10" x14ac:dyDescent="0.2">
      <c r="A373" s="5" t="s">
        <v>10</v>
      </c>
      <c r="B373" s="6">
        <v>44204</v>
      </c>
      <c r="C373" s="5">
        <v>88271209</v>
      </c>
      <c r="D373" s="5">
        <v>657156.71400000004</v>
      </c>
      <c r="E373" s="5">
        <v>2047110</v>
      </c>
      <c r="F373" s="5">
        <v>12391.286</v>
      </c>
      <c r="G373" s="5">
        <f t="shared" si="11"/>
        <v>1.8855907177112094E-2</v>
      </c>
      <c r="H373" s="5">
        <v>15596946</v>
      </c>
      <c r="I373" s="5">
        <v>7910557260.6849728</v>
      </c>
      <c r="J373" s="7">
        <f t="shared" si="10"/>
        <v>1.9716621074871614E-3</v>
      </c>
    </row>
    <row r="374" spans="1:10" x14ac:dyDescent="0.2">
      <c r="A374" s="2" t="s">
        <v>10</v>
      </c>
      <c r="B374" s="3">
        <v>44205</v>
      </c>
      <c r="C374" s="2">
        <v>89073094</v>
      </c>
      <c r="D374" s="2">
        <v>679724.571</v>
      </c>
      <c r="E374" s="2">
        <v>2062637</v>
      </c>
      <c r="F374" s="2">
        <v>12796</v>
      </c>
      <c r="G374" s="2">
        <f t="shared" si="11"/>
        <v>1.8825272096865246E-2</v>
      </c>
      <c r="H374" s="2">
        <v>16270831</v>
      </c>
      <c r="I374" s="2">
        <v>7910737562.0685349</v>
      </c>
      <c r="J374" s="8">
        <f t="shared" si="10"/>
        <v>2.0568032844393122E-3</v>
      </c>
    </row>
    <row r="375" spans="1:10" x14ac:dyDescent="0.2">
      <c r="A375" s="5" t="s">
        <v>10</v>
      </c>
      <c r="B375" s="6">
        <v>44206</v>
      </c>
      <c r="C375" s="5">
        <v>89857335</v>
      </c>
      <c r="D375" s="5">
        <v>712298.14300000004</v>
      </c>
      <c r="E375" s="5">
        <v>2075877</v>
      </c>
      <c r="F375" s="5">
        <v>13115.143</v>
      </c>
      <c r="G375" s="5">
        <f t="shared" si="11"/>
        <v>1.8412434636938257E-2</v>
      </c>
      <c r="H375" s="5">
        <v>19808582</v>
      </c>
      <c r="I375" s="5">
        <v>7910917863.4520969</v>
      </c>
      <c r="J375" s="7">
        <f t="shared" si="10"/>
        <v>2.5039549571756145E-3</v>
      </c>
    </row>
    <row r="376" spans="1:10" x14ac:dyDescent="0.2">
      <c r="A376" s="2" t="s">
        <v>10</v>
      </c>
      <c r="B376" s="3">
        <v>44207</v>
      </c>
      <c r="C376" s="2">
        <v>90537245</v>
      </c>
      <c r="D376" s="2">
        <v>727088.14300000004</v>
      </c>
      <c r="E376" s="2">
        <v>2088495</v>
      </c>
      <c r="F376" s="2">
        <v>13448.286</v>
      </c>
      <c r="G376" s="2">
        <f t="shared" si="11"/>
        <v>1.8496087619462115E-2</v>
      </c>
      <c r="H376" s="2">
        <v>21207690</v>
      </c>
      <c r="I376" s="2">
        <v>7911098164.835659</v>
      </c>
      <c r="J376" s="8">
        <f t="shared" si="10"/>
        <v>2.680751718423476E-3</v>
      </c>
    </row>
    <row r="377" spans="1:10" x14ac:dyDescent="0.2">
      <c r="A377" s="5" t="s">
        <v>10</v>
      </c>
      <c r="B377" s="6">
        <v>44208</v>
      </c>
      <c r="C377" s="5">
        <v>91146821</v>
      </c>
      <c r="D377" s="5">
        <v>730117.28599999996</v>
      </c>
      <c r="E377" s="5">
        <v>2100863</v>
      </c>
      <c r="F377" s="5">
        <v>13663.714</v>
      </c>
      <c r="G377" s="5">
        <f t="shared" si="11"/>
        <v>1.8714409673626056E-2</v>
      </c>
      <c r="H377" s="5">
        <v>22870598</v>
      </c>
      <c r="I377" s="5">
        <v>7911278466.2192211</v>
      </c>
      <c r="J377" s="7">
        <f t="shared" si="10"/>
        <v>2.890885221352826E-3</v>
      </c>
    </row>
    <row r="378" spans="1:10" x14ac:dyDescent="0.2">
      <c r="A378" s="2" t="s">
        <v>10</v>
      </c>
      <c r="B378" s="3">
        <v>44209</v>
      </c>
      <c r="C378" s="2">
        <v>91810698</v>
      </c>
      <c r="D378" s="2">
        <v>729995.571</v>
      </c>
      <c r="E378" s="2">
        <v>2115264</v>
      </c>
      <c r="F378" s="2">
        <v>13842.714</v>
      </c>
      <c r="G378" s="2">
        <f t="shared" si="11"/>
        <v>1.8962736967071271E-2</v>
      </c>
      <c r="H378" s="2">
        <v>25123121</v>
      </c>
      <c r="I378" s="2">
        <v>7911458767.6027832</v>
      </c>
      <c r="J378" s="8">
        <f t="shared" si="10"/>
        <v>3.1755358572907594E-3</v>
      </c>
    </row>
    <row r="379" spans="1:10" x14ac:dyDescent="0.2">
      <c r="A379" s="5" t="s">
        <v>10</v>
      </c>
      <c r="B379" s="6">
        <v>44210</v>
      </c>
      <c r="C379" s="5">
        <v>92549216</v>
      </c>
      <c r="D379" s="5">
        <v>721789</v>
      </c>
      <c r="E379" s="5">
        <v>2130681</v>
      </c>
      <c r="F379" s="5">
        <v>13995.429</v>
      </c>
      <c r="G379" s="5">
        <f t="shared" si="11"/>
        <v>1.9389917274993108E-2</v>
      </c>
      <c r="H379" s="5">
        <v>27384453</v>
      </c>
      <c r="I379" s="5">
        <v>7911639068.9863453</v>
      </c>
      <c r="J379" s="7">
        <f t="shared" si="10"/>
        <v>3.4612869420885435E-3</v>
      </c>
    </row>
    <row r="380" spans="1:10" x14ac:dyDescent="0.2">
      <c r="A380" s="2" t="s">
        <v>10</v>
      </c>
      <c r="B380" s="3">
        <v>44211</v>
      </c>
      <c r="C380" s="2">
        <v>93272799</v>
      </c>
      <c r="D380" s="2">
        <v>714512.85699999996</v>
      </c>
      <c r="E380" s="2">
        <v>2146499</v>
      </c>
      <c r="F380" s="2">
        <v>14198.714</v>
      </c>
      <c r="G380" s="2">
        <f t="shared" si="11"/>
        <v>1.9871880346024343E-2</v>
      </c>
      <c r="H380" s="2">
        <v>29764032</v>
      </c>
      <c r="I380" s="2">
        <v>7911819370.3699074</v>
      </c>
      <c r="J380" s="8">
        <f t="shared" si="10"/>
        <v>3.7619706172094293E-3</v>
      </c>
    </row>
    <row r="381" spans="1:10" x14ac:dyDescent="0.2">
      <c r="A381" s="5" t="s">
        <v>10</v>
      </c>
      <c r="B381" s="6">
        <v>44212</v>
      </c>
      <c r="C381" s="5">
        <v>93977702</v>
      </c>
      <c r="D381" s="5">
        <v>700658.28599999996</v>
      </c>
      <c r="E381" s="5">
        <v>2162116</v>
      </c>
      <c r="F381" s="5">
        <v>14211.571</v>
      </c>
      <c r="G381" s="5">
        <f t="shared" si="11"/>
        <v>2.0283169818960795E-2</v>
      </c>
      <c r="H381" s="5">
        <v>31170474</v>
      </c>
      <c r="I381" s="5">
        <v>7911999671.7534695</v>
      </c>
      <c r="J381" s="7">
        <f t="shared" si="10"/>
        <v>3.9396455122819732E-3</v>
      </c>
    </row>
    <row r="382" spans="1:10" x14ac:dyDescent="0.2">
      <c r="A382" s="2" t="s">
        <v>10</v>
      </c>
      <c r="B382" s="3">
        <v>44213</v>
      </c>
      <c r="C382" s="2">
        <v>94699344</v>
      </c>
      <c r="D382" s="2">
        <v>691715.571</v>
      </c>
      <c r="E382" s="2">
        <v>2175813</v>
      </c>
      <c r="F382" s="2">
        <v>14276.857</v>
      </c>
      <c r="G382" s="2">
        <f t="shared" si="11"/>
        <v>2.0639779699277581E-2</v>
      </c>
      <c r="H382" s="2">
        <v>32067941</v>
      </c>
      <c r="I382" s="2">
        <v>7912179973.1370316</v>
      </c>
      <c r="J382" s="8">
        <f t="shared" si="10"/>
        <v>4.0529842734714312E-3</v>
      </c>
    </row>
    <row r="383" spans="1:10" x14ac:dyDescent="0.2">
      <c r="A383" s="5" t="s">
        <v>10</v>
      </c>
      <c r="B383" s="6">
        <v>44214</v>
      </c>
      <c r="C383" s="5">
        <v>95306247</v>
      </c>
      <c r="D383" s="5">
        <v>681286</v>
      </c>
      <c r="E383" s="5">
        <v>2189050</v>
      </c>
      <c r="F383" s="5">
        <v>14365.286</v>
      </c>
      <c r="G383" s="5">
        <f t="shared" si="11"/>
        <v>2.1085544103357473E-2</v>
      </c>
      <c r="H383" s="5">
        <v>33867276</v>
      </c>
      <c r="I383" s="5">
        <v>7912360274.5205936</v>
      </c>
      <c r="J383" s="7">
        <f t="shared" si="10"/>
        <v>4.2803000400600446E-3</v>
      </c>
    </row>
    <row r="384" spans="1:10" x14ac:dyDescent="0.2">
      <c r="A384" s="2" t="s">
        <v>10</v>
      </c>
      <c r="B384" s="3">
        <v>44215</v>
      </c>
      <c r="C384" s="2">
        <v>95844428</v>
      </c>
      <c r="D384" s="2">
        <v>671086.71400000004</v>
      </c>
      <c r="E384" s="2">
        <v>2202191</v>
      </c>
      <c r="F384" s="2">
        <v>14475.429</v>
      </c>
      <c r="G384" s="2">
        <f t="shared" si="11"/>
        <v>2.1570131993404358E-2</v>
      </c>
      <c r="H384" s="2">
        <v>36029855</v>
      </c>
      <c r="I384" s="2">
        <v>7912540575.9041557</v>
      </c>
      <c r="J384" s="8">
        <f t="shared" si="10"/>
        <v>4.5535128261737752E-3</v>
      </c>
    </row>
    <row r="385" spans="1:10" x14ac:dyDescent="0.2">
      <c r="A385" s="5" t="s">
        <v>10</v>
      </c>
      <c r="B385" s="6">
        <v>44216</v>
      </c>
      <c r="C385" s="5">
        <v>96415479</v>
      </c>
      <c r="D385" s="5">
        <v>657825.85699999996</v>
      </c>
      <c r="E385" s="5">
        <v>2216425</v>
      </c>
      <c r="F385" s="5">
        <v>14451.571</v>
      </c>
      <c r="G385" s="5">
        <f t="shared" si="11"/>
        <v>2.1968687983634553E-2</v>
      </c>
      <c r="H385" s="5">
        <v>38409133</v>
      </c>
      <c r="I385" s="5">
        <v>7912720877.2877178</v>
      </c>
      <c r="J385" s="7">
        <f t="shared" si="10"/>
        <v>4.8540993162349087E-3</v>
      </c>
    </row>
    <row r="386" spans="1:10" x14ac:dyDescent="0.2">
      <c r="A386" s="2" t="s">
        <v>10</v>
      </c>
      <c r="B386" s="3">
        <v>44217</v>
      </c>
      <c r="C386" s="2">
        <v>97047063</v>
      </c>
      <c r="D386" s="2">
        <v>642549.571</v>
      </c>
      <c r="E386" s="2">
        <v>2231672</v>
      </c>
      <c r="F386" s="2">
        <v>14427.286</v>
      </c>
      <c r="G386" s="2">
        <f t="shared" si="11"/>
        <v>2.2453187506680322E-2</v>
      </c>
      <c r="H386" s="2">
        <v>41167482</v>
      </c>
      <c r="I386" s="2">
        <v>7912901178.6712799</v>
      </c>
      <c r="J386" s="8">
        <f t="shared" ref="J386:J449" si="12">H386/I386</f>
        <v>5.2025775465216629E-3</v>
      </c>
    </row>
    <row r="387" spans="1:10" x14ac:dyDescent="0.2">
      <c r="A387" s="5" t="s">
        <v>10</v>
      </c>
      <c r="B387" s="6">
        <v>44218</v>
      </c>
      <c r="C387" s="5">
        <v>97701158</v>
      </c>
      <c r="D387" s="5">
        <v>632622.71400000004</v>
      </c>
      <c r="E387" s="5">
        <v>2248058</v>
      </c>
      <c r="F387" s="5">
        <v>14508.429</v>
      </c>
      <c r="G387" s="5">
        <f t="shared" ref="G387:G450" si="13">F387/D387</f>
        <v>2.2933778188685142E-2</v>
      </c>
      <c r="H387" s="5">
        <v>44717644</v>
      </c>
      <c r="I387" s="5">
        <v>7913081480.054842</v>
      </c>
      <c r="J387" s="7">
        <f t="shared" si="12"/>
        <v>5.6511036961659194E-3</v>
      </c>
    </row>
    <row r="388" spans="1:10" x14ac:dyDescent="0.2">
      <c r="A388" s="2" t="s">
        <v>10</v>
      </c>
      <c r="B388" s="3">
        <v>44219</v>
      </c>
      <c r="C388" s="2">
        <v>98317921</v>
      </c>
      <c r="D388" s="2">
        <v>620031.28599999996</v>
      </c>
      <c r="E388" s="2">
        <v>2264069</v>
      </c>
      <c r="F388" s="2">
        <v>14564.714</v>
      </c>
      <c r="G388" s="2">
        <f t="shared" si="13"/>
        <v>2.3490288843263308E-2</v>
      </c>
      <c r="H388" s="2">
        <v>46583080</v>
      </c>
      <c r="I388" s="2">
        <v>7913261781.4384041</v>
      </c>
      <c r="J388" s="8">
        <f t="shared" si="12"/>
        <v>5.8867103460758415E-3</v>
      </c>
    </row>
    <row r="389" spans="1:10" x14ac:dyDescent="0.2">
      <c r="A389" s="5" t="s">
        <v>10</v>
      </c>
      <c r="B389" s="6">
        <v>44220</v>
      </c>
      <c r="C389" s="5">
        <v>98935079</v>
      </c>
      <c r="D389" s="5">
        <v>605105</v>
      </c>
      <c r="E389" s="5">
        <v>2278558</v>
      </c>
      <c r="F389" s="5">
        <v>14677.857</v>
      </c>
      <c r="G389" s="5">
        <f t="shared" si="13"/>
        <v>2.4256710818783517E-2</v>
      </c>
      <c r="H389" s="5">
        <v>47677689</v>
      </c>
      <c r="I389" s="5">
        <v>7913442082.8219662</v>
      </c>
      <c r="J389" s="7">
        <f t="shared" si="12"/>
        <v>6.0248989631826481E-3</v>
      </c>
    </row>
    <row r="390" spans="1:10" x14ac:dyDescent="0.2">
      <c r="A390" s="2" t="s">
        <v>10</v>
      </c>
      <c r="B390" s="3">
        <v>44221</v>
      </c>
      <c r="C390" s="2">
        <v>99459765</v>
      </c>
      <c r="D390" s="2">
        <v>593359.71400000004</v>
      </c>
      <c r="E390" s="2">
        <v>2291567</v>
      </c>
      <c r="F390" s="2">
        <v>14645.286</v>
      </c>
      <c r="G390" s="2">
        <f t="shared" si="13"/>
        <v>2.4681968887426017E-2</v>
      </c>
      <c r="H390" s="2">
        <v>49911973</v>
      </c>
      <c r="I390" s="2">
        <v>7913622384.2055283</v>
      </c>
      <c r="J390" s="8">
        <f t="shared" si="12"/>
        <v>6.3070956101743299E-3</v>
      </c>
    </row>
    <row r="391" spans="1:10" x14ac:dyDescent="0.2">
      <c r="A391" s="5" t="s">
        <v>10</v>
      </c>
      <c r="B391" s="6">
        <v>44222</v>
      </c>
      <c r="C391" s="5">
        <v>99903504</v>
      </c>
      <c r="D391" s="5">
        <v>579868</v>
      </c>
      <c r="E391" s="5">
        <v>2304602</v>
      </c>
      <c r="F391" s="5">
        <v>14630.143</v>
      </c>
      <c r="G391" s="5">
        <f t="shared" si="13"/>
        <v>2.5230126511550904E-2</v>
      </c>
      <c r="H391" s="5">
        <v>52175906</v>
      </c>
      <c r="I391" s="5">
        <v>7913802685.5890903</v>
      </c>
      <c r="J391" s="7">
        <f t="shared" si="12"/>
        <v>6.5930258907025193E-3</v>
      </c>
    </row>
    <row r="392" spans="1:10" x14ac:dyDescent="0.2">
      <c r="A392" s="2" t="s">
        <v>10</v>
      </c>
      <c r="B392" s="3">
        <v>44223</v>
      </c>
      <c r="C392" s="2">
        <v>100420754</v>
      </c>
      <c r="D392" s="2">
        <v>572182.14300000004</v>
      </c>
      <c r="E392" s="2">
        <v>2318477</v>
      </c>
      <c r="F392" s="2">
        <v>14578.857</v>
      </c>
      <c r="G392" s="2">
        <f t="shared" si="13"/>
        <v>2.5479398786480478E-2</v>
      </c>
      <c r="H392" s="2">
        <v>54952706</v>
      </c>
      <c r="I392" s="2">
        <v>7913982986.9726524</v>
      </c>
      <c r="J392" s="8">
        <f t="shared" si="12"/>
        <v>6.9437483111169963E-3</v>
      </c>
    </row>
    <row r="393" spans="1:10" x14ac:dyDescent="0.2">
      <c r="A393" s="5" t="s">
        <v>10</v>
      </c>
      <c r="B393" s="6">
        <v>44224</v>
      </c>
      <c r="C393" s="5">
        <v>101003539</v>
      </c>
      <c r="D393" s="5">
        <v>565210.85699999996</v>
      </c>
      <c r="E393" s="5">
        <v>2334322</v>
      </c>
      <c r="F393" s="5">
        <v>14664.286</v>
      </c>
      <c r="G393" s="5">
        <f t="shared" si="13"/>
        <v>2.5944805939918457E-2</v>
      </c>
      <c r="H393" s="5">
        <v>58134779</v>
      </c>
      <c r="I393" s="5">
        <v>7914163288.3562145</v>
      </c>
      <c r="J393" s="7">
        <f t="shared" si="12"/>
        <v>7.345663323061748E-3</v>
      </c>
    </row>
    <row r="394" spans="1:10" x14ac:dyDescent="0.2">
      <c r="A394" s="2" t="s">
        <v>10</v>
      </c>
      <c r="B394" s="3">
        <v>44225</v>
      </c>
      <c r="C394" s="2">
        <v>101588911</v>
      </c>
      <c r="D394" s="2">
        <v>555393.28599999996</v>
      </c>
      <c r="E394" s="2">
        <v>2349970</v>
      </c>
      <c r="F394" s="2">
        <v>14558.857</v>
      </c>
      <c r="G394" s="2">
        <f t="shared" si="13"/>
        <v>2.621359920436633E-2</v>
      </c>
      <c r="H394" s="2">
        <v>61573595</v>
      </c>
      <c r="I394" s="2">
        <v>7914343589.7397766</v>
      </c>
      <c r="J394" s="8">
        <f t="shared" si="12"/>
        <v>7.7800002365103959E-3</v>
      </c>
    </row>
    <row r="395" spans="1:10" x14ac:dyDescent="0.2">
      <c r="A395" s="5" t="s">
        <v>10</v>
      </c>
      <c r="B395" s="6">
        <v>44226</v>
      </c>
      <c r="C395" s="5">
        <v>102140154</v>
      </c>
      <c r="D395" s="5">
        <v>546033.28599999996</v>
      </c>
      <c r="E395" s="5">
        <v>2365652</v>
      </c>
      <c r="F395" s="5">
        <v>14511.857</v>
      </c>
      <c r="G395" s="5">
        <f t="shared" si="13"/>
        <v>2.6576872458284533E-2</v>
      </c>
      <c r="H395" s="5">
        <v>63612196</v>
      </c>
      <c r="I395" s="5">
        <v>7914523891.1233387</v>
      </c>
      <c r="J395" s="7">
        <f t="shared" si="12"/>
        <v>8.0374002119502456E-3</v>
      </c>
    </row>
    <row r="396" spans="1:10" x14ac:dyDescent="0.2">
      <c r="A396" s="2" t="s">
        <v>10</v>
      </c>
      <c r="B396" s="3">
        <v>44227</v>
      </c>
      <c r="C396" s="2">
        <v>102690362</v>
      </c>
      <c r="D396" s="2">
        <v>536469</v>
      </c>
      <c r="E396" s="2">
        <v>2378944</v>
      </c>
      <c r="F396" s="2">
        <v>14340.857</v>
      </c>
      <c r="G396" s="2">
        <f t="shared" si="13"/>
        <v>2.6731939776576091E-2</v>
      </c>
      <c r="H396" s="2">
        <v>64692776</v>
      </c>
      <c r="I396" s="2">
        <v>7914704192.5069008</v>
      </c>
      <c r="J396" s="8">
        <f t="shared" si="12"/>
        <v>8.1737452754389334E-3</v>
      </c>
    </row>
    <row r="397" spans="1:10" x14ac:dyDescent="0.2">
      <c r="A397" s="5" t="s">
        <v>10</v>
      </c>
      <c r="B397" s="6">
        <v>44228</v>
      </c>
      <c r="C397" s="5">
        <v>103150401</v>
      </c>
      <c r="D397" s="5">
        <v>527233.71400000004</v>
      </c>
      <c r="E397" s="5">
        <v>2391274</v>
      </c>
      <c r="F397" s="5">
        <v>14243.857</v>
      </c>
      <c r="G397" s="5">
        <f t="shared" si="13"/>
        <v>2.7016210499770883E-2</v>
      </c>
      <c r="H397" s="5">
        <v>66741378</v>
      </c>
      <c r="I397" s="5">
        <v>7914884493.8904629</v>
      </c>
      <c r="J397" s="7">
        <f t="shared" si="12"/>
        <v>8.4323881228485376E-3</v>
      </c>
    </row>
    <row r="398" spans="1:10" x14ac:dyDescent="0.2">
      <c r="A398" s="2" t="s">
        <v>10</v>
      </c>
      <c r="B398" s="3">
        <v>44229</v>
      </c>
      <c r="C398" s="2">
        <v>103534969</v>
      </c>
      <c r="D398" s="2">
        <v>518780.71399999998</v>
      </c>
      <c r="E398" s="2">
        <v>2403015</v>
      </c>
      <c r="F398" s="2">
        <v>14059</v>
      </c>
      <c r="G398" s="2">
        <f t="shared" si="13"/>
        <v>2.7100082213156445E-2</v>
      </c>
      <c r="H398" s="2">
        <v>69041328</v>
      </c>
      <c r="I398" s="2">
        <v>7915064795.274025</v>
      </c>
      <c r="J398" s="8">
        <f t="shared" si="12"/>
        <v>8.7227748332804073E-3</v>
      </c>
    </row>
    <row r="399" spans="1:10" x14ac:dyDescent="0.2">
      <c r="A399" s="5" t="s">
        <v>10</v>
      </c>
      <c r="B399" s="6">
        <v>44230</v>
      </c>
      <c r="C399" s="5">
        <v>103982922</v>
      </c>
      <c r="D399" s="5">
        <v>508881.14299999998</v>
      </c>
      <c r="E399" s="5">
        <v>2415972</v>
      </c>
      <c r="F399" s="5">
        <v>13927.857</v>
      </c>
      <c r="G399" s="5">
        <f t="shared" si="13"/>
        <v>2.7369567907137012E-2</v>
      </c>
      <c r="H399" s="5">
        <v>72035004</v>
      </c>
      <c r="I399" s="5">
        <v>7915245096.6575871</v>
      </c>
      <c r="J399" s="7">
        <f t="shared" si="12"/>
        <v>9.1007925996402315E-3</v>
      </c>
    </row>
    <row r="400" spans="1:10" x14ac:dyDescent="0.2">
      <c r="A400" s="2" t="s">
        <v>10</v>
      </c>
      <c r="B400" s="3">
        <v>44231</v>
      </c>
      <c r="C400" s="2">
        <v>104480575</v>
      </c>
      <c r="D400" s="2">
        <v>496719.429</v>
      </c>
      <c r="E400" s="2">
        <v>2429595</v>
      </c>
      <c r="F400" s="2">
        <v>13620.857</v>
      </c>
      <c r="G400" s="2">
        <f t="shared" si="13"/>
        <v>2.7421631216281658E-2</v>
      </c>
      <c r="H400" s="2">
        <v>75437146</v>
      </c>
      <c r="I400" s="2">
        <v>7915425398.0411491</v>
      </c>
      <c r="J400" s="8">
        <f t="shared" si="12"/>
        <v>9.5303969409740921E-3</v>
      </c>
    </row>
    <row r="401" spans="1:10" x14ac:dyDescent="0.2">
      <c r="A401" s="5" t="s">
        <v>10</v>
      </c>
      <c r="B401" s="6">
        <v>44232</v>
      </c>
      <c r="C401" s="5">
        <v>104953546</v>
      </c>
      <c r="D401" s="5">
        <v>480662.14299999998</v>
      </c>
      <c r="E401" s="5">
        <v>2443296</v>
      </c>
      <c r="F401" s="5">
        <v>13342.714</v>
      </c>
      <c r="G401" s="5">
        <f t="shared" si="13"/>
        <v>2.7759028237012626E-2</v>
      </c>
      <c r="H401" s="5">
        <v>79223480</v>
      </c>
      <c r="I401" s="5">
        <v>7915605699.4247112</v>
      </c>
      <c r="J401" s="7">
        <f t="shared" si="12"/>
        <v>1.0008517731720491E-2</v>
      </c>
    </row>
    <row r="402" spans="1:10" x14ac:dyDescent="0.2">
      <c r="A402" s="2" t="s">
        <v>10</v>
      </c>
      <c r="B402" s="3">
        <v>44233</v>
      </c>
      <c r="C402" s="2">
        <v>105418874</v>
      </c>
      <c r="D402" s="2">
        <v>468388.571</v>
      </c>
      <c r="E402" s="2">
        <v>2456271</v>
      </c>
      <c r="F402" s="2">
        <v>12956</v>
      </c>
      <c r="G402" s="2">
        <f t="shared" si="13"/>
        <v>2.7660794481682602E-2</v>
      </c>
      <c r="H402" s="2">
        <v>81425653</v>
      </c>
      <c r="I402" s="2">
        <v>7915786000.8082733</v>
      </c>
      <c r="J402" s="8">
        <f t="shared" si="12"/>
        <v>1.0286489931850823E-2</v>
      </c>
    </row>
    <row r="403" spans="1:10" x14ac:dyDescent="0.2">
      <c r="A403" s="5" t="s">
        <v>10</v>
      </c>
      <c r="B403" s="6">
        <v>44234</v>
      </c>
      <c r="C403" s="5">
        <v>105871562</v>
      </c>
      <c r="D403" s="5">
        <v>454457.14299999998</v>
      </c>
      <c r="E403" s="5">
        <v>2468551</v>
      </c>
      <c r="F403" s="5">
        <v>12811.429</v>
      </c>
      <c r="G403" s="5">
        <f t="shared" si="13"/>
        <v>2.8190620826043438E-2</v>
      </c>
      <c r="H403" s="5">
        <v>82385995</v>
      </c>
      <c r="I403" s="5">
        <v>7915966302.1918354</v>
      </c>
      <c r="J403" s="7">
        <f t="shared" si="12"/>
        <v>1.0407572727689393E-2</v>
      </c>
    </row>
    <row r="404" spans="1:10" x14ac:dyDescent="0.2">
      <c r="A404" s="2" t="s">
        <v>10</v>
      </c>
      <c r="B404" s="3">
        <v>44235</v>
      </c>
      <c r="C404" s="2">
        <v>106256980</v>
      </c>
      <c r="D404" s="2">
        <v>443797</v>
      </c>
      <c r="E404" s="2">
        <v>2479402</v>
      </c>
      <c r="F404" s="2">
        <v>12600.143</v>
      </c>
      <c r="G404" s="2">
        <f t="shared" si="13"/>
        <v>2.8391681331780071E-2</v>
      </c>
      <c r="H404" s="2">
        <v>84784460</v>
      </c>
      <c r="I404" s="2">
        <v>7916146603.5753975</v>
      </c>
      <c r="J404" s="8">
        <f t="shared" si="12"/>
        <v>1.0710319584241448E-2</v>
      </c>
    </row>
    <row r="405" spans="1:10" x14ac:dyDescent="0.2">
      <c r="A405" s="5" t="s">
        <v>10</v>
      </c>
      <c r="B405" s="6">
        <v>44236</v>
      </c>
      <c r="C405" s="5">
        <v>106590266</v>
      </c>
      <c r="D405" s="5">
        <v>436471</v>
      </c>
      <c r="E405" s="5">
        <v>2489462</v>
      </c>
      <c r="F405" s="5">
        <v>12360</v>
      </c>
      <c r="G405" s="5">
        <f t="shared" si="13"/>
        <v>2.8318032584066295E-2</v>
      </c>
      <c r="H405" s="5">
        <v>87745574</v>
      </c>
      <c r="I405" s="5">
        <v>7916326904.9589596</v>
      </c>
      <c r="J405" s="7">
        <f t="shared" si="12"/>
        <v>1.1084127153090944E-2</v>
      </c>
    </row>
    <row r="406" spans="1:10" x14ac:dyDescent="0.2">
      <c r="A406" s="2" t="s">
        <v>10</v>
      </c>
      <c r="B406" s="3">
        <v>44237</v>
      </c>
      <c r="C406" s="2">
        <v>106953640</v>
      </c>
      <c r="D406" s="2">
        <v>424388.28600000002</v>
      </c>
      <c r="E406" s="2">
        <v>2500772</v>
      </c>
      <c r="F406" s="2">
        <v>12124.714</v>
      </c>
      <c r="G406" s="2">
        <f t="shared" si="13"/>
        <v>2.8569860196376862E-2</v>
      </c>
      <c r="H406" s="2">
        <v>91168957</v>
      </c>
      <c r="I406" s="2">
        <v>7916507206.3425217</v>
      </c>
      <c r="J406" s="8">
        <f t="shared" si="12"/>
        <v>1.1516310744586646E-2</v>
      </c>
    </row>
    <row r="407" spans="1:10" x14ac:dyDescent="0.2">
      <c r="A407" s="5" t="s">
        <v>10</v>
      </c>
      <c r="B407" s="6">
        <v>44238</v>
      </c>
      <c r="C407" s="5">
        <v>107369956</v>
      </c>
      <c r="D407" s="5">
        <v>412768.71399999998</v>
      </c>
      <c r="E407" s="5">
        <v>2512839</v>
      </c>
      <c r="F407" s="5">
        <v>11892</v>
      </c>
      <c r="G407" s="5">
        <f t="shared" si="13"/>
        <v>2.8810323061451794E-2</v>
      </c>
      <c r="H407" s="5">
        <v>94657112</v>
      </c>
      <c r="I407" s="5">
        <v>7916687507.7260838</v>
      </c>
      <c r="J407" s="7">
        <f t="shared" si="12"/>
        <v>1.1956656355024986E-2</v>
      </c>
    </row>
    <row r="408" spans="1:10" x14ac:dyDescent="0.2">
      <c r="A408" s="2" t="s">
        <v>10</v>
      </c>
      <c r="B408" s="3">
        <v>44239</v>
      </c>
      <c r="C408" s="2">
        <v>107795397</v>
      </c>
      <c r="D408" s="2">
        <v>405978.71399999998</v>
      </c>
      <c r="E408" s="2">
        <v>2525073</v>
      </c>
      <c r="F408" s="2">
        <v>11682.429</v>
      </c>
      <c r="G408" s="2">
        <f t="shared" si="13"/>
        <v>2.8775964347726862E-2</v>
      </c>
      <c r="H408" s="2">
        <v>101498661</v>
      </c>
      <c r="I408" s="2">
        <v>7916867809.1096458</v>
      </c>
      <c r="J408" s="8">
        <f t="shared" si="12"/>
        <v>1.282055775684536E-2</v>
      </c>
    </row>
    <row r="409" spans="1:10" x14ac:dyDescent="0.2">
      <c r="A409" s="5" t="s">
        <v>10</v>
      </c>
      <c r="B409" s="6">
        <v>44240</v>
      </c>
      <c r="C409" s="5">
        <v>108205009</v>
      </c>
      <c r="D409" s="5">
        <v>398019.28600000002</v>
      </c>
      <c r="E409" s="5">
        <v>2537660</v>
      </c>
      <c r="F409" s="5">
        <v>11627</v>
      </c>
      <c r="G409" s="5">
        <f t="shared" si="13"/>
        <v>2.9212152297564794E-2</v>
      </c>
      <c r="H409" s="5">
        <v>103977810</v>
      </c>
      <c r="I409" s="5">
        <v>7917048110.4932079</v>
      </c>
      <c r="J409" s="7">
        <f t="shared" si="12"/>
        <v>1.3133406359143939E-2</v>
      </c>
    </row>
    <row r="410" spans="1:10" x14ac:dyDescent="0.2">
      <c r="A410" s="2" t="s">
        <v>10</v>
      </c>
      <c r="B410" s="3">
        <v>44241</v>
      </c>
      <c r="C410" s="2">
        <v>108596874</v>
      </c>
      <c r="D410" s="2">
        <v>389330.28600000002</v>
      </c>
      <c r="E410" s="2">
        <v>2550500</v>
      </c>
      <c r="F410" s="2">
        <v>11707</v>
      </c>
      <c r="G410" s="2">
        <f t="shared" si="13"/>
        <v>3.0069584671355364E-2</v>
      </c>
      <c r="H410" s="2">
        <v>105338107</v>
      </c>
      <c r="I410" s="2">
        <v>7917228411.87677</v>
      </c>
      <c r="J410" s="8">
        <f t="shared" si="12"/>
        <v>1.3304922066158973E-2</v>
      </c>
    </row>
    <row r="411" spans="1:10" x14ac:dyDescent="0.2">
      <c r="A411" s="5" t="s">
        <v>10</v>
      </c>
      <c r="B411" s="6">
        <v>44242</v>
      </c>
      <c r="C411" s="5">
        <v>108925791</v>
      </c>
      <c r="D411" s="5">
        <v>381258.71399999998</v>
      </c>
      <c r="E411" s="5">
        <v>2560774</v>
      </c>
      <c r="F411" s="5">
        <v>11624.571</v>
      </c>
      <c r="G411" s="5">
        <f t="shared" si="13"/>
        <v>3.0489981141781853E-2</v>
      </c>
      <c r="H411" s="5">
        <v>108225195</v>
      </c>
      <c r="I411" s="5">
        <v>7917408713.2603321</v>
      </c>
      <c r="J411" s="7">
        <f t="shared" si="12"/>
        <v>1.3669269696629523E-2</v>
      </c>
    </row>
    <row r="412" spans="1:10" x14ac:dyDescent="0.2">
      <c r="A412" s="2" t="s">
        <v>10</v>
      </c>
      <c r="B412" s="3">
        <v>44243</v>
      </c>
      <c r="C412" s="2">
        <v>109222453</v>
      </c>
      <c r="D412" s="2">
        <v>376026.71399999998</v>
      </c>
      <c r="E412" s="2">
        <v>2569762</v>
      </c>
      <c r="F412" s="2">
        <v>11471.429</v>
      </c>
      <c r="G412" s="2">
        <f t="shared" si="13"/>
        <v>3.050695222680376E-2</v>
      </c>
      <c r="H412" s="2">
        <v>111101972</v>
      </c>
      <c r="I412" s="2">
        <v>7917589014.6438942</v>
      </c>
      <c r="J412" s="8">
        <f t="shared" si="12"/>
        <v>1.4032298442684069E-2</v>
      </c>
    </row>
    <row r="413" spans="1:10" x14ac:dyDescent="0.2">
      <c r="A413" s="5" t="s">
        <v>10</v>
      </c>
      <c r="B413" s="6">
        <v>44244</v>
      </c>
      <c r="C413" s="5">
        <v>109563007</v>
      </c>
      <c r="D413" s="5">
        <v>372766.71399999998</v>
      </c>
      <c r="E413" s="5">
        <v>2579065</v>
      </c>
      <c r="F413" s="5">
        <v>11184.714</v>
      </c>
      <c r="G413" s="5">
        <f t="shared" si="13"/>
        <v>3.0004594240675687E-2</v>
      </c>
      <c r="H413" s="5">
        <v>114696169</v>
      </c>
      <c r="I413" s="5">
        <v>7917769316.0274563</v>
      </c>
      <c r="J413" s="7">
        <f t="shared" si="12"/>
        <v>1.4485919508645896E-2</v>
      </c>
    </row>
    <row r="414" spans="1:10" x14ac:dyDescent="0.2">
      <c r="A414" s="2" t="s">
        <v>10</v>
      </c>
      <c r="B414" s="3">
        <v>44245</v>
      </c>
      <c r="C414" s="2">
        <v>109940736</v>
      </c>
      <c r="D414" s="2">
        <v>367254.28600000002</v>
      </c>
      <c r="E414" s="2">
        <v>2588654</v>
      </c>
      <c r="F414" s="2">
        <v>10830.714</v>
      </c>
      <c r="G414" s="2">
        <f t="shared" si="13"/>
        <v>2.9491048608211477E-2</v>
      </c>
      <c r="H414" s="2">
        <v>118537786</v>
      </c>
      <c r="I414" s="2">
        <v>7917949617.4110184</v>
      </c>
      <c r="J414" s="8">
        <f t="shared" si="12"/>
        <v>1.4970767904274571E-2</v>
      </c>
    </row>
    <row r="415" spans="1:10" x14ac:dyDescent="0.2">
      <c r="A415" s="5" t="s">
        <v>10</v>
      </c>
      <c r="B415" s="6">
        <v>44246</v>
      </c>
      <c r="C415" s="5">
        <v>110325357</v>
      </c>
      <c r="D415" s="5">
        <v>361422.85700000002</v>
      </c>
      <c r="E415" s="5">
        <v>2598958</v>
      </c>
      <c r="F415" s="5">
        <v>10555</v>
      </c>
      <c r="G415" s="5">
        <f t="shared" si="13"/>
        <v>2.9204019047417356E-2</v>
      </c>
      <c r="H415" s="5">
        <v>124388432</v>
      </c>
      <c r="I415" s="5">
        <v>7918129918.7945805</v>
      </c>
      <c r="J415" s="7">
        <f t="shared" si="12"/>
        <v>1.5709319406941018E-2</v>
      </c>
    </row>
    <row r="416" spans="1:10" x14ac:dyDescent="0.2">
      <c r="A416" s="2" t="s">
        <v>10</v>
      </c>
      <c r="B416" s="3">
        <v>44247</v>
      </c>
      <c r="C416" s="2">
        <v>110697993</v>
      </c>
      <c r="D416" s="2">
        <v>356140.571</v>
      </c>
      <c r="E416" s="2">
        <v>2609593</v>
      </c>
      <c r="F416" s="2">
        <v>10276.143</v>
      </c>
      <c r="G416" s="2">
        <f t="shared" si="13"/>
        <v>2.885417679638639E-2</v>
      </c>
      <c r="H416" s="2">
        <v>126936585</v>
      </c>
      <c r="I416" s="2">
        <v>7918310220.1781425</v>
      </c>
      <c r="J416" s="8">
        <f t="shared" si="12"/>
        <v>1.6030766851812511E-2</v>
      </c>
    </row>
    <row r="417" spans="1:10" x14ac:dyDescent="0.2">
      <c r="A417" s="5" t="s">
        <v>10</v>
      </c>
      <c r="B417" s="6">
        <v>44248</v>
      </c>
      <c r="C417" s="5">
        <v>111073740</v>
      </c>
      <c r="D417" s="5">
        <v>353838</v>
      </c>
      <c r="E417" s="5">
        <v>2619162</v>
      </c>
      <c r="F417" s="5">
        <v>9808.857</v>
      </c>
      <c r="G417" s="5">
        <f t="shared" si="13"/>
        <v>2.772132162175911E-2</v>
      </c>
      <c r="H417" s="5">
        <v>128270161</v>
      </c>
      <c r="I417" s="5">
        <v>7918490521.5617046</v>
      </c>
      <c r="J417" s="7">
        <f t="shared" si="12"/>
        <v>1.6198814742623729E-2</v>
      </c>
    </row>
    <row r="418" spans="1:10" x14ac:dyDescent="0.2">
      <c r="A418" s="2" t="s">
        <v>10</v>
      </c>
      <c r="B418" s="3">
        <v>44249</v>
      </c>
      <c r="C418" s="2">
        <v>111415630</v>
      </c>
      <c r="D418" s="2">
        <v>355691.28600000002</v>
      </c>
      <c r="E418" s="2">
        <v>2627555</v>
      </c>
      <c r="F418" s="2">
        <v>9540.143</v>
      </c>
      <c r="G418" s="2">
        <f t="shared" si="13"/>
        <v>2.6821413330884915E-2</v>
      </c>
      <c r="H418" s="2">
        <v>130880827</v>
      </c>
      <c r="I418" s="2">
        <v>7918670822.9452667</v>
      </c>
      <c r="J418" s="8">
        <f t="shared" si="12"/>
        <v>1.6528130784368208E-2</v>
      </c>
    </row>
    <row r="419" spans="1:10" x14ac:dyDescent="0.2">
      <c r="A419" s="5" t="s">
        <v>10</v>
      </c>
      <c r="B419" s="6">
        <v>44250</v>
      </c>
      <c r="C419" s="5">
        <v>111723660</v>
      </c>
      <c r="D419" s="5">
        <v>357315.28600000002</v>
      </c>
      <c r="E419" s="5">
        <v>2635807</v>
      </c>
      <c r="F419" s="5">
        <v>9435</v>
      </c>
      <c r="G419" s="5">
        <f t="shared" si="13"/>
        <v>2.6405251523440282E-2</v>
      </c>
      <c r="H419" s="5">
        <v>136771073</v>
      </c>
      <c r="I419" s="5">
        <v>7918851124.3288288</v>
      </c>
      <c r="J419" s="7">
        <f t="shared" si="12"/>
        <v>1.7271580290201781E-2</v>
      </c>
    </row>
    <row r="420" spans="1:10" x14ac:dyDescent="0.2">
      <c r="A420" s="2" t="s">
        <v>10</v>
      </c>
      <c r="B420" s="3">
        <v>44251</v>
      </c>
      <c r="C420" s="2">
        <v>112076124</v>
      </c>
      <c r="D420" s="2">
        <v>359016.71399999998</v>
      </c>
      <c r="E420" s="2">
        <v>2644683</v>
      </c>
      <c r="F420" s="2">
        <v>9374</v>
      </c>
      <c r="G420" s="2">
        <f t="shared" si="13"/>
        <v>2.6110204997308289E-2</v>
      </c>
      <c r="H420" s="2">
        <v>140943514</v>
      </c>
      <c r="I420" s="2">
        <v>7919031425.7123909</v>
      </c>
      <c r="J420" s="8">
        <f t="shared" si="12"/>
        <v>1.7798074843139142E-2</v>
      </c>
    </row>
    <row r="421" spans="1:10" x14ac:dyDescent="0.2">
      <c r="A421" s="5" t="s">
        <v>10</v>
      </c>
      <c r="B421" s="6">
        <v>44252</v>
      </c>
      <c r="C421" s="5">
        <v>112500005</v>
      </c>
      <c r="D421" s="5">
        <v>365609.85700000002</v>
      </c>
      <c r="E421" s="5">
        <v>2654055</v>
      </c>
      <c r="F421" s="5">
        <v>9343</v>
      </c>
      <c r="G421" s="5">
        <f t="shared" si="13"/>
        <v>2.5554562660491945E-2</v>
      </c>
      <c r="H421" s="5">
        <v>145422113</v>
      </c>
      <c r="I421" s="5">
        <v>7919211727.095953</v>
      </c>
      <c r="J421" s="7">
        <f t="shared" si="12"/>
        <v>1.8363205583004107E-2</v>
      </c>
    </row>
    <row r="422" spans="1:10" x14ac:dyDescent="0.2">
      <c r="A422" s="2" t="s">
        <v>10</v>
      </c>
      <c r="B422" s="3">
        <v>44253</v>
      </c>
      <c r="C422" s="2">
        <v>112921583</v>
      </c>
      <c r="D422" s="2">
        <v>370889.429</v>
      </c>
      <c r="E422" s="2">
        <v>2663810</v>
      </c>
      <c r="F422" s="2">
        <v>9264.5709999999999</v>
      </c>
      <c r="G422" s="2">
        <f t="shared" si="13"/>
        <v>2.4979334204750278E-2</v>
      </c>
      <c r="H422" s="2">
        <v>150379411</v>
      </c>
      <c r="I422" s="2">
        <v>7919392028.4795151</v>
      </c>
      <c r="J422" s="8">
        <f t="shared" si="12"/>
        <v>1.8988757023166603E-2</v>
      </c>
    </row>
    <row r="423" spans="1:10" x14ac:dyDescent="0.2">
      <c r="A423" s="5" t="s">
        <v>10</v>
      </c>
      <c r="B423" s="6">
        <v>44254</v>
      </c>
      <c r="C423" s="5">
        <v>113330407</v>
      </c>
      <c r="D423" s="5">
        <v>376059.14299999998</v>
      </c>
      <c r="E423" s="5">
        <v>2674601</v>
      </c>
      <c r="F423" s="5">
        <v>9287</v>
      </c>
      <c r="G423" s="5">
        <f t="shared" si="13"/>
        <v>2.4695583588031526E-2</v>
      </c>
      <c r="H423" s="5">
        <v>153437535</v>
      </c>
      <c r="I423" s="5">
        <v>7919572329.8630772</v>
      </c>
      <c r="J423" s="7">
        <f t="shared" si="12"/>
        <v>1.9374472333741892E-2</v>
      </c>
    </row>
    <row r="424" spans="1:10" x14ac:dyDescent="0.2">
      <c r="A424" s="2" t="s">
        <v>10</v>
      </c>
      <c r="B424" s="3">
        <v>44255</v>
      </c>
      <c r="C424" s="2">
        <v>113729958</v>
      </c>
      <c r="D424" s="2">
        <v>379459.71399999998</v>
      </c>
      <c r="E424" s="2">
        <v>2683289</v>
      </c>
      <c r="F424" s="2">
        <v>9161.143</v>
      </c>
      <c r="G424" s="2">
        <f t="shared" si="13"/>
        <v>2.4142597124289195E-2</v>
      </c>
      <c r="H424" s="2">
        <v>155411852</v>
      </c>
      <c r="I424" s="2">
        <v>7919752631.2466393</v>
      </c>
      <c r="J424" s="8">
        <f t="shared" si="12"/>
        <v>1.9623321489466369E-2</v>
      </c>
    </row>
    <row r="425" spans="1:10" x14ac:dyDescent="0.2">
      <c r="A425" s="5" t="s">
        <v>10</v>
      </c>
      <c r="B425" s="6">
        <v>44256</v>
      </c>
      <c r="C425" s="5">
        <v>114082888</v>
      </c>
      <c r="D425" s="5">
        <v>381036.85700000002</v>
      </c>
      <c r="E425" s="5">
        <v>2691338</v>
      </c>
      <c r="F425" s="5">
        <v>9112</v>
      </c>
      <c r="G425" s="5">
        <f t="shared" si="13"/>
        <v>2.3913697146625373E-2</v>
      </c>
      <c r="H425" s="5">
        <v>159242005</v>
      </c>
      <c r="I425" s="5">
        <v>7919932932.6302013</v>
      </c>
      <c r="J425" s="7">
        <f t="shared" si="12"/>
        <v>2.0106484026388833E-2</v>
      </c>
    </row>
    <row r="426" spans="1:10" x14ac:dyDescent="0.2">
      <c r="A426" s="2" t="s">
        <v>10</v>
      </c>
      <c r="B426" s="3">
        <v>44257</v>
      </c>
      <c r="C426" s="2">
        <v>114396475</v>
      </c>
      <c r="D426" s="2">
        <v>381830.71399999998</v>
      </c>
      <c r="E426" s="2">
        <v>2698995</v>
      </c>
      <c r="F426" s="2">
        <v>9027</v>
      </c>
      <c r="G426" s="2">
        <f t="shared" si="13"/>
        <v>2.364136689119252E-2</v>
      </c>
      <c r="H426" s="2">
        <v>167278706</v>
      </c>
      <c r="I426" s="2">
        <v>7920113234.0137634</v>
      </c>
      <c r="J426" s="8">
        <f t="shared" si="12"/>
        <v>2.1120746769326973E-2</v>
      </c>
    </row>
    <row r="427" spans="1:10" x14ac:dyDescent="0.2">
      <c r="A427" s="5" t="s">
        <v>10</v>
      </c>
      <c r="B427" s="6">
        <v>44258</v>
      </c>
      <c r="C427" s="5">
        <v>114764863</v>
      </c>
      <c r="D427" s="5">
        <v>384105.571</v>
      </c>
      <c r="E427" s="5">
        <v>2707395</v>
      </c>
      <c r="F427" s="5">
        <v>8959</v>
      </c>
      <c r="G427" s="5">
        <f t="shared" si="13"/>
        <v>2.3324316741034721E-2</v>
      </c>
      <c r="H427" s="5">
        <v>172796726</v>
      </c>
      <c r="I427" s="5">
        <v>7920293535.3973255</v>
      </c>
      <c r="J427" s="7">
        <f t="shared" si="12"/>
        <v>2.1816959842174785E-2</v>
      </c>
    </row>
    <row r="428" spans="1:10" x14ac:dyDescent="0.2">
      <c r="A428" s="2" t="s">
        <v>10</v>
      </c>
      <c r="B428" s="3">
        <v>44259</v>
      </c>
      <c r="C428" s="2">
        <v>115186091</v>
      </c>
      <c r="D428" s="2">
        <v>383726.571</v>
      </c>
      <c r="E428" s="2">
        <v>2716204</v>
      </c>
      <c r="F428" s="2">
        <v>8878.5709999999999</v>
      </c>
      <c r="G428" s="2">
        <f t="shared" si="13"/>
        <v>2.3137753992021573E-2</v>
      </c>
      <c r="H428" s="2">
        <v>179205785</v>
      </c>
      <c r="I428" s="2">
        <v>7920473836.7808876</v>
      </c>
      <c r="J428" s="8">
        <f t="shared" si="12"/>
        <v>2.2625639411597939E-2</v>
      </c>
    </row>
    <row r="429" spans="1:10" x14ac:dyDescent="0.2">
      <c r="A429" s="5" t="s">
        <v>10</v>
      </c>
      <c r="B429" s="6">
        <v>44260</v>
      </c>
      <c r="C429" s="5">
        <v>115618263</v>
      </c>
      <c r="D429" s="5">
        <v>385240</v>
      </c>
      <c r="E429" s="5">
        <v>2725999</v>
      </c>
      <c r="F429" s="5">
        <v>8884.2860000000001</v>
      </c>
      <c r="G429" s="5">
        <f t="shared" si="13"/>
        <v>2.3061691413145052E-2</v>
      </c>
      <c r="H429" s="5">
        <v>185948357</v>
      </c>
      <c r="I429" s="5">
        <v>7920654138.1644497</v>
      </c>
      <c r="J429" s="7">
        <f t="shared" si="12"/>
        <v>2.3476388913894943E-2</v>
      </c>
    </row>
    <row r="430" spans="1:10" x14ac:dyDescent="0.2">
      <c r="A430" s="2" t="s">
        <v>10</v>
      </c>
      <c r="B430" s="3">
        <v>44261</v>
      </c>
      <c r="C430" s="2">
        <v>116038791</v>
      </c>
      <c r="D430" s="2">
        <v>386912</v>
      </c>
      <c r="E430" s="2">
        <v>2735011</v>
      </c>
      <c r="F430" s="2">
        <v>8630</v>
      </c>
      <c r="G430" s="2">
        <f t="shared" si="13"/>
        <v>2.2304813497642875E-2</v>
      </c>
      <c r="H430" s="2">
        <v>190642614</v>
      </c>
      <c r="I430" s="2">
        <v>7920834439.5480118</v>
      </c>
      <c r="J430" s="8">
        <f t="shared" si="12"/>
        <v>2.406850129932506E-2</v>
      </c>
    </row>
    <row r="431" spans="1:10" x14ac:dyDescent="0.2">
      <c r="A431" s="5" t="s">
        <v>10</v>
      </c>
      <c r="B431" s="6">
        <v>44262</v>
      </c>
      <c r="C431" s="5">
        <v>116466164</v>
      </c>
      <c r="D431" s="5">
        <v>390886.571</v>
      </c>
      <c r="E431" s="5">
        <v>2743788</v>
      </c>
      <c r="F431" s="5">
        <v>8642.7139999999999</v>
      </c>
      <c r="G431" s="5">
        <f t="shared" si="13"/>
        <v>2.2110542139857754E-2</v>
      </c>
      <c r="H431" s="5">
        <v>193413427</v>
      </c>
      <c r="I431" s="5">
        <v>7921014740.9315739</v>
      </c>
      <c r="J431" s="7">
        <f t="shared" si="12"/>
        <v>2.4417758750093305E-2</v>
      </c>
    </row>
    <row r="432" spans="1:10" x14ac:dyDescent="0.2">
      <c r="A432" s="2" t="s">
        <v>10</v>
      </c>
      <c r="B432" s="3">
        <v>44263</v>
      </c>
      <c r="C432" s="2">
        <v>116829742</v>
      </c>
      <c r="D432" s="2">
        <v>392407.71399999998</v>
      </c>
      <c r="E432" s="2">
        <v>2751446</v>
      </c>
      <c r="F432" s="2">
        <v>8586.857</v>
      </c>
      <c r="G432" s="2">
        <f t="shared" si="13"/>
        <v>2.1882487763734432E-2</v>
      </c>
      <c r="H432" s="2">
        <v>199181243</v>
      </c>
      <c r="I432" s="2">
        <v>7921195042.315136</v>
      </c>
      <c r="J432" s="8">
        <f t="shared" si="12"/>
        <v>2.5145352681757105E-2</v>
      </c>
    </row>
    <row r="433" spans="1:10" x14ac:dyDescent="0.2">
      <c r="A433" s="5" t="s">
        <v>10</v>
      </c>
      <c r="B433" s="6">
        <v>44264</v>
      </c>
      <c r="C433" s="5">
        <v>117196913</v>
      </c>
      <c r="D433" s="5">
        <v>400062.571</v>
      </c>
      <c r="E433" s="5">
        <v>2759062</v>
      </c>
      <c r="F433" s="5">
        <v>8581</v>
      </c>
      <c r="G433" s="5">
        <f t="shared" si="13"/>
        <v>2.1449144763907444E-2</v>
      </c>
      <c r="H433" s="5">
        <v>205160844</v>
      </c>
      <c r="I433" s="5">
        <v>7921375343.698698</v>
      </c>
      <c r="J433" s="7">
        <f t="shared" si="12"/>
        <v>2.5899649378841958E-2</v>
      </c>
    </row>
    <row r="434" spans="1:10" x14ac:dyDescent="0.2">
      <c r="A434" s="2" t="s">
        <v>10</v>
      </c>
      <c r="B434" s="3">
        <v>44265</v>
      </c>
      <c r="C434" s="2">
        <v>117574095</v>
      </c>
      <c r="D434" s="2">
        <v>401318.85700000002</v>
      </c>
      <c r="E434" s="2">
        <v>2767084</v>
      </c>
      <c r="F434" s="2">
        <v>8527</v>
      </c>
      <c r="G434" s="2">
        <f t="shared" si="13"/>
        <v>2.124744414888035E-2</v>
      </c>
      <c r="H434" s="2">
        <v>212117817</v>
      </c>
      <c r="I434" s="2">
        <v>7921555645.0822601</v>
      </c>
      <c r="J434" s="8">
        <f t="shared" si="12"/>
        <v>2.6777293060067535E-2</v>
      </c>
    </row>
    <row r="435" spans="1:10" x14ac:dyDescent="0.2">
      <c r="A435" s="5" t="s">
        <v>10</v>
      </c>
      <c r="B435" s="6">
        <v>44266</v>
      </c>
      <c r="C435" s="5">
        <v>118032422</v>
      </c>
      <c r="D435" s="5">
        <v>406618.71399999998</v>
      </c>
      <c r="E435" s="5">
        <v>2776279</v>
      </c>
      <c r="F435" s="5">
        <v>8582.143</v>
      </c>
      <c r="G435" s="5">
        <f t="shared" si="13"/>
        <v>2.1106119085310963E-2</v>
      </c>
      <c r="H435" s="5">
        <v>218015148</v>
      </c>
      <c r="I435" s="5">
        <v>7921735946.4658222</v>
      </c>
      <c r="J435" s="7">
        <f t="shared" si="12"/>
        <v>2.7521132927595823E-2</v>
      </c>
    </row>
    <row r="436" spans="1:10" x14ac:dyDescent="0.2">
      <c r="A436" s="2" t="s">
        <v>10</v>
      </c>
      <c r="B436" s="3">
        <v>44267</v>
      </c>
      <c r="C436" s="2">
        <v>118503205</v>
      </c>
      <c r="D436" s="2">
        <v>412134.571</v>
      </c>
      <c r="E436" s="2">
        <v>2786337</v>
      </c>
      <c r="F436" s="2">
        <v>8619.7139999999999</v>
      </c>
      <c r="G436" s="2">
        <f t="shared" si="13"/>
        <v>2.0914804548148425E-2</v>
      </c>
      <c r="H436" s="2">
        <v>225538919</v>
      </c>
      <c r="I436" s="2">
        <v>7921916247.8493843</v>
      </c>
      <c r="J436" s="8">
        <f t="shared" si="12"/>
        <v>2.8470247847069648E-2</v>
      </c>
    </row>
    <row r="437" spans="1:10" x14ac:dyDescent="0.2">
      <c r="A437" s="5" t="s">
        <v>10</v>
      </c>
      <c r="B437" s="6">
        <v>44268</v>
      </c>
      <c r="C437" s="5">
        <v>118962499</v>
      </c>
      <c r="D437" s="5">
        <v>417672.571</v>
      </c>
      <c r="E437" s="5">
        <v>2795846</v>
      </c>
      <c r="F437" s="5">
        <v>8690.7139999999999</v>
      </c>
      <c r="G437" s="5">
        <f t="shared" si="13"/>
        <v>2.0807480795764298E-2</v>
      </c>
      <c r="H437" s="5">
        <v>231326765</v>
      </c>
      <c r="I437" s="5">
        <v>7922096549.2329464</v>
      </c>
      <c r="J437" s="7">
        <f t="shared" si="12"/>
        <v>2.9200195120368498E-2</v>
      </c>
    </row>
    <row r="438" spans="1:10" x14ac:dyDescent="0.2">
      <c r="A438" s="2" t="s">
        <v>10</v>
      </c>
      <c r="B438" s="3">
        <v>44269</v>
      </c>
      <c r="C438" s="2">
        <v>119439162</v>
      </c>
      <c r="D438" s="2">
        <v>424714</v>
      </c>
      <c r="E438" s="2">
        <v>2804582</v>
      </c>
      <c r="F438" s="2">
        <v>8684.857</v>
      </c>
      <c r="G438" s="2">
        <f t="shared" si="13"/>
        <v>2.0448718431697564E-2</v>
      </c>
      <c r="H438" s="2">
        <v>234187531</v>
      </c>
      <c r="I438" s="2">
        <v>7922276850.6165085</v>
      </c>
      <c r="J438" s="8">
        <f t="shared" si="12"/>
        <v>2.9560634577138721E-2</v>
      </c>
    </row>
    <row r="439" spans="1:10" x14ac:dyDescent="0.2">
      <c r="A439" s="5" t="s">
        <v>10</v>
      </c>
      <c r="B439" s="6">
        <v>44270</v>
      </c>
      <c r="C439" s="5">
        <v>119841113</v>
      </c>
      <c r="D439" s="5">
        <v>430195.85700000002</v>
      </c>
      <c r="E439" s="5">
        <v>2812475</v>
      </c>
      <c r="F439" s="5">
        <v>8718.4290000000001</v>
      </c>
      <c r="G439" s="5">
        <f t="shared" si="13"/>
        <v>2.026618540866143E-2</v>
      </c>
      <c r="H439" s="5">
        <v>241257415</v>
      </c>
      <c r="I439" s="5">
        <v>7922457152.0000706</v>
      </c>
      <c r="J439" s="7">
        <f t="shared" si="12"/>
        <v>3.0452347090207128E-2</v>
      </c>
    </row>
    <row r="440" spans="1:10" x14ac:dyDescent="0.2">
      <c r="A440" s="2" t="s">
        <v>10</v>
      </c>
      <c r="B440" s="3">
        <v>44271</v>
      </c>
      <c r="C440" s="2">
        <v>120217774</v>
      </c>
      <c r="D440" s="2">
        <v>431551.571</v>
      </c>
      <c r="E440" s="2">
        <v>2820209</v>
      </c>
      <c r="F440" s="2">
        <v>8735.2860000000001</v>
      </c>
      <c r="G440" s="2">
        <f t="shared" si="13"/>
        <v>2.0241580814451491E-2</v>
      </c>
      <c r="H440" s="2">
        <v>247820809</v>
      </c>
      <c r="I440" s="2">
        <v>7922637453.3836327</v>
      </c>
      <c r="J440" s="8">
        <f t="shared" si="12"/>
        <v>3.1280089548229882E-2</v>
      </c>
    </row>
    <row r="441" spans="1:10" x14ac:dyDescent="0.2">
      <c r="A441" s="5" t="s">
        <v>10</v>
      </c>
      <c r="B441" s="6">
        <v>44272</v>
      </c>
      <c r="C441" s="5">
        <v>120646975</v>
      </c>
      <c r="D441" s="5">
        <v>438982.85700000002</v>
      </c>
      <c r="E441" s="5">
        <v>2828477</v>
      </c>
      <c r="F441" s="5">
        <v>8770.4290000000001</v>
      </c>
      <c r="G441" s="5">
        <f t="shared" si="13"/>
        <v>1.997897835905697E-2</v>
      </c>
      <c r="H441" s="5">
        <v>254816204</v>
      </c>
      <c r="I441" s="5">
        <v>7922817754.7671947</v>
      </c>
      <c r="J441" s="7">
        <f t="shared" si="12"/>
        <v>3.2162320513642505E-2</v>
      </c>
    </row>
    <row r="442" spans="1:10" x14ac:dyDescent="0.2">
      <c r="A442" s="2" t="s">
        <v>10</v>
      </c>
      <c r="B442" s="3">
        <v>44273</v>
      </c>
      <c r="C442" s="2">
        <v>121182007</v>
      </c>
      <c r="D442" s="2">
        <v>449940.71399999998</v>
      </c>
      <c r="E442" s="2">
        <v>2838528</v>
      </c>
      <c r="F442" s="2">
        <v>8892.7139999999999</v>
      </c>
      <c r="G442" s="2">
        <f t="shared" si="13"/>
        <v>1.9764190532888741E-2</v>
      </c>
      <c r="H442" s="2">
        <v>262101967</v>
      </c>
      <c r="I442" s="2">
        <v>7922998056.1507568</v>
      </c>
      <c r="J442" s="8">
        <f t="shared" si="12"/>
        <v>3.3081160078857502E-2</v>
      </c>
    </row>
    <row r="443" spans="1:10" x14ac:dyDescent="0.2">
      <c r="A443" s="5" t="s">
        <v>10</v>
      </c>
      <c r="B443" s="6">
        <v>44274</v>
      </c>
      <c r="C443" s="5">
        <v>121721500</v>
      </c>
      <c r="D443" s="5">
        <v>459756.429</v>
      </c>
      <c r="E443" s="5">
        <v>2848615</v>
      </c>
      <c r="F443" s="5">
        <v>8896.857</v>
      </c>
      <c r="G443" s="5">
        <f t="shared" si="13"/>
        <v>1.9351240001909794E-2</v>
      </c>
      <c r="H443" s="5">
        <v>271504295</v>
      </c>
      <c r="I443" s="5">
        <v>7923178357.5343189</v>
      </c>
      <c r="J443" s="7">
        <f t="shared" si="12"/>
        <v>3.4267093677352443E-2</v>
      </c>
    </row>
    <row r="444" spans="1:10" x14ac:dyDescent="0.2">
      <c r="A444" s="2" t="s">
        <v>10</v>
      </c>
      <c r="B444" s="3">
        <v>44275</v>
      </c>
      <c r="C444" s="2">
        <v>122248443</v>
      </c>
      <c r="D444" s="2">
        <v>469420.571</v>
      </c>
      <c r="E444" s="2">
        <v>2858599</v>
      </c>
      <c r="F444" s="2">
        <v>8964.7139999999999</v>
      </c>
      <c r="G444" s="2">
        <f t="shared" si="13"/>
        <v>1.9097403381582952E-2</v>
      </c>
      <c r="H444" s="2">
        <v>278126095</v>
      </c>
      <c r="I444" s="2">
        <v>7923358658.917881</v>
      </c>
      <c r="J444" s="8">
        <f t="shared" si="12"/>
        <v>3.5102045353830366E-2</v>
      </c>
    </row>
    <row r="445" spans="1:10" x14ac:dyDescent="0.2">
      <c r="A445" s="5" t="s">
        <v>10</v>
      </c>
      <c r="B445" s="6">
        <v>44276</v>
      </c>
      <c r="C445" s="5">
        <v>122783129</v>
      </c>
      <c r="D445" s="5">
        <v>477709.571</v>
      </c>
      <c r="E445" s="5">
        <v>2867756</v>
      </c>
      <c r="F445" s="5">
        <v>9024.857</v>
      </c>
      <c r="G445" s="5">
        <f t="shared" si="13"/>
        <v>1.8891932562933724E-2</v>
      </c>
      <c r="H445" s="5">
        <v>281286184</v>
      </c>
      <c r="I445" s="5">
        <v>7923538960.3014431</v>
      </c>
      <c r="J445" s="7">
        <f t="shared" si="12"/>
        <v>3.5500069528187031E-2</v>
      </c>
    </row>
    <row r="446" spans="1:10" x14ac:dyDescent="0.2">
      <c r="A446" s="2" t="s">
        <v>10</v>
      </c>
      <c r="B446" s="3">
        <v>44277</v>
      </c>
      <c r="C446" s="2">
        <v>123254830</v>
      </c>
      <c r="D446" s="2">
        <v>487673.85700000002</v>
      </c>
      <c r="E446" s="2">
        <v>2878240</v>
      </c>
      <c r="F446" s="2">
        <v>9395</v>
      </c>
      <c r="G446" s="2">
        <f t="shared" si="13"/>
        <v>1.9264924426736288E-2</v>
      </c>
      <c r="H446" s="2">
        <v>288943014</v>
      </c>
      <c r="I446" s="2">
        <v>7923719261.6850052</v>
      </c>
      <c r="J446" s="8">
        <f t="shared" si="12"/>
        <v>3.646557941510857E-2</v>
      </c>
    </row>
    <row r="447" spans="1:10" x14ac:dyDescent="0.2">
      <c r="A447" s="5" t="s">
        <v>10</v>
      </c>
      <c r="B447" s="6">
        <v>44278</v>
      </c>
      <c r="C447" s="5">
        <v>123694526</v>
      </c>
      <c r="D447" s="5">
        <v>496678.85700000002</v>
      </c>
      <c r="E447" s="5">
        <v>2886354</v>
      </c>
      <c r="F447" s="5">
        <v>9449.2860000000001</v>
      </c>
      <c r="G447" s="5">
        <f t="shared" si="13"/>
        <v>1.9024941099918816E-2</v>
      </c>
      <c r="H447" s="5">
        <v>296222815</v>
      </c>
      <c r="I447" s="5">
        <v>7923899563.0685673</v>
      </c>
      <c r="J447" s="7">
        <f t="shared" si="12"/>
        <v>3.7383464119185063E-2</v>
      </c>
    </row>
    <row r="448" spans="1:10" x14ac:dyDescent="0.2">
      <c r="A448" s="2" t="s">
        <v>10</v>
      </c>
      <c r="B448" s="3">
        <v>44279</v>
      </c>
      <c r="C448" s="2">
        <v>124202472</v>
      </c>
      <c r="D448" s="2">
        <v>507928.14299999998</v>
      </c>
      <c r="E448" s="2">
        <v>2895564</v>
      </c>
      <c r="F448" s="2">
        <v>9583.857</v>
      </c>
      <c r="G448" s="2">
        <f t="shared" si="13"/>
        <v>1.8868529204533566E-2</v>
      </c>
      <c r="H448" s="2">
        <v>305003142</v>
      </c>
      <c r="I448" s="2">
        <v>7924079864.4521294</v>
      </c>
      <c r="J448" s="8">
        <f t="shared" si="12"/>
        <v>3.8490669859129176E-2</v>
      </c>
    </row>
    <row r="449" spans="1:10" x14ac:dyDescent="0.2">
      <c r="A449" s="5" t="s">
        <v>10</v>
      </c>
      <c r="B449" s="6">
        <v>44280</v>
      </c>
      <c r="C449" s="5">
        <v>124804879</v>
      </c>
      <c r="D449" s="5">
        <v>517553.14299999998</v>
      </c>
      <c r="E449" s="5">
        <v>2906296</v>
      </c>
      <c r="F449" s="5">
        <v>9681.143</v>
      </c>
      <c r="G449" s="5">
        <f t="shared" si="13"/>
        <v>1.8705601793630688E-2</v>
      </c>
      <c r="H449" s="5">
        <v>313134838</v>
      </c>
      <c r="I449" s="5">
        <v>7924260165.8356915</v>
      </c>
      <c r="J449" s="7">
        <f t="shared" si="12"/>
        <v>3.9515971389989926E-2</v>
      </c>
    </row>
    <row r="450" spans="1:10" x14ac:dyDescent="0.2">
      <c r="A450" s="2" t="s">
        <v>10</v>
      </c>
      <c r="B450" s="3">
        <v>44281</v>
      </c>
      <c r="C450" s="2">
        <v>125420102</v>
      </c>
      <c r="D450" s="2">
        <v>528371.71400000004</v>
      </c>
      <c r="E450" s="2">
        <v>2916089</v>
      </c>
      <c r="F450" s="2">
        <v>9639.143</v>
      </c>
      <c r="G450" s="2">
        <f t="shared" si="13"/>
        <v>1.824310943337137E-2</v>
      </c>
      <c r="H450" s="2">
        <v>322917392</v>
      </c>
      <c r="I450" s="2">
        <v>7924440467.2192535</v>
      </c>
      <c r="J450" s="8">
        <f t="shared" ref="J450:J513" si="14">H450/I450</f>
        <v>4.0749551130556248E-2</v>
      </c>
    </row>
    <row r="451" spans="1:10" x14ac:dyDescent="0.2">
      <c r="A451" s="5" t="s">
        <v>10</v>
      </c>
      <c r="B451" s="6">
        <v>44282</v>
      </c>
      <c r="C451" s="5">
        <v>126011671</v>
      </c>
      <c r="D451" s="5">
        <v>537604</v>
      </c>
      <c r="E451" s="5">
        <v>2927030</v>
      </c>
      <c r="F451" s="5">
        <v>9775.857</v>
      </c>
      <c r="G451" s="5">
        <f t="shared" ref="G451:G514" si="15">F451/D451</f>
        <v>1.8184122513969388E-2</v>
      </c>
      <c r="H451" s="5">
        <v>329252748</v>
      </c>
      <c r="I451" s="5">
        <v>7924620768.6028156</v>
      </c>
      <c r="J451" s="7">
        <f t="shared" si="14"/>
        <v>4.1548076256783494E-2</v>
      </c>
    </row>
    <row r="452" spans="1:10" x14ac:dyDescent="0.2">
      <c r="A452" s="2" t="s">
        <v>10</v>
      </c>
      <c r="B452" s="3">
        <v>44283</v>
      </c>
      <c r="C452" s="2">
        <v>126615499</v>
      </c>
      <c r="D452" s="2">
        <v>547481.429</v>
      </c>
      <c r="E452" s="2">
        <v>2937221</v>
      </c>
      <c r="F452" s="2">
        <v>9923.5709999999999</v>
      </c>
      <c r="G452" s="2">
        <f t="shared" si="15"/>
        <v>1.8125858658120803E-2</v>
      </c>
      <c r="H452" s="2">
        <v>332313501</v>
      </c>
      <c r="I452" s="2">
        <v>7924801069.9863777</v>
      </c>
      <c r="J452" s="8">
        <f t="shared" si="14"/>
        <v>4.1933355558737229E-2</v>
      </c>
    </row>
    <row r="453" spans="1:10" x14ac:dyDescent="0.2">
      <c r="A453" s="5" t="s">
        <v>10</v>
      </c>
      <c r="B453" s="6">
        <v>44284</v>
      </c>
      <c r="C453" s="5">
        <v>127152304</v>
      </c>
      <c r="D453" s="5">
        <v>556782</v>
      </c>
      <c r="E453" s="5">
        <v>2946922</v>
      </c>
      <c r="F453" s="5">
        <v>9811.7139999999999</v>
      </c>
      <c r="G453" s="5">
        <f t="shared" si="15"/>
        <v>1.7622182469979274E-2</v>
      </c>
      <c r="H453" s="5">
        <v>339787922</v>
      </c>
      <c r="I453" s="5">
        <v>7924981371.3699398</v>
      </c>
      <c r="J453" s="7">
        <f t="shared" si="14"/>
        <v>4.2875548354918476E-2</v>
      </c>
    </row>
    <row r="454" spans="1:10" x14ac:dyDescent="0.2">
      <c r="A454" s="2" t="s">
        <v>10</v>
      </c>
      <c r="B454" s="3">
        <v>44285</v>
      </c>
      <c r="C454" s="2">
        <v>127640423</v>
      </c>
      <c r="D454" s="2">
        <v>563699.571</v>
      </c>
      <c r="E454" s="2">
        <v>2956330</v>
      </c>
      <c r="F454" s="2">
        <v>9996.5709999999999</v>
      </c>
      <c r="G454" s="2">
        <f t="shared" si="15"/>
        <v>1.7733863061605914E-2</v>
      </c>
      <c r="H454" s="2">
        <v>347775948</v>
      </c>
      <c r="I454" s="2">
        <v>7925161672.7535019</v>
      </c>
      <c r="J454" s="8">
        <f t="shared" si="14"/>
        <v>4.3882505160196872E-2</v>
      </c>
    </row>
    <row r="455" spans="1:10" x14ac:dyDescent="0.2">
      <c r="A455" s="5" t="s">
        <v>10</v>
      </c>
      <c r="B455" s="6">
        <v>44286</v>
      </c>
      <c r="C455" s="5">
        <v>128179367</v>
      </c>
      <c r="D455" s="5">
        <v>568127.85699999996</v>
      </c>
      <c r="E455" s="5">
        <v>2966163</v>
      </c>
      <c r="F455" s="5">
        <v>10085.571</v>
      </c>
      <c r="G455" s="5">
        <f t="shared" si="15"/>
        <v>1.7752290924892986E-2</v>
      </c>
      <c r="H455" s="5">
        <v>358560348</v>
      </c>
      <c r="I455" s="5">
        <v>7925341974.137064</v>
      </c>
      <c r="J455" s="7">
        <f t="shared" si="14"/>
        <v>4.5242255686896229E-2</v>
      </c>
    </row>
    <row r="456" spans="1:10" x14ac:dyDescent="0.2">
      <c r="A456" s="2" t="s">
        <v>10</v>
      </c>
      <c r="B456" s="3">
        <v>44287</v>
      </c>
      <c r="C456" s="2">
        <v>128827539</v>
      </c>
      <c r="D456" s="2">
        <v>574665.71400000004</v>
      </c>
      <c r="E456" s="2">
        <v>2978165</v>
      </c>
      <c r="F456" s="2">
        <v>10267</v>
      </c>
      <c r="G456" s="2">
        <f t="shared" si="15"/>
        <v>1.7866038898572606E-2</v>
      </c>
      <c r="H456" s="2">
        <v>368832112</v>
      </c>
      <c r="I456" s="2">
        <v>7925522275.5206261</v>
      </c>
      <c r="J456" s="8">
        <f t="shared" si="14"/>
        <v>4.6537262678473953E-2</v>
      </c>
    </row>
    <row r="457" spans="1:10" x14ac:dyDescent="0.2">
      <c r="A457" s="5" t="s">
        <v>10</v>
      </c>
      <c r="B457" s="6">
        <v>44288</v>
      </c>
      <c r="C457" s="5">
        <v>129482085</v>
      </c>
      <c r="D457" s="5">
        <v>580283.28599999996</v>
      </c>
      <c r="E457" s="5">
        <v>2990237</v>
      </c>
      <c r="F457" s="5">
        <v>10592.571</v>
      </c>
      <c r="G457" s="5">
        <f t="shared" si="15"/>
        <v>1.8254137686812506E-2</v>
      </c>
      <c r="H457" s="5">
        <v>378578010</v>
      </c>
      <c r="I457" s="5">
        <v>7925702576.9041882</v>
      </c>
      <c r="J457" s="7">
        <f t="shared" si="14"/>
        <v>4.7765861300825413E-2</v>
      </c>
    </row>
    <row r="458" spans="1:10" x14ac:dyDescent="0.2">
      <c r="A458" s="2" t="s">
        <v>10</v>
      </c>
      <c r="B458" s="3">
        <v>44289</v>
      </c>
      <c r="C458" s="2">
        <v>130118175</v>
      </c>
      <c r="D458" s="2">
        <v>586643.429</v>
      </c>
      <c r="E458" s="2">
        <v>3002265</v>
      </c>
      <c r="F458" s="2">
        <v>10747.857</v>
      </c>
      <c r="G458" s="2">
        <f t="shared" si="15"/>
        <v>1.8320936481502802E-2</v>
      </c>
      <c r="H458" s="2">
        <v>385329014</v>
      </c>
      <c r="I458" s="2">
        <v>7925882878.2877502</v>
      </c>
      <c r="J458" s="8">
        <f t="shared" si="14"/>
        <v>4.8616541515592478E-2</v>
      </c>
    </row>
    <row r="459" spans="1:10" x14ac:dyDescent="0.2">
      <c r="A459" s="5" t="s">
        <v>10</v>
      </c>
      <c r="B459" s="6">
        <v>44290</v>
      </c>
      <c r="C459" s="5">
        <v>130685413</v>
      </c>
      <c r="D459" s="5">
        <v>581416.28599999996</v>
      </c>
      <c r="E459" s="5">
        <v>3012573</v>
      </c>
      <c r="F459" s="5">
        <v>10764.571</v>
      </c>
      <c r="G459" s="5">
        <f t="shared" si="15"/>
        <v>1.8514395381074689E-2</v>
      </c>
      <c r="H459" s="5">
        <v>390700362</v>
      </c>
      <c r="I459" s="5">
        <v>7926063179.6713123</v>
      </c>
      <c r="J459" s="7">
        <f t="shared" si="14"/>
        <v>4.9293117294606531E-2</v>
      </c>
    </row>
    <row r="460" spans="1:10" x14ac:dyDescent="0.2">
      <c r="A460" s="2" t="s">
        <v>10</v>
      </c>
      <c r="B460" s="3">
        <v>44291</v>
      </c>
      <c r="C460" s="2">
        <v>131235154</v>
      </c>
      <c r="D460" s="2">
        <v>583264.28599999996</v>
      </c>
      <c r="E460" s="2">
        <v>3021567</v>
      </c>
      <c r="F460" s="2">
        <v>10663.571</v>
      </c>
      <c r="G460" s="2">
        <f t="shared" si="15"/>
        <v>1.8282571479097901E-2</v>
      </c>
      <c r="H460" s="2">
        <v>399238013</v>
      </c>
      <c r="I460" s="2">
        <v>7926243481.0548744</v>
      </c>
      <c r="J460" s="8">
        <f t="shared" si="14"/>
        <v>5.036913311510674E-2</v>
      </c>
    </row>
    <row r="461" spans="1:10" x14ac:dyDescent="0.2">
      <c r="A461" s="5" t="s">
        <v>10</v>
      </c>
      <c r="B461" s="6">
        <v>44292</v>
      </c>
      <c r="C461" s="5">
        <v>131738849</v>
      </c>
      <c r="D461" s="5">
        <v>585489.429</v>
      </c>
      <c r="E461" s="5">
        <v>3029686</v>
      </c>
      <c r="F461" s="5">
        <v>10479.429</v>
      </c>
      <c r="G461" s="5">
        <f t="shared" si="15"/>
        <v>1.7898579343949179E-2</v>
      </c>
      <c r="H461" s="5">
        <v>409773990</v>
      </c>
      <c r="I461" s="5">
        <v>7926423782.4384365</v>
      </c>
      <c r="J461" s="7">
        <f t="shared" si="14"/>
        <v>5.1697209390681814E-2</v>
      </c>
    </row>
    <row r="462" spans="1:10" x14ac:dyDescent="0.2">
      <c r="A462" s="2" t="s">
        <v>10</v>
      </c>
      <c r="B462" s="3">
        <v>44293</v>
      </c>
      <c r="C462" s="2">
        <v>132308941</v>
      </c>
      <c r="D462" s="2">
        <v>589939.14300000004</v>
      </c>
      <c r="E462" s="2">
        <v>3039789</v>
      </c>
      <c r="F462" s="2">
        <v>10518</v>
      </c>
      <c r="G462" s="2">
        <f t="shared" si="15"/>
        <v>1.7828957655722125E-2</v>
      </c>
      <c r="H462" s="2">
        <v>420880534</v>
      </c>
      <c r="I462" s="2">
        <v>7926604083.8219986</v>
      </c>
      <c r="J462" s="8">
        <f t="shared" si="14"/>
        <v>5.3097206514831075E-2</v>
      </c>
    </row>
    <row r="463" spans="1:10" x14ac:dyDescent="0.2">
      <c r="A463" s="5" t="s">
        <v>10</v>
      </c>
      <c r="B463" s="6">
        <v>44294</v>
      </c>
      <c r="C463" s="5">
        <v>133038692</v>
      </c>
      <c r="D463" s="5">
        <v>601593.28599999996</v>
      </c>
      <c r="E463" s="5">
        <v>3053832</v>
      </c>
      <c r="F463" s="5">
        <v>10809.571</v>
      </c>
      <c r="G463" s="5">
        <f t="shared" si="15"/>
        <v>1.7968237431426389E-2</v>
      </c>
      <c r="H463" s="5">
        <v>433566060</v>
      </c>
      <c r="I463" s="5">
        <v>7926784385.2055607</v>
      </c>
      <c r="J463" s="7">
        <f t="shared" si="14"/>
        <v>5.4696335730943006E-2</v>
      </c>
    </row>
    <row r="464" spans="1:10" x14ac:dyDescent="0.2">
      <c r="A464" s="2" t="s">
        <v>10</v>
      </c>
      <c r="B464" s="3">
        <v>44295</v>
      </c>
      <c r="C464" s="2">
        <v>133794049</v>
      </c>
      <c r="D464" s="2">
        <v>615994.85699999996</v>
      </c>
      <c r="E464" s="2">
        <v>3067075</v>
      </c>
      <c r="F464" s="2">
        <v>10976.857</v>
      </c>
      <c r="G464" s="2">
        <f t="shared" si="15"/>
        <v>1.7819721829268456E-2</v>
      </c>
      <c r="H464" s="2">
        <v>445343482</v>
      </c>
      <c r="I464" s="2">
        <v>7926964686.5891228</v>
      </c>
      <c r="J464" s="8">
        <f t="shared" si="14"/>
        <v>5.6180833346392255E-2</v>
      </c>
    </row>
    <row r="465" spans="1:10" x14ac:dyDescent="0.2">
      <c r="A465" s="5" t="s">
        <v>10</v>
      </c>
      <c r="B465" s="6">
        <v>44296</v>
      </c>
      <c r="C465" s="5">
        <v>134523046</v>
      </c>
      <c r="D465" s="5">
        <v>629267.28599999996</v>
      </c>
      <c r="E465" s="5">
        <v>3081063</v>
      </c>
      <c r="F465" s="5">
        <v>11256.857</v>
      </c>
      <c r="G465" s="5">
        <f t="shared" si="15"/>
        <v>1.7888832377661534E-2</v>
      </c>
      <c r="H465" s="5">
        <v>453762045</v>
      </c>
      <c r="I465" s="5">
        <v>7927144987.9726849</v>
      </c>
      <c r="J465" s="7">
        <f t="shared" si="14"/>
        <v>5.7241547327374749E-2</v>
      </c>
    </row>
    <row r="466" spans="1:10" x14ac:dyDescent="0.2">
      <c r="A466" s="2" t="s">
        <v>10</v>
      </c>
      <c r="B466" s="3">
        <v>44297</v>
      </c>
      <c r="C466" s="2">
        <v>135270399</v>
      </c>
      <c r="D466" s="2">
        <v>654998</v>
      </c>
      <c r="E466" s="2">
        <v>3092849</v>
      </c>
      <c r="F466" s="2">
        <v>11468</v>
      </c>
      <c r="G466" s="2">
        <f t="shared" si="15"/>
        <v>1.7508450407482161E-2</v>
      </c>
      <c r="H466" s="2">
        <v>459951213</v>
      </c>
      <c r="I466" s="2">
        <v>7927325289.3562469</v>
      </c>
      <c r="J466" s="8">
        <f t="shared" si="14"/>
        <v>5.8020983902043355E-2</v>
      </c>
    </row>
    <row r="467" spans="1:10" x14ac:dyDescent="0.2">
      <c r="A467" s="5" t="s">
        <v>10</v>
      </c>
      <c r="B467" s="6">
        <v>44298</v>
      </c>
      <c r="C467" s="5">
        <v>135942899</v>
      </c>
      <c r="D467" s="5">
        <v>672535</v>
      </c>
      <c r="E467" s="5">
        <v>3103648</v>
      </c>
      <c r="F467" s="5">
        <v>11725.857</v>
      </c>
      <c r="G467" s="5">
        <f t="shared" si="15"/>
        <v>1.7435311173396181E-2</v>
      </c>
      <c r="H467" s="5">
        <v>469663859</v>
      </c>
      <c r="I467" s="5">
        <v>7927505590.739809</v>
      </c>
      <c r="J467" s="7">
        <f t="shared" si="14"/>
        <v>5.9244847401762619E-2</v>
      </c>
    </row>
    <row r="468" spans="1:10" x14ac:dyDescent="0.2">
      <c r="A468" s="2" t="s">
        <v>10</v>
      </c>
      <c r="B468" s="3">
        <v>44299</v>
      </c>
      <c r="C468" s="2">
        <v>136562532</v>
      </c>
      <c r="D468" s="2">
        <v>689097.571</v>
      </c>
      <c r="E468" s="2">
        <v>3114426</v>
      </c>
      <c r="F468" s="2">
        <v>12105.714</v>
      </c>
      <c r="G468" s="2">
        <f t="shared" si="15"/>
        <v>1.756748900222143E-2</v>
      </c>
      <c r="H468" s="2">
        <v>478854082</v>
      </c>
      <c r="I468" s="2">
        <v>7927685892.1233711</v>
      </c>
      <c r="J468" s="8">
        <f t="shared" si="14"/>
        <v>6.040275668285118E-2</v>
      </c>
    </row>
    <row r="469" spans="1:10" x14ac:dyDescent="0.2">
      <c r="A469" s="5" t="s">
        <v>10</v>
      </c>
      <c r="B469" s="6">
        <v>44300</v>
      </c>
      <c r="C469" s="5">
        <v>137271305</v>
      </c>
      <c r="D469" s="5">
        <v>708909.14300000004</v>
      </c>
      <c r="E469" s="5">
        <v>3125703</v>
      </c>
      <c r="F469" s="5">
        <v>12273.429</v>
      </c>
      <c r="G469" s="5">
        <f t="shared" si="15"/>
        <v>1.7313119912744587E-2</v>
      </c>
      <c r="H469" s="5">
        <v>489140202</v>
      </c>
      <c r="I469" s="5">
        <v>7927866193.5069332</v>
      </c>
      <c r="J469" s="7">
        <f t="shared" si="14"/>
        <v>6.1698846834803381E-2</v>
      </c>
    </row>
    <row r="470" spans="1:10" x14ac:dyDescent="0.2">
      <c r="A470" s="2" t="s">
        <v>10</v>
      </c>
      <c r="B470" s="3">
        <v>44301</v>
      </c>
      <c r="C470" s="2">
        <v>138080200</v>
      </c>
      <c r="D470" s="2">
        <v>720215.429</v>
      </c>
      <c r="E470" s="2">
        <v>3139497</v>
      </c>
      <c r="F470" s="2">
        <v>12237.857</v>
      </c>
      <c r="G470" s="2">
        <f t="shared" si="15"/>
        <v>1.699193950481169E-2</v>
      </c>
      <c r="H470" s="2">
        <v>498042295</v>
      </c>
      <c r="I470" s="2">
        <v>7928046494.8904953</v>
      </c>
      <c r="J470" s="8">
        <f t="shared" si="14"/>
        <v>6.2820304512717057E-2</v>
      </c>
    </row>
    <row r="471" spans="1:10" x14ac:dyDescent="0.2">
      <c r="A471" s="5" t="s">
        <v>10</v>
      </c>
      <c r="B471" s="6">
        <v>44302</v>
      </c>
      <c r="C471" s="5">
        <v>138883820</v>
      </c>
      <c r="D471" s="5">
        <v>727110.14300000004</v>
      </c>
      <c r="E471" s="5">
        <v>3153006</v>
      </c>
      <c r="F471" s="5">
        <v>12275.857</v>
      </c>
      <c r="G471" s="5">
        <f t="shared" si="15"/>
        <v>1.68830776439877E-2</v>
      </c>
      <c r="H471" s="5">
        <v>507960913</v>
      </c>
      <c r="I471" s="5">
        <v>7928226796.2740574</v>
      </c>
      <c r="J471" s="7">
        <f t="shared" si="14"/>
        <v>6.4069927116454442E-2</v>
      </c>
    </row>
    <row r="472" spans="1:10" x14ac:dyDescent="0.2">
      <c r="A472" s="2" t="s">
        <v>10</v>
      </c>
      <c r="B472" s="3">
        <v>44303</v>
      </c>
      <c r="C472" s="2">
        <v>139673899</v>
      </c>
      <c r="D472" s="2">
        <v>735836.14300000004</v>
      </c>
      <c r="E472" s="2">
        <v>3166667</v>
      </c>
      <c r="F472" s="2">
        <v>12229.143</v>
      </c>
      <c r="G472" s="2">
        <f t="shared" si="15"/>
        <v>1.6619383427051909E-2</v>
      </c>
      <c r="H472" s="2">
        <v>514389677</v>
      </c>
      <c r="I472" s="2">
        <v>7928407097.6576195</v>
      </c>
      <c r="J472" s="8">
        <f t="shared" si="14"/>
        <v>6.4879321995457581E-2</v>
      </c>
    </row>
    <row r="473" spans="1:10" x14ac:dyDescent="0.2">
      <c r="A473" s="5" t="s">
        <v>10</v>
      </c>
      <c r="B473" s="6">
        <v>44304</v>
      </c>
      <c r="C473" s="5">
        <v>140498078</v>
      </c>
      <c r="D473" s="5">
        <v>746811.28599999996</v>
      </c>
      <c r="E473" s="5">
        <v>3178700</v>
      </c>
      <c r="F473" s="5">
        <v>12264.429</v>
      </c>
      <c r="G473" s="5">
        <f t="shared" si="15"/>
        <v>1.6422393755843697E-2</v>
      </c>
      <c r="H473" s="5">
        <v>519456898</v>
      </c>
      <c r="I473" s="5">
        <v>7928587399.0411816</v>
      </c>
      <c r="J473" s="7">
        <f t="shared" si="14"/>
        <v>6.5516954263860283E-2</v>
      </c>
    </row>
    <row r="474" spans="1:10" x14ac:dyDescent="0.2">
      <c r="A474" s="2" t="s">
        <v>10</v>
      </c>
      <c r="B474" s="3">
        <v>44305</v>
      </c>
      <c r="C474" s="2">
        <v>141267199</v>
      </c>
      <c r="D474" s="2">
        <v>760614.28599999996</v>
      </c>
      <c r="E474" s="2">
        <v>3190761</v>
      </c>
      <c r="F474" s="2">
        <v>12444.714</v>
      </c>
      <c r="G474" s="2">
        <f t="shared" si="15"/>
        <v>1.6361399238825236E-2</v>
      </c>
      <c r="H474" s="2">
        <v>527181018</v>
      </c>
      <c r="I474" s="2">
        <v>7928767700.4247437</v>
      </c>
      <c r="J474" s="8">
        <f t="shared" si="14"/>
        <v>6.6489653615625408E-2</v>
      </c>
    </row>
    <row r="475" spans="1:10" x14ac:dyDescent="0.2">
      <c r="A475" s="5" t="s">
        <v>10</v>
      </c>
      <c r="B475" s="6">
        <v>44306</v>
      </c>
      <c r="C475" s="5">
        <v>141971314</v>
      </c>
      <c r="D475" s="5">
        <v>772683.14300000004</v>
      </c>
      <c r="E475" s="5">
        <v>3202511</v>
      </c>
      <c r="F475" s="5">
        <v>12583.571</v>
      </c>
      <c r="G475" s="5">
        <f t="shared" si="15"/>
        <v>1.6285551346627476E-2</v>
      </c>
      <c r="H475" s="5">
        <v>534730436</v>
      </c>
      <c r="I475" s="5">
        <v>7928948001.8083057</v>
      </c>
      <c r="J475" s="7">
        <f t="shared" si="14"/>
        <v>6.7440275289741766E-2</v>
      </c>
    </row>
    <row r="476" spans="1:10" x14ac:dyDescent="0.2">
      <c r="A476" s="2" t="s">
        <v>10</v>
      </c>
      <c r="B476" s="3">
        <v>44307</v>
      </c>
      <c r="C476" s="2">
        <v>142741664</v>
      </c>
      <c r="D476" s="2">
        <v>781479.85699999996</v>
      </c>
      <c r="E476" s="2">
        <v>3214846</v>
      </c>
      <c r="F476" s="2">
        <v>12734.714</v>
      </c>
      <c r="G476" s="2">
        <f t="shared" si="15"/>
        <v>1.6295639466494913E-2</v>
      </c>
      <c r="H476" s="2">
        <v>543126318</v>
      </c>
      <c r="I476" s="2">
        <v>7929128303.1918678</v>
      </c>
      <c r="J476" s="8">
        <f t="shared" si="14"/>
        <v>6.849760745848503E-2</v>
      </c>
    </row>
    <row r="477" spans="1:10" x14ac:dyDescent="0.2">
      <c r="A477" s="5" t="s">
        <v>10</v>
      </c>
      <c r="B477" s="6">
        <v>44308</v>
      </c>
      <c r="C477" s="5">
        <v>143627726</v>
      </c>
      <c r="D477" s="5">
        <v>792503.71400000004</v>
      </c>
      <c r="E477" s="5">
        <v>3229380</v>
      </c>
      <c r="F477" s="5">
        <v>12840.429</v>
      </c>
      <c r="G477" s="5">
        <f t="shared" si="15"/>
        <v>1.6202358138097003E-2</v>
      </c>
      <c r="H477" s="5">
        <v>551789404</v>
      </c>
      <c r="I477" s="5">
        <v>7929308604.5754299</v>
      </c>
      <c r="J477" s="7">
        <f t="shared" si="14"/>
        <v>6.9588589814955901E-2</v>
      </c>
    </row>
    <row r="478" spans="1:10" x14ac:dyDescent="0.2">
      <c r="A478" s="2" t="s">
        <v>10</v>
      </c>
      <c r="B478" s="3">
        <v>44309</v>
      </c>
      <c r="C478" s="2">
        <v>144515883</v>
      </c>
      <c r="D478" s="2">
        <v>804580.429</v>
      </c>
      <c r="E478" s="2">
        <v>3243889</v>
      </c>
      <c r="F478" s="2">
        <v>12983.286</v>
      </c>
      <c r="G478" s="2">
        <f t="shared" si="15"/>
        <v>1.6136716146745847E-2</v>
      </c>
      <c r="H478" s="2">
        <v>560509878</v>
      </c>
      <c r="I478" s="2">
        <v>7929488905.958992</v>
      </c>
      <c r="J478" s="8">
        <f t="shared" si="14"/>
        <v>7.0686759846372724E-2</v>
      </c>
    </row>
    <row r="479" spans="1:10" x14ac:dyDescent="0.2">
      <c r="A479" s="5" t="s">
        <v>10</v>
      </c>
      <c r="B479" s="6">
        <v>44310</v>
      </c>
      <c r="C479" s="5">
        <v>145349650</v>
      </c>
      <c r="D479" s="5">
        <v>810821.571</v>
      </c>
      <c r="E479" s="5">
        <v>3257175</v>
      </c>
      <c r="F479" s="5">
        <v>12929.714</v>
      </c>
      <c r="G479" s="5">
        <f t="shared" si="15"/>
        <v>1.594643564311389E-2</v>
      </c>
      <c r="H479" s="5">
        <v>564735810</v>
      </c>
      <c r="I479" s="5">
        <v>7929669207.3425541</v>
      </c>
      <c r="J479" s="7">
        <f t="shared" si="14"/>
        <v>7.1218079245610577E-2</v>
      </c>
    </row>
    <row r="480" spans="1:10" x14ac:dyDescent="0.2">
      <c r="A480" s="2" t="s">
        <v>10</v>
      </c>
      <c r="B480" s="3">
        <v>44311</v>
      </c>
      <c r="C480" s="2">
        <v>146193532</v>
      </c>
      <c r="D480" s="2">
        <v>813636.28599999996</v>
      </c>
      <c r="E480" s="2">
        <v>3270296</v>
      </c>
      <c r="F480" s="2">
        <v>13085.143</v>
      </c>
      <c r="G480" s="2">
        <f t="shared" si="15"/>
        <v>1.6082300193774789E-2</v>
      </c>
      <c r="H480" s="2">
        <v>572514595</v>
      </c>
      <c r="I480" s="2">
        <v>7929849508.7261162</v>
      </c>
      <c r="J480" s="8">
        <f t="shared" si="14"/>
        <v>7.2197409846176397E-2</v>
      </c>
    </row>
    <row r="481" spans="1:10" x14ac:dyDescent="0.2">
      <c r="A481" s="5" t="s">
        <v>10</v>
      </c>
      <c r="B481" s="6">
        <v>44312</v>
      </c>
      <c r="C481" s="5">
        <v>146980271</v>
      </c>
      <c r="D481" s="5">
        <v>816153.14300000004</v>
      </c>
      <c r="E481" s="5">
        <v>3283392</v>
      </c>
      <c r="F481" s="5">
        <v>13233</v>
      </c>
      <c r="G481" s="5">
        <f t="shared" si="15"/>
        <v>1.6213868822900556E-2</v>
      </c>
      <c r="H481" s="5">
        <v>579490671</v>
      </c>
      <c r="I481" s="5">
        <v>7930029810.1096783</v>
      </c>
      <c r="J481" s="7">
        <f t="shared" si="14"/>
        <v>7.3075471956136978E-2</v>
      </c>
    </row>
    <row r="482" spans="1:10" x14ac:dyDescent="0.2">
      <c r="A482" s="2" t="s">
        <v>10</v>
      </c>
      <c r="B482" s="3">
        <v>44313</v>
      </c>
      <c r="C482" s="2">
        <v>147685546</v>
      </c>
      <c r="D482" s="2">
        <v>816318.85699999996</v>
      </c>
      <c r="E482" s="2">
        <v>3295670</v>
      </c>
      <c r="F482" s="2">
        <v>13308.429</v>
      </c>
      <c r="G482" s="2">
        <f t="shared" si="15"/>
        <v>1.6302978775853516E-2</v>
      </c>
      <c r="H482" s="2">
        <v>587260492</v>
      </c>
      <c r="I482" s="2">
        <v>7930210111.4932404</v>
      </c>
      <c r="J482" s="8">
        <f t="shared" si="14"/>
        <v>7.4053585433869445E-2</v>
      </c>
    </row>
    <row r="483" spans="1:10" x14ac:dyDescent="0.2">
      <c r="A483" s="5" t="s">
        <v>10</v>
      </c>
      <c r="B483" s="6">
        <v>44314</v>
      </c>
      <c r="C483" s="5">
        <v>148457318</v>
      </c>
      <c r="D483" s="5">
        <v>816522</v>
      </c>
      <c r="E483" s="5">
        <v>3308636</v>
      </c>
      <c r="F483" s="5">
        <v>13398.571</v>
      </c>
      <c r="G483" s="5">
        <f t="shared" si="15"/>
        <v>1.6409320263262962E-2</v>
      </c>
      <c r="H483" s="5">
        <v>597675536</v>
      </c>
      <c r="I483" s="5">
        <v>7930390412.8768024</v>
      </c>
      <c r="J483" s="7">
        <f t="shared" si="14"/>
        <v>7.5365209640818831E-2</v>
      </c>
    </row>
    <row r="484" spans="1:10" x14ac:dyDescent="0.2">
      <c r="A484" s="2" t="s">
        <v>10</v>
      </c>
      <c r="B484" s="3">
        <v>44315</v>
      </c>
      <c r="C484" s="2">
        <v>149338244</v>
      </c>
      <c r="D484" s="2">
        <v>815788.28599999996</v>
      </c>
      <c r="E484" s="2">
        <v>3324159</v>
      </c>
      <c r="F484" s="2">
        <v>13539.857</v>
      </c>
      <c r="G484" s="2">
        <f t="shared" si="15"/>
        <v>1.6597268227997088E-2</v>
      </c>
      <c r="H484" s="2">
        <v>606564517</v>
      </c>
      <c r="I484" s="2">
        <v>7930570714.2603645</v>
      </c>
      <c r="J484" s="8">
        <f t="shared" si="14"/>
        <v>7.6484346316880489E-2</v>
      </c>
    </row>
    <row r="485" spans="1:10" x14ac:dyDescent="0.2">
      <c r="A485" s="5" t="s">
        <v>10</v>
      </c>
      <c r="B485" s="6">
        <v>44316</v>
      </c>
      <c r="C485" s="5">
        <v>150205815</v>
      </c>
      <c r="D485" s="5">
        <v>812848.571</v>
      </c>
      <c r="E485" s="5">
        <v>3339075</v>
      </c>
      <c r="F485" s="5">
        <v>13598</v>
      </c>
      <c r="G485" s="5">
        <f t="shared" si="15"/>
        <v>1.6728823159855195E-2</v>
      </c>
      <c r="H485" s="5">
        <v>615277895</v>
      </c>
      <c r="I485" s="5">
        <v>7930751015.6439266</v>
      </c>
      <c r="J485" s="7">
        <f t="shared" si="14"/>
        <v>7.7581290067778447E-2</v>
      </c>
    </row>
    <row r="486" spans="1:10" x14ac:dyDescent="0.2">
      <c r="A486" s="2" t="s">
        <v>10</v>
      </c>
      <c r="B486" s="3">
        <v>44317</v>
      </c>
      <c r="C486" s="2">
        <v>151052417</v>
      </c>
      <c r="D486" s="2">
        <v>814682.14300000004</v>
      </c>
      <c r="E486" s="2">
        <v>3353466</v>
      </c>
      <c r="F486" s="2">
        <v>13755.857</v>
      </c>
      <c r="G486" s="2">
        <f t="shared" si="15"/>
        <v>1.6884937417856228E-2</v>
      </c>
      <c r="H486" s="2">
        <v>619599307</v>
      </c>
      <c r="I486" s="2">
        <v>7930931317.0274887</v>
      </c>
      <c r="J486" s="8">
        <f t="shared" si="14"/>
        <v>7.8124407113416491E-2</v>
      </c>
    </row>
    <row r="487" spans="1:10" x14ac:dyDescent="0.2">
      <c r="A487" s="5" t="s">
        <v>10</v>
      </c>
      <c r="B487" s="6">
        <v>44318</v>
      </c>
      <c r="C487" s="5">
        <v>151880455</v>
      </c>
      <c r="D487" s="5">
        <v>812418.71400000004</v>
      </c>
      <c r="E487" s="5">
        <v>3366602</v>
      </c>
      <c r="F487" s="5">
        <v>13758</v>
      </c>
      <c r="G487" s="5">
        <f t="shared" si="15"/>
        <v>1.6934617288985786E-2</v>
      </c>
      <c r="H487" s="5">
        <v>623061885</v>
      </c>
      <c r="I487" s="5">
        <v>7931111618.4110508</v>
      </c>
      <c r="J487" s="7">
        <f t="shared" si="14"/>
        <v>7.8559212753183588E-2</v>
      </c>
    </row>
    <row r="488" spans="1:10" x14ac:dyDescent="0.2">
      <c r="A488" s="2" t="s">
        <v>10</v>
      </c>
      <c r="B488" s="3">
        <v>44319</v>
      </c>
      <c r="C488" s="2">
        <v>152628380</v>
      </c>
      <c r="D488" s="2">
        <v>806873.85699999996</v>
      </c>
      <c r="E488" s="2">
        <v>3379210</v>
      </c>
      <c r="F488" s="2">
        <v>13688.286</v>
      </c>
      <c r="G488" s="2">
        <f t="shared" si="15"/>
        <v>1.6964592273312432E-2</v>
      </c>
      <c r="H488" s="2">
        <v>628405099</v>
      </c>
      <c r="I488" s="2">
        <v>7931291919.7946129</v>
      </c>
      <c r="J488" s="8">
        <f t="shared" si="14"/>
        <v>7.9231114597062141E-2</v>
      </c>
    </row>
    <row r="489" spans="1:10" x14ac:dyDescent="0.2">
      <c r="A489" s="5" t="s">
        <v>10</v>
      </c>
      <c r="B489" s="6">
        <v>44320</v>
      </c>
      <c r="C489" s="5">
        <v>153312227</v>
      </c>
      <c r="D489" s="5">
        <v>803812.71400000004</v>
      </c>
      <c r="E489" s="5">
        <v>3390698</v>
      </c>
      <c r="F489" s="5">
        <v>13575.429</v>
      </c>
      <c r="G489" s="5">
        <f t="shared" si="15"/>
        <v>1.6888796063506902E-2</v>
      </c>
      <c r="H489" s="5">
        <v>635648584</v>
      </c>
      <c r="I489" s="5">
        <v>7931472221.178175</v>
      </c>
      <c r="J489" s="7">
        <f t="shared" si="14"/>
        <v>8.0142572056512609E-2</v>
      </c>
    </row>
    <row r="490" spans="1:10" x14ac:dyDescent="0.2">
      <c r="A490" s="2" t="s">
        <v>10</v>
      </c>
      <c r="B490" s="3">
        <v>44321</v>
      </c>
      <c r="C490" s="2">
        <v>154049943</v>
      </c>
      <c r="D490" s="2">
        <v>798947.571</v>
      </c>
      <c r="E490" s="2">
        <v>3402927</v>
      </c>
      <c r="F490" s="2">
        <v>13470.143</v>
      </c>
      <c r="G490" s="2">
        <f t="shared" si="15"/>
        <v>1.6859858505033243E-2</v>
      </c>
      <c r="H490" s="2">
        <v>643820573</v>
      </c>
      <c r="I490" s="2">
        <v>7931652522.5617371</v>
      </c>
      <c r="J490" s="8">
        <f t="shared" si="14"/>
        <v>8.1171051198806313E-2</v>
      </c>
    </row>
    <row r="491" spans="1:10" x14ac:dyDescent="0.2">
      <c r="A491" s="5" t="s">
        <v>10</v>
      </c>
      <c r="B491" s="6">
        <v>44322</v>
      </c>
      <c r="C491" s="5">
        <v>154898095</v>
      </c>
      <c r="D491" s="5">
        <v>794265.571</v>
      </c>
      <c r="E491" s="5">
        <v>3417767</v>
      </c>
      <c r="F491" s="5">
        <v>13372.571</v>
      </c>
      <c r="G491" s="5">
        <f t="shared" si="15"/>
        <v>1.6836397658737245E-2</v>
      </c>
      <c r="H491" s="5">
        <v>652317215</v>
      </c>
      <c r="I491" s="5">
        <v>7931832823.9452991</v>
      </c>
      <c r="J491" s="7">
        <f t="shared" si="14"/>
        <v>8.2240413972257287E-2</v>
      </c>
    </row>
    <row r="492" spans="1:10" x14ac:dyDescent="0.2">
      <c r="A492" s="2" t="s">
        <v>10</v>
      </c>
      <c r="B492" s="3">
        <v>44323</v>
      </c>
      <c r="C492" s="2">
        <v>155733316</v>
      </c>
      <c r="D492" s="2">
        <v>789643</v>
      </c>
      <c r="E492" s="2">
        <v>3432102</v>
      </c>
      <c r="F492" s="2">
        <v>13289.571</v>
      </c>
      <c r="G492" s="2">
        <f t="shared" si="15"/>
        <v>1.6829847158779346E-2</v>
      </c>
      <c r="H492" s="2">
        <v>662308450</v>
      </c>
      <c r="I492" s="2">
        <v>7932013125.3288612</v>
      </c>
      <c r="J492" s="8">
        <f t="shared" si="14"/>
        <v>8.3498153562692287E-2</v>
      </c>
    </row>
    <row r="493" spans="1:10" x14ac:dyDescent="0.2">
      <c r="A493" s="5" t="s">
        <v>10</v>
      </c>
      <c r="B493" s="6">
        <v>44324</v>
      </c>
      <c r="C493" s="5">
        <v>156541269</v>
      </c>
      <c r="D493" s="5">
        <v>784121.71400000004</v>
      </c>
      <c r="E493" s="5">
        <v>3446050</v>
      </c>
      <c r="F493" s="5">
        <v>13226.286</v>
      </c>
      <c r="G493" s="5">
        <f t="shared" si="15"/>
        <v>1.6867644096385779E-2</v>
      </c>
      <c r="H493" s="5">
        <v>667243338</v>
      </c>
      <c r="I493" s="5">
        <v>7932193426.7124233</v>
      </c>
      <c r="J493" s="7">
        <f t="shared" si="14"/>
        <v>8.4118389719669964E-2</v>
      </c>
    </row>
    <row r="494" spans="1:10" x14ac:dyDescent="0.2">
      <c r="A494" s="2" t="s">
        <v>10</v>
      </c>
      <c r="B494" s="3">
        <v>44325</v>
      </c>
      <c r="C494" s="2">
        <v>157350924</v>
      </c>
      <c r="D494" s="2">
        <v>781495.571</v>
      </c>
      <c r="E494" s="2">
        <v>3458905</v>
      </c>
      <c r="F494" s="2">
        <v>13186.143</v>
      </c>
      <c r="G494" s="2">
        <f t="shared" si="15"/>
        <v>1.6872959347839989E-2</v>
      </c>
      <c r="H494" s="2">
        <v>671511240</v>
      </c>
      <c r="I494" s="2">
        <v>7932373728.0959854</v>
      </c>
      <c r="J494" s="8">
        <f t="shared" si="14"/>
        <v>8.465451364470486E-2</v>
      </c>
    </row>
    <row r="495" spans="1:10" x14ac:dyDescent="0.2">
      <c r="A495" s="5" t="s">
        <v>10</v>
      </c>
      <c r="B495" s="6">
        <v>44326</v>
      </c>
      <c r="C495" s="5">
        <v>158063189</v>
      </c>
      <c r="D495" s="5">
        <v>776401.28599999996</v>
      </c>
      <c r="E495" s="5">
        <v>3471369</v>
      </c>
      <c r="F495" s="5">
        <v>13165.571</v>
      </c>
      <c r="G495" s="5">
        <f t="shared" si="15"/>
        <v>1.6957173097727197E-2</v>
      </c>
      <c r="H495" s="5">
        <v>679251318</v>
      </c>
      <c r="I495" s="5">
        <v>7932554029.4795475</v>
      </c>
      <c r="J495" s="7">
        <f t="shared" si="14"/>
        <v>8.5628325439160671E-2</v>
      </c>
    </row>
    <row r="496" spans="1:10" x14ac:dyDescent="0.2">
      <c r="A496" s="2" t="s">
        <v>10</v>
      </c>
      <c r="B496" s="3">
        <v>44327</v>
      </c>
      <c r="C496" s="2">
        <v>158703608</v>
      </c>
      <c r="D496" s="2">
        <v>770197.28599999996</v>
      </c>
      <c r="E496" s="2">
        <v>3483107</v>
      </c>
      <c r="F496" s="2">
        <v>13201.286</v>
      </c>
      <c r="G496" s="2">
        <f t="shared" si="15"/>
        <v>1.7140135702841206E-2</v>
      </c>
      <c r="H496" s="2">
        <v>688428437</v>
      </c>
      <c r="I496" s="2">
        <v>7932734330.8631096</v>
      </c>
      <c r="J496" s="8">
        <f t="shared" si="14"/>
        <v>8.6783246266246325E-2</v>
      </c>
    </row>
    <row r="497" spans="1:10" x14ac:dyDescent="0.2">
      <c r="A497" s="5" t="s">
        <v>10</v>
      </c>
      <c r="B497" s="6">
        <v>44328</v>
      </c>
      <c r="C497" s="5">
        <v>159354881</v>
      </c>
      <c r="D497" s="5">
        <v>757848.28599999996</v>
      </c>
      <c r="E497" s="5">
        <v>3495215</v>
      </c>
      <c r="F497" s="5">
        <v>13184</v>
      </c>
      <c r="G497" s="5">
        <f t="shared" si="15"/>
        <v>1.7396621782423613E-2</v>
      </c>
      <c r="H497" s="5">
        <v>697221405</v>
      </c>
      <c r="I497" s="5">
        <v>7932914632.2466717</v>
      </c>
      <c r="J497" s="7">
        <f t="shared" si="14"/>
        <v>8.7889689643936175E-2</v>
      </c>
    </row>
    <row r="498" spans="1:10" x14ac:dyDescent="0.2">
      <c r="A498" s="2" t="s">
        <v>10</v>
      </c>
      <c r="B498" s="3">
        <v>44329</v>
      </c>
      <c r="C498" s="2">
        <v>160113607</v>
      </c>
      <c r="D498" s="2">
        <v>745073.14300000004</v>
      </c>
      <c r="E498" s="2">
        <v>3508757</v>
      </c>
      <c r="F498" s="2">
        <v>12998.571</v>
      </c>
      <c r="G498" s="2">
        <f t="shared" si="15"/>
        <v>1.7446033482916724E-2</v>
      </c>
      <c r="H498" s="2">
        <v>704890002</v>
      </c>
      <c r="I498" s="2">
        <v>7933094933.6302338</v>
      </c>
      <c r="J498" s="8">
        <f t="shared" si="14"/>
        <v>8.8854351031626685E-2</v>
      </c>
    </row>
    <row r="499" spans="1:10" x14ac:dyDescent="0.2">
      <c r="A499" s="5" t="s">
        <v>10</v>
      </c>
      <c r="B499" s="6">
        <v>44330</v>
      </c>
      <c r="C499" s="5">
        <v>160835143</v>
      </c>
      <c r="D499" s="5">
        <v>728832.429</v>
      </c>
      <c r="E499" s="5">
        <v>3522174</v>
      </c>
      <c r="F499" s="5">
        <v>12867.429</v>
      </c>
      <c r="G499" s="5">
        <f t="shared" si="15"/>
        <v>1.7654852457175723E-2</v>
      </c>
      <c r="H499" s="5">
        <v>713280414</v>
      </c>
      <c r="I499" s="5">
        <v>7933275235.0137959</v>
      </c>
      <c r="J499" s="7">
        <f t="shared" si="14"/>
        <v>8.9909954321502825E-2</v>
      </c>
    </row>
    <row r="500" spans="1:10" x14ac:dyDescent="0.2">
      <c r="A500" s="2" t="s">
        <v>10</v>
      </c>
      <c r="B500" s="3">
        <v>44331</v>
      </c>
      <c r="C500" s="2">
        <v>161518047</v>
      </c>
      <c r="D500" s="2">
        <v>710968.28599999996</v>
      </c>
      <c r="E500" s="2">
        <v>3534927</v>
      </c>
      <c r="F500" s="2">
        <v>12696.714</v>
      </c>
      <c r="G500" s="2">
        <f t="shared" si="15"/>
        <v>1.785834087119886E-2</v>
      </c>
      <c r="H500" s="2">
        <v>719488878</v>
      </c>
      <c r="I500" s="2">
        <v>7933455536.3973579</v>
      </c>
      <c r="J500" s="8">
        <f t="shared" si="14"/>
        <v>9.0690478404915259E-2</v>
      </c>
    </row>
    <row r="501" spans="1:10" x14ac:dyDescent="0.2">
      <c r="A501" s="5" t="s">
        <v>10</v>
      </c>
      <c r="B501" s="6">
        <v>44332</v>
      </c>
      <c r="C501" s="5">
        <v>162184389</v>
      </c>
      <c r="D501" s="5">
        <v>690495</v>
      </c>
      <c r="E501" s="5">
        <v>3547018</v>
      </c>
      <c r="F501" s="5">
        <v>12587.571</v>
      </c>
      <c r="G501" s="5">
        <f t="shared" si="15"/>
        <v>1.8229778637064716E-2</v>
      </c>
      <c r="H501" s="5">
        <v>724905313</v>
      </c>
      <c r="I501" s="5">
        <v>7933635837.78092</v>
      </c>
      <c r="J501" s="7">
        <f t="shared" si="14"/>
        <v>9.137113523006872E-2</v>
      </c>
    </row>
    <row r="502" spans="1:10" x14ac:dyDescent="0.2">
      <c r="A502" s="2" t="s">
        <v>10</v>
      </c>
      <c r="B502" s="3">
        <v>44333</v>
      </c>
      <c r="C502" s="2">
        <v>162799162</v>
      </c>
      <c r="D502" s="2">
        <v>676567.571</v>
      </c>
      <c r="E502" s="2">
        <v>3559065</v>
      </c>
      <c r="F502" s="2">
        <v>12528</v>
      </c>
      <c r="G502" s="2">
        <f t="shared" si="15"/>
        <v>1.851699746927421E-2</v>
      </c>
      <c r="H502" s="2">
        <v>732420976</v>
      </c>
      <c r="I502" s="2">
        <v>7933816139.1644821</v>
      </c>
      <c r="J502" s="8">
        <f t="shared" si="14"/>
        <v>9.2316353587333311E-2</v>
      </c>
    </row>
    <row r="503" spans="1:10" x14ac:dyDescent="0.2">
      <c r="A503" s="5" t="s">
        <v>10</v>
      </c>
      <c r="B503" s="6">
        <v>44334</v>
      </c>
      <c r="C503" s="5">
        <v>163350256</v>
      </c>
      <c r="D503" s="5">
        <v>663806.85699999996</v>
      </c>
      <c r="E503" s="5">
        <v>3571031</v>
      </c>
      <c r="F503" s="5">
        <v>12560.571</v>
      </c>
      <c r="G503" s="5">
        <f t="shared" si="15"/>
        <v>1.8922026591840405E-2</v>
      </c>
      <c r="H503" s="5">
        <v>741521898</v>
      </c>
      <c r="I503" s="5">
        <v>7933996440.5480442</v>
      </c>
      <c r="J503" s="7">
        <f t="shared" si="14"/>
        <v>9.3461334846373978E-2</v>
      </c>
    </row>
    <row r="504" spans="1:10" x14ac:dyDescent="0.2">
      <c r="A504" s="2" t="s">
        <v>10</v>
      </c>
      <c r="B504" s="3">
        <v>44335</v>
      </c>
      <c r="C504" s="2">
        <v>163924660</v>
      </c>
      <c r="D504" s="2">
        <v>652825.571</v>
      </c>
      <c r="E504" s="2">
        <v>3583075</v>
      </c>
      <c r="F504" s="2">
        <v>12551.429</v>
      </c>
      <c r="G504" s="2">
        <f t="shared" si="15"/>
        <v>1.9226313363880167E-2</v>
      </c>
      <c r="H504" s="2">
        <v>750129946</v>
      </c>
      <c r="I504" s="2">
        <v>7934176741.9316063</v>
      </c>
      <c r="J504" s="8">
        <f t="shared" si="14"/>
        <v>9.4544143696171049E-2</v>
      </c>
    </row>
    <row r="505" spans="1:10" x14ac:dyDescent="0.2">
      <c r="A505" s="5" t="s">
        <v>10</v>
      </c>
      <c r="B505" s="6">
        <v>44336</v>
      </c>
      <c r="C505" s="5">
        <v>164574003</v>
      </c>
      <c r="D505" s="5">
        <v>637199.429</v>
      </c>
      <c r="E505" s="5">
        <v>3596367</v>
      </c>
      <c r="F505" s="5">
        <v>12515.714</v>
      </c>
      <c r="G505" s="5">
        <f t="shared" si="15"/>
        <v>1.9641753319901357E-2</v>
      </c>
      <c r="H505" s="5">
        <v>760293896</v>
      </c>
      <c r="I505" s="5">
        <v>7934357043.3151684</v>
      </c>
      <c r="J505" s="7">
        <f t="shared" si="14"/>
        <v>9.5823000130875205E-2</v>
      </c>
    </row>
    <row r="506" spans="1:10" x14ac:dyDescent="0.2">
      <c r="A506" s="2" t="s">
        <v>10</v>
      </c>
      <c r="B506" s="3">
        <v>44337</v>
      </c>
      <c r="C506" s="2">
        <v>165205988</v>
      </c>
      <c r="D506" s="2">
        <v>624406.429</v>
      </c>
      <c r="E506" s="2">
        <v>3609476</v>
      </c>
      <c r="F506" s="2">
        <v>12471.714</v>
      </c>
      <c r="G506" s="2">
        <f t="shared" si="15"/>
        <v>1.9973711705649336E-2</v>
      </c>
      <c r="H506" s="2">
        <v>769878974</v>
      </c>
      <c r="I506" s="2">
        <v>7934537344.6987305</v>
      </c>
      <c r="J506" s="8">
        <f t="shared" si="14"/>
        <v>9.7028842458517894E-2</v>
      </c>
    </row>
    <row r="507" spans="1:10" x14ac:dyDescent="0.2">
      <c r="A507" s="5" t="s">
        <v>10</v>
      </c>
      <c r="B507" s="6">
        <v>44338</v>
      </c>
      <c r="C507" s="5">
        <v>165831851</v>
      </c>
      <c r="D507" s="5">
        <v>616382.71400000004</v>
      </c>
      <c r="E507" s="5">
        <v>3622298</v>
      </c>
      <c r="F507" s="5">
        <v>12481.571</v>
      </c>
      <c r="G507" s="5">
        <f t="shared" si="15"/>
        <v>2.0249709663337508E-2</v>
      </c>
      <c r="H507" s="5">
        <v>778265580</v>
      </c>
      <c r="I507" s="5">
        <v>7934717646.0822926</v>
      </c>
      <c r="J507" s="7">
        <f t="shared" si="14"/>
        <v>9.8083588441771813E-2</v>
      </c>
    </row>
    <row r="508" spans="1:10" x14ac:dyDescent="0.2">
      <c r="A508" s="2" t="s">
        <v>10</v>
      </c>
      <c r="B508" s="3">
        <v>44339</v>
      </c>
      <c r="C508" s="2">
        <v>166403458</v>
      </c>
      <c r="D508" s="2">
        <v>602849.14300000004</v>
      </c>
      <c r="E508" s="2">
        <v>3633492</v>
      </c>
      <c r="F508" s="2">
        <v>12353.429</v>
      </c>
      <c r="G508" s="2">
        <f t="shared" si="15"/>
        <v>2.049174182868499E-2</v>
      </c>
      <c r="H508" s="2">
        <v>783927020</v>
      </c>
      <c r="I508" s="2">
        <v>7934897947.4658546</v>
      </c>
      <c r="J508" s="8">
        <f t="shared" si="14"/>
        <v>9.8794845906034684E-2</v>
      </c>
    </row>
    <row r="509" spans="1:10" x14ac:dyDescent="0.2">
      <c r="A509" s="5" t="s">
        <v>10</v>
      </c>
      <c r="B509" s="6">
        <v>44340</v>
      </c>
      <c r="C509" s="5">
        <v>166930756</v>
      </c>
      <c r="D509" s="5">
        <v>590352.71400000004</v>
      </c>
      <c r="E509" s="5">
        <v>3644890</v>
      </c>
      <c r="F509" s="5">
        <v>12260.714</v>
      </c>
      <c r="G509" s="5">
        <f t="shared" si="15"/>
        <v>2.076845538140441E-2</v>
      </c>
      <c r="H509" s="5">
        <v>793149662</v>
      </c>
      <c r="I509" s="5">
        <v>7935078248.8494167</v>
      </c>
      <c r="J509" s="7">
        <f t="shared" si="14"/>
        <v>9.9954863345551301E-2</v>
      </c>
    </row>
    <row r="510" spans="1:10" x14ac:dyDescent="0.2">
      <c r="A510" s="2" t="s">
        <v>10</v>
      </c>
      <c r="B510" s="3">
        <v>44341</v>
      </c>
      <c r="C510" s="2">
        <v>167374252</v>
      </c>
      <c r="D510" s="2">
        <v>574981.571</v>
      </c>
      <c r="E510" s="2">
        <v>3654405</v>
      </c>
      <c r="F510" s="2">
        <v>11910.571</v>
      </c>
      <c r="G510" s="2">
        <f t="shared" si="15"/>
        <v>2.0714700436894523E-2</v>
      </c>
      <c r="H510" s="2">
        <v>801381070</v>
      </c>
      <c r="I510" s="2">
        <v>7935258550.2329788</v>
      </c>
      <c r="J510" s="8">
        <f t="shared" si="14"/>
        <v>0.10098991292180032</v>
      </c>
    </row>
    <row r="511" spans="1:10" x14ac:dyDescent="0.2">
      <c r="A511" s="5" t="s">
        <v>10</v>
      </c>
      <c r="B511" s="6">
        <v>44342</v>
      </c>
      <c r="C511" s="5">
        <v>167858061</v>
      </c>
      <c r="D511" s="5">
        <v>562039.429</v>
      </c>
      <c r="E511" s="5">
        <v>3665755</v>
      </c>
      <c r="F511" s="5">
        <v>11811.429</v>
      </c>
      <c r="G511" s="5">
        <f t="shared" si="15"/>
        <v>2.1015303180802285E-2</v>
      </c>
      <c r="H511" s="5">
        <v>811721998</v>
      </c>
      <c r="I511" s="5">
        <v>7935438851.6165409</v>
      </c>
      <c r="J511" s="7">
        <f t="shared" si="14"/>
        <v>0.10229075079252142</v>
      </c>
    </row>
    <row r="512" spans="1:10" x14ac:dyDescent="0.2">
      <c r="A512" s="2" t="s">
        <v>10</v>
      </c>
      <c r="B512" s="3">
        <v>44343</v>
      </c>
      <c r="C512" s="2">
        <v>168430073</v>
      </c>
      <c r="D512" s="2">
        <v>550992.14300000004</v>
      </c>
      <c r="E512" s="2">
        <v>3677793</v>
      </c>
      <c r="F512" s="2">
        <v>11632.286</v>
      </c>
      <c r="G512" s="2">
        <f t="shared" si="15"/>
        <v>2.1111527900680063E-2</v>
      </c>
      <c r="H512" s="2">
        <v>821577037</v>
      </c>
      <c r="I512" s="2">
        <v>7935619153.000103</v>
      </c>
      <c r="J512" s="8">
        <f t="shared" si="14"/>
        <v>0.1035303006809996</v>
      </c>
    </row>
    <row r="513" spans="1:10" x14ac:dyDescent="0.2">
      <c r="A513" s="5" t="s">
        <v>10</v>
      </c>
      <c r="B513" s="6">
        <v>44344</v>
      </c>
      <c r="C513" s="5">
        <v>168985752</v>
      </c>
      <c r="D513" s="5">
        <v>540091.28599999996</v>
      </c>
      <c r="E513" s="5">
        <v>3689846</v>
      </c>
      <c r="F513" s="5">
        <v>11481.429</v>
      </c>
      <c r="G513" s="5">
        <f t="shared" si="15"/>
        <v>2.1258311877299943E-2</v>
      </c>
      <c r="H513" s="5">
        <v>832768762</v>
      </c>
      <c r="I513" s="5">
        <v>7935799454.3836651</v>
      </c>
      <c r="J513" s="7">
        <f t="shared" si="14"/>
        <v>0.1049382317165268</v>
      </c>
    </row>
    <row r="514" spans="1:10" x14ac:dyDescent="0.2">
      <c r="A514" s="2" t="s">
        <v>10</v>
      </c>
      <c r="B514" s="3">
        <v>44345</v>
      </c>
      <c r="C514" s="2">
        <v>169494796</v>
      </c>
      <c r="D514" s="2">
        <v>523277.85700000002</v>
      </c>
      <c r="E514" s="2">
        <v>3701295</v>
      </c>
      <c r="F514" s="2">
        <v>11285.286</v>
      </c>
      <c r="G514" s="2">
        <f t="shared" si="15"/>
        <v>2.1566526939816602E-2</v>
      </c>
      <c r="H514" s="2">
        <v>842345749</v>
      </c>
      <c r="I514" s="2">
        <v>7935979755.7672272</v>
      </c>
      <c r="J514" s="8">
        <f t="shared" ref="J514:J577" si="16">H514/I514</f>
        <v>0.10614262824799311</v>
      </c>
    </row>
    <row r="515" spans="1:10" x14ac:dyDescent="0.2">
      <c r="A515" s="5" t="s">
        <v>10</v>
      </c>
      <c r="B515" s="6">
        <v>44346</v>
      </c>
      <c r="C515" s="5">
        <v>169955621</v>
      </c>
      <c r="D515" s="5">
        <v>507451.85700000002</v>
      </c>
      <c r="E515" s="5">
        <v>3712204</v>
      </c>
      <c r="F515" s="5">
        <v>11244.571</v>
      </c>
      <c r="G515" s="5">
        <f t="shared" ref="G515:G578" si="17">F515/D515</f>
        <v>2.2158892207975504E-2</v>
      </c>
      <c r="H515" s="5">
        <v>848491807</v>
      </c>
      <c r="I515" s="5">
        <v>7936160057.1507893</v>
      </c>
      <c r="J515" s="7">
        <f t="shared" si="16"/>
        <v>0.10691465405054121</v>
      </c>
    </row>
    <row r="516" spans="1:10" x14ac:dyDescent="0.2">
      <c r="A516" s="2" t="s">
        <v>10</v>
      </c>
      <c r="B516" s="3">
        <v>44347</v>
      </c>
      <c r="C516" s="2">
        <v>170419796</v>
      </c>
      <c r="D516" s="2">
        <v>498434.28600000002</v>
      </c>
      <c r="E516" s="2">
        <v>3722551</v>
      </c>
      <c r="F516" s="2">
        <v>11094.429</v>
      </c>
      <c r="G516" s="2">
        <f t="shared" si="17"/>
        <v>2.2258559075127509E-2</v>
      </c>
      <c r="H516" s="2">
        <v>856947075</v>
      </c>
      <c r="I516" s="2">
        <v>7936340358.5343513</v>
      </c>
      <c r="J516" s="8">
        <f t="shared" si="16"/>
        <v>0.10797761137833273</v>
      </c>
    </row>
    <row r="517" spans="1:10" x14ac:dyDescent="0.2">
      <c r="A517" s="5" t="s">
        <v>10</v>
      </c>
      <c r="B517" s="6">
        <v>44348</v>
      </c>
      <c r="C517" s="5">
        <v>170800966</v>
      </c>
      <c r="D517" s="5">
        <v>489530.571</v>
      </c>
      <c r="E517" s="5">
        <v>3731274</v>
      </c>
      <c r="F517" s="5">
        <v>10981.286</v>
      </c>
      <c r="G517" s="5">
        <f t="shared" si="17"/>
        <v>2.2432278289725036E-2</v>
      </c>
      <c r="H517" s="5">
        <v>868129039</v>
      </c>
      <c r="I517" s="5">
        <v>7936520659.9179134</v>
      </c>
      <c r="J517" s="7">
        <f t="shared" si="16"/>
        <v>0.10938408355494396</v>
      </c>
    </row>
    <row r="518" spans="1:10" x14ac:dyDescent="0.2">
      <c r="A518" s="2" t="s">
        <v>10</v>
      </c>
      <c r="B518" s="3">
        <v>44349</v>
      </c>
      <c r="C518" s="2">
        <v>171203220</v>
      </c>
      <c r="D518" s="2">
        <v>477879.85700000002</v>
      </c>
      <c r="E518" s="2">
        <v>3740665</v>
      </c>
      <c r="F518" s="2">
        <v>10701.429</v>
      </c>
      <c r="G518" s="2">
        <f t="shared" si="17"/>
        <v>2.2393555290613557E-2</v>
      </c>
      <c r="H518" s="2">
        <v>879898003</v>
      </c>
      <c r="I518" s="2">
        <v>7936700961.3014755</v>
      </c>
      <c r="J518" s="8">
        <f t="shared" si="16"/>
        <v>0.11086445202991654</v>
      </c>
    </row>
    <row r="519" spans="1:10" x14ac:dyDescent="0.2">
      <c r="A519" s="5" t="s">
        <v>10</v>
      </c>
      <c r="B519" s="6">
        <v>44350</v>
      </c>
      <c r="C519" s="5">
        <v>171665265</v>
      </c>
      <c r="D519" s="5">
        <v>462170.28600000002</v>
      </c>
      <c r="E519" s="5">
        <v>3751124</v>
      </c>
      <c r="F519" s="5">
        <v>10475.857</v>
      </c>
      <c r="G519" s="5">
        <f t="shared" si="17"/>
        <v>2.2666660573674353E-2</v>
      </c>
      <c r="H519" s="5">
        <v>890609519</v>
      </c>
      <c r="I519" s="5">
        <v>7936881262.6850376</v>
      </c>
      <c r="J519" s="7">
        <f t="shared" si="16"/>
        <v>0.11221152106522857</v>
      </c>
    </row>
    <row r="520" spans="1:10" x14ac:dyDescent="0.2">
      <c r="A520" s="2" t="s">
        <v>10</v>
      </c>
      <c r="B520" s="3">
        <v>44351</v>
      </c>
      <c r="C520" s="2">
        <v>172146775</v>
      </c>
      <c r="D520" s="2">
        <v>451574.71399999998</v>
      </c>
      <c r="E520" s="2">
        <v>3761808</v>
      </c>
      <c r="F520" s="2">
        <v>10280.286</v>
      </c>
      <c r="G520" s="2">
        <f t="shared" si="17"/>
        <v>2.2765415514385955E-2</v>
      </c>
      <c r="H520" s="2">
        <v>904835309</v>
      </c>
      <c r="I520" s="2">
        <v>7937061564.0685997</v>
      </c>
      <c r="J520" s="8">
        <f t="shared" si="16"/>
        <v>0.11400129653727599</v>
      </c>
    </row>
    <row r="521" spans="1:10" x14ac:dyDescent="0.2">
      <c r="A521" s="5" t="s">
        <v>10</v>
      </c>
      <c r="B521" s="6">
        <v>44352</v>
      </c>
      <c r="C521" s="5">
        <v>172589351</v>
      </c>
      <c r="D521" s="5">
        <v>442079.28600000002</v>
      </c>
      <c r="E521" s="5">
        <v>3772015</v>
      </c>
      <c r="F521" s="5">
        <v>10102.857</v>
      </c>
      <c r="G521" s="5">
        <f t="shared" si="17"/>
        <v>2.285304315298772E-2</v>
      </c>
      <c r="H521" s="5">
        <v>913107180</v>
      </c>
      <c r="I521" s="5">
        <v>7937241865.4521618</v>
      </c>
      <c r="J521" s="7">
        <f t="shared" si="16"/>
        <v>0.11504086627048789</v>
      </c>
    </row>
    <row r="522" spans="1:10" x14ac:dyDescent="0.2">
      <c r="A522" s="2" t="s">
        <v>10</v>
      </c>
      <c r="B522" s="3">
        <v>44353</v>
      </c>
      <c r="C522" s="2">
        <v>172973036</v>
      </c>
      <c r="D522" s="2">
        <v>431059.28600000002</v>
      </c>
      <c r="E522" s="2">
        <v>3781036</v>
      </c>
      <c r="F522" s="2">
        <v>9833.143</v>
      </c>
      <c r="G522" s="2">
        <f t="shared" si="17"/>
        <v>2.2811579101441742E-2</v>
      </c>
      <c r="H522" s="2">
        <v>920588898</v>
      </c>
      <c r="I522" s="2">
        <v>7937422166.8357239</v>
      </c>
      <c r="J522" s="8">
        <f t="shared" si="16"/>
        <v>0.11598084096451625</v>
      </c>
    </row>
    <row r="523" spans="1:10" x14ac:dyDescent="0.2">
      <c r="A523" s="5" t="s">
        <v>10</v>
      </c>
      <c r="B523" s="6">
        <v>44354</v>
      </c>
      <c r="C523" s="5">
        <v>173354027</v>
      </c>
      <c r="D523" s="5">
        <v>419175.85700000002</v>
      </c>
      <c r="E523" s="5">
        <v>3789858</v>
      </c>
      <c r="F523" s="5">
        <v>9615.2860000000001</v>
      </c>
      <c r="G523" s="5">
        <f t="shared" si="17"/>
        <v>2.2938549154084512E-2</v>
      </c>
      <c r="H523" s="5">
        <v>930832282</v>
      </c>
      <c r="I523" s="5">
        <v>7937602468.219286</v>
      </c>
      <c r="J523" s="7">
        <f t="shared" si="16"/>
        <v>0.11726869488953155</v>
      </c>
    </row>
    <row r="524" spans="1:10" x14ac:dyDescent="0.2">
      <c r="A524" s="2" t="s">
        <v>10</v>
      </c>
      <c r="B524" s="3">
        <v>44355</v>
      </c>
      <c r="C524" s="2">
        <v>173676730</v>
      </c>
      <c r="D524" s="2">
        <v>410823.429</v>
      </c>
      <c r="E524" s="2">
        <v>3798003</v>
      </c>
      <c r="F524" s="2">
        <v>9532.7139999999999</v>
      </c>
      <c r="G524" s="2">
        <f t="shared" si="17"/>
        <v>2.3203920047120779E-2</v>
      </c>
      <c r="H524" s="2">
        <v>944569018</v>
      </c>
      <c r="I524" s="2">
        <v>7937782769.6028481</v>
      </c>
      <c r="J524" s="8">
        <f t="shared" si="16"/>
        <v>0.11899658196960959</v>
      </c>
    </row>
    <row r="525" spans="1:10" x14ac:dyDescent="0.2">
      <c r="A525" s="5" t="s">
        <v>10</v>
      </c>
      <c r="B525" s="6">
        <v>44356</v>
      </c>
      <c r="C525" s="5">
        <v>174021551</v>
      </c>
      <c r="D525" s="5">
        <v>402618.71399999998</v>
      </c>
      <c r="E525" s="5">
        <v>3806303</v>
      </c>
      <c r="F525" s="5">
        <v>9376.857</v>
      </c>
      <c r="G525" s="5">
        <f t="shared" si="17"/>
        <v>2.3289670037543262E-2</v>
      </c>
      <c r="H525" s="5">
        <v>958298379</v>
      </c>
      <c r="I525" s="5">
        <v>7937963070.9864101</v>
      </c>
      <c r="J525" s="7">
        <f t="shared" si="16"/>
        <v>0.1207234614762345</v>
      </c>
    </row>
    <row r="526" spans="1:10" x14ac:dyDescent="0.2">
      <c r="A526" s="2" t="s">
        <v>10</v>
      </c>
      <c r="B526" s="3">
        <v>44357</v>
      </c>
      <c r="C526" s="2">
        <v>174402613</v>
      </c>
      <c r="D526" s="2">
        <v>391049.71399999998</v>
      </c>
      <c r="E526" s="2">
        <v>3819975</v>
      </c>
      <c r="F526" s="2">
        <v>9835.857</v>
      </c>
      <c r="G526" s="2">
        <f t="shared" si="17"/>
        <v>2.5152446473851661E-2</v>
      </c>
      <c r="H526" s="2">
        <v>1592194141</v>
      </c>
      <c r="I526" s="2">
        <v>7938143372.3699722</v>
      </c>
      <c r="J526" s="8">
        <f t="shared" si="16"/>
        <v>0.20057513026810481</v>
      </c>
    </row>
    <row r="527" spans="1:10" x14ac:dyDescent="0.2">
      <c r="A527" s="5" t="s">
        <v>10</v>
      </c>
      <c r="B527" s="6">
        <v>44358</v>
      </c>
      <c r="C527" s="5">
        <v>174827297</v>
      </c>
      <c r="D527" s="5">
        <v>382931.71399999998</v>
      </c>
      <c r="E527" s="5">
        <v>3831295</v>
      </c>
      <c r="F527" s="5">
        <v>9926.7139999999999</v>
      </c>
      <c r="G527" s="5">
        <f t="shared" si="17"/>
        <v>2.5922935178985987E-2</v>
      </c>
      <c r="H527" s="5">
        <v>1606308585</v>
      </c>
      <c r="I527" s="5">
        <v>7938323673.7535343</v>
      </c>
      <c r="J527" s="7">
        <f t="shared" si="16"/>
        <v>0.20234858781469636</v>
      </c>
    </row>
    <row r="528" spans="1:10" x14ac:dyDescent="0.2">
      <c r="A528" s="2" t="s">
        <v>10</v>
      </c>
      <c r="B528" s="3">
        <v>44359</v>
      </c>
      <c r="C528" s="2">
        <v>175236741</v>
      </c>
      <c r="D528" s="2">
        <v>378198.571</v>
      </c>
      <c r="E528" s="2">
        <v>3842605</v>
      </c>
      <c r="F528" s="2">
        <v>10084.286</v>
      </c>
      <c r="G528" s="2">
        <f t="shared" si="17"/>
        <v>2.6663998156672041E-2</v>
      </c>
      <c r="H528" s="2">
        <v>1615879129</v>
      </c>
      <c r="I528" s="2">
        <v>7938503975.1370964</v>
      </c>
      <c r="J528" s="8">
        <f t="shared" si="16"/>
        <v>0.20354957735876097</v>
      </c>
    </row>
    <row r="529" spans="1:10" x14ac:dyDescent="0.2">
      <c r="A529" s="5" t="s">
        <v>10</v>
      </c>
      <c r="B529" s="6">
        <v>44360</v>
      </c>
      <c r="C529" s="5">
        <v>175626121</v>
      </c>
      <c r="D529" s="5">
        <v>379012.14299999998</v>
      </c>
      <c r="E529" s="5">
        <v>3852317</v>
      </c>
      <c r="F529" s="5">
        <v>10183</v>
      </c>
      <c r="G529" s="5">
        <f t="shared" si="17"/>
        <v>2.6867213064463744E-2</v>
      </c>
      <c r="H529" s="5">
        <v>1624335448</v>
      </c>
      <c r="I529" s="5">
        <v>7938684276.5206585</v>
      </c>
      <c r="J529" s="7">
        <f t="shared" si="16"/>
        <v>0.20461015848735939</v>
      </c>
    </row>
    <row r="530" spans="1:10" x14ac:dyDescent="0.2">
      <c r="A530" s="2" t="s">
        <v>10</v>
      </c>
      <c r="B530" s="3">
        <v>44361</v>
      </c>
      <c r="C530" s="2">
        <v>175989734</v>
      </c>
      <c r="D530" s="2">
        <v>376529.571</v>
      </c>
      <c r="E530" s="2">
        <v>3862672</v>
      </c>
      <c r="F530" s="2">
        <v>10402</v>
      </c>
      <c r="G530" s="2">
        <f t="shared" si="17"/>
        <v>2.7625984255032123E-2</v>
      </c>
      <c r="H530" s="2">
        <v>1635091736</v>
      </c>
      <c r="I530" s="2">
        <v>7938864577.9042206</v>
      </c>
      <c r="J530" s="8">
        <f t="shared" si="16"/>
        <v>0.20596040151016753</v>
      </c>
    </row>
    <row r="531" spans="1:10" x14ac:dyDescent="0.2">
      <c r="A531" s="5" t="s">
        <v>10</v>
      </c>
      <c r="B531" s="6">
        <v>44362</v>
      </c>
      <c r="C531" s="5">
        <v>176292351</v>
      </c>
      <c r="D531" s="5">
        <v>373660.14299999998</v>
      </c>
      <c r="E531" s="5">
        <v>3871071</v>
      </c>
      <c r="F531" s="5">
        <v>10438.286</v>
      </c>
      <c r="G531" s="5">
        <f t="shared" si="17"/>
        <v>2.7935240607131064E-2</v>
      </c>
      <c r="H531" s="5">
        <v>1647796847</v>
      </c>
      <c r="I531" s="5">
        <v>7939044879.2877827</v>
      </c>
      <c r="J531" s="7">
        <f t="shared" si="16"/>
        <v>0.20755605643431316</v>
      </c>
    </row>
    <row r="532" spans="1:10" x14ac:dyDescent="0.2">
      <c r="A532" s="2" t="s">
        <v>10</v>
      </c>
      <c r="B532" s="3">
        <v>44363</v>
      </c>
      <c r="C532" s="2">
        <v>176610498</v>
      </c>
      <c r="D532" s="2">
        <v>369849.571</v>
      </c>
      <c r="E532" s="2">
        <v>3879066</v>
      </c>
      <c r="F532" s="2">
        <v>10394.714</v>
      </c>
      <c r="G532" s="2">
        <f t="shared" si="17"/>
        <v>2.8105248228069462E-2</v>
      </c>
      <c r="H532" s="2">
        <v>1660291409</v>
      </c>
      <c r="I532" s="2">
        <v>7939225180.6713448</v>
      </c>
      <c r="J532" s="8">
        <f t="shared" si="16"/>
        <v>0.20912511878893514</v>
      </c>
    </row>
    <row r="533" spans="1:10" x14ac:dyDescent="0.2">
      <c r="A533" s="5" t="s">
        <v>10</v>
      </c>
      <c r="B533" s="6">
        <v>44364</v>
      </c>
      <c r="C533" s="5">
        <v>176998148</v>
      </c>
      <c r="D533" s="5">
        <v>370790.71399999998</v>
      </c>
      <c r="E533" s="5">
        <v>3888836</v>
      </c>
      <c r="F533" s="5">
        <v>9837.2860000000001</v>
      </c>
      <c r="G533" s="5">
        <f t="shared" si="17"/>
        <v>2.6530561927718611E-2</v>
      </c>
      <c r="H533" s="5">
        <v>1675803361</v>
      </c>
      <c r="I533" s="5">
        <v>7939405482.0549068</v>
      </c>
      <c r="J533" s="7">
        <f t="shared" si="16"/>
        <v>0.21107416226413245</v>
      </c>
    </row>
    <row r="534" spans="1:10" x14ac:dyDescent="0.2">
      <c r="A534" s="2" t="s">
        <v>10</v>
      </c>
      <c r="B534" s="3">
        <v>44365</v>
      </c>
      <c r="C534" s="2">
        <v>177410050</v>
      </c>
      <c r="D534" s="2">
        <v>368964.71399999998</v>
      </c>
      <c r="E534" s="2">
        <v>3898309</v>
      </c>
      <c r="F534" s="2">
        <v>9573.4290000000001</v>
      </c>
      <c r="G534" s="2">
        <f t="shared" si="17"/>
        <v>2.5946733215252666E-2</v>
      </c>
      <c r="H534" s="2">
        <v>1690112818</v>
      </c>
      <c r="I534" s="2">
        <v>7939585783.4384689</v>
      </c>
      <c r="J534" s="8">
        <f t="shared" si="16"/>
        <v>0.2128716615828348</v>
      </c>
    </row>
    <row r="535" spans="1:10" x14ac:dyDescent="0.2">
      <c r="A535" s="5" t="s">
        <v>10</v>
      </c>
      <c r="B535" s="6">
        <v>44366</v>
      </c>
      <c r="C535" s="5">
        <v>177788395</v>
      </c>
      <c r="D535" s="5">
        <v>364522</v>
      </c>
      <c r="E535" s="5">
        <v>3906980</v>
      </c>
      <c r="F535" s="5">
        <v>9196.4290000000001</v>
      </c>
      <c r="G535" s="5">
        <f t="shared" si="17"/>
        <v>2.5228735165504414E-2</v>
      </c>
      <c r="H535" s="5">
        <v>1700284416</v>
      </c>
      <c r="I535" s="5">
        <v>7939766084.822031</v>
      </c>
      <c r="J535" s="7">
        <f t="shared" si="16"/>
        <v>0.21414792297852836</v>
      </c>
    </row>
    <row r="536" spans="1:10" x14ac:dyDescent="0.2">
      <c r="A536" s="2" t="s">
        <v>10</v>
      </c>
      <c r="B536" s="3">
        <v>44367</v>
      </c>
      <c r="C536" s="2">
        <v>178169821</v>
      </c>
      <c r="D536" s="2">
        <v>363385.71399999998</v>
      </c>
      <c r="E536" s="2">
        <v>3915375</v>
      </c>
      <c r="F536" s="2">
        <v>9008.2860000000001</v>
      </c>
      <c r="G536" s="2">
        <f t="shared" si="17"/>
        <v>2.4789873825364527E-2</v>
      </c>
      <c r="H536" s="2">
        <v>1710036581</v>
      </c>
      <c r="I536" s="2">
        <v>7939946386.2055931</v>
      </c>
      <c r="J536" s="8">
        <f t="shared" si="16"/>
        <v>0.21537130073962707</v>
      </c>
    </row>
    <row r="537" spans="1:10" x14ac:dyDescent="0.2">
      <c r="A537" s="5" t="s">
        <v>10</v>
      </c>
      <c r="B537" s="6">
        <v>44368</v>
      </c>
      <c r="C537" s="5">
        <v>178514518</v>
      </c>
      <c r="D537" s="5">
        <v>360683.429</v>
      </c>
      <c r="E537" s="5">
        <v>3923432</v>
      </c>
      <c r="F537" s="5">
        <v>8680</v>
      </c>
      <c r="G537" s="5">
        <f t="shared" si="17"/>
        <v>2.4065424974098269E-2</v>
      </c>
      <c r="H537" s="5">
        <v>1726860819</v>
      </c>
      <c r="I537" s="5">
        <v>7940126687.5891552</v>
      </c>
      <c r="J537" s="7">
        <f t="shared" si="16"/>
        <v>0.21748529802417085</v>
      </c>
    </row>
    <row r="538" spans="1:10" x14ac:dyDescent="0.2">
      <c r="A538" s="2" t="s">
        <v>10</v>
      </c>
      <c r="B538" s="3">
        <v>44369</v>
      </c>
      <c r="C538" s="2">
        <v>178817215</v>
      </c>
      <c r="D538" s="2">
        <v>360694.85700000002</v>
      </c>
      <c r="E538" s="2">
        <v>3930284</v>
      </c>
      <c r="F538" s="2">
        <v>8459</v>
      </c>
      <c r="G538" s="2">
        <f t="shared" si="17"/>
        <v>2.3451956233465229E-2</v>
      </c>
      <c r="H538" s="2">
        <v>1741203696</v>
      </c>
      <c r="I538" s="2">
        <v>7940306988.9727173</v>
      </c>
      <c r="J538" s="8">
        <f t="shared" si="16"/>
        <v>0.21928669740579759</v>
      </c>
    </row>
    <row r="539" spans="1:10" x14ac:dyDescent="0.2">
      <c r="A539" s="5" t="s">
        <v>10</v>
      </c>
      <c r="B539" s="6">
        <v>44370</v>
      </c>
      <c r="C539" s="5">
        <v>179141669</v>
      </c>
      <c r="D539" s="5">
        <v>361595.85700000002</v>
      </c>
      <c r="E539" s="5">
        <v>3937516</v>
      </c>
      <c r="F539" s="5">
        <v>8350</v>
      </c>
      <c r="G539" s="5">
        <f t="shared" si="17"/>
        <v>2.309207873474059E-2</v>
      </c>
      <c r="H539" s="5">
        <v>1753050436</v>
      </c>
      <c r="I539" s="5">
        <v>7940487290.3562794</v>
      </c>
      <c r="J539" s="7">
        <f t="shared" si="16"/>
        <v>0.22077365933562787</v>
      </c>
    </row>
    <row r="540" spans="1:10" x14ac:dyDescent="0.2">
      <c r="A540" s="2" t="s">
        <v>10</v>
      </c>
      <c r="B540" s="3">
        <v>44371</v>
      </c>
      <c r="C540" s="2">
        <v>179559181</v>
      </c>
      <c r="D540" s="2">
        <v>365861.85700000002</v>
      </c>
      <c r="E540" s="2">
        <v>3946153</v>
      </c>
      <c r="F540" s="2">
        <v>8188.143</v>
      </c>
      <c r="G540" s="2">
        <f t="shared" si="17"/>
        <v>2.238042267412424E-2</v>
      </c>
      <c r="H540" s="2">
        <v>1768541865</v>
      </c>
      <c r="I540" s="2">
        <v>7940667591.7398415</v>
      </c>
      <c r="J540" s="8">
        <f t="shared" si="16"/>
        <v>0.22271954398893345</v>
      </c>
    </row>
    <row r="541" spans="1:10" x14ac:dyDescent="0.2">
      <c r="A541" s="5" t="s">
        <v>10</v>
      </c>
      <c r="B541" s="6">
        <v>44372</v>
      </c>
      <c r="C541" s="5">
        <v>180001111</v>
      </c>
      <c r="D541" s="5">
        <v>370151.571</v>
      </c>
      <c r="E541" s="5">
        <v>3954823</v>
      </c>
      <c r="F541" s="5">
        <v>8073.4290000000001</v>
      </c>
      <c r="G541" s="5">
        <f t="shared" si="17"/>
        <v>2.1811143414004315E-2</v>
      </c>
      <c r="H541" s="5">
        <v>1784634847</v>
      </c>
      <c r="I541" s="5">
        <v>7940847893.1234035</v>
      </c>
      <c r="J541" s="7">
        <f t="shared" si="16"/>
        <v>0.2247410945304032</v>
      </c>
    </row>
    <row r="542" spans="1:10" x14ac:dyDescent="0.2">
      <c r="A542" s="2" t="s">
        <v>10</v>
      </c>
      <c r="B542" s="3">
        <v>44373</v>
      </c>
      <c r="C542" s="2">
        <v>180400931</v>
      </c>
      <c r="D542" s="2">
        <v>373219.429</v>
      </c>
      <c r="E542" s="2">
        <v>3963201</v>
      </c>
      <c r="F542" s="2">
        <v>8031.5709999999999</v>
      </c>
      <c r="G542" s="2">
        <f t="shared" si="17"/>
        <v>2.1519702287524801E-2</v>
      </c>
      <c r="H542" s="2">
        <v>1797542431</v>
      </c>
      <c r="I542" s="2">
        <v>7941028194.5069656</v>
      </c>
      <c r="J542" s="8">
        <f t="shared" si="16"/>
        <v>0.22636142159064629</v>
      </c>
    </row>
    <row r="543" spans="1:10" x14ac:dyDescent="0.2">
      <c r="A543" s="5" t="s">
        <v>10</v>
      </c>
      <c r="B543" s="6">
        <v>44374</v>
      </c>
      <c r="C543" s="5">
        <v>180795427</v>
      </c>
      <c r="D543" s="5">
        <v>375086.571</v>
      </c>
      <c r="E543" s="5">
        <v>3971441</v>
      </c>
      <c r="F543" s="5">
        <v>8009.4290000000001</v>
      </c>
      <c r="G543" s="5">
        <f t="shared" si="17"/>
        <v>2.1353547738716564E-2</v>
      </c>
      <c r="H543" s="5">
        <v>1822487863</v>
      </c>
      <c r="I543" s="5">
        <v>7941208495.8905277</v>
      </c>
      <c r="J543" s="7">
        <f t="shared" si="16"/>
        <v>0.22949754611569684</v>
      </c>
    </row>
    <row r="544" spans="1:10" x14ac:dyDescent="0.2">
      <c r="A544" s="2" t="s">
        <v>10</v>
      </c>
      <c r="B544" s="3">
        <v>44375</v>
      </c>
      <c r="C544" s="2">
        <v>181165396</v>
      </c>
      <c r="D544" s="2">
        <v>378696.85700000002</v>
      </c>
      <c r="E544" s="2">
        <v>3978773</v>
      </c>
      <c r="F544" s="2">
        <v>7905.857</v>
      </c>
      <c r="G544" s="2">
        <f t="shared" si="17"/>
        <v>2.0876479046141119E-2</v>
      </c>
      <c r="H544" s="2">
        <v>1832834230</v>
      </c>
      <c r="I544" s="2">
        <v>7941388797.2740898</v>
      </c>
      <c r="J544" s="8">
        <f t="shared" si="16"/>
        <v>0.23079517661056048</v>
      </c>
    </row>
    <row r="545" spans="1:10" x14ac:dyDescent="0.2">
      <c r="A545" s="5" t="s">
        <v>10</v>
      </c>
      <c r="B545" s="6">
        <v>44376</v>
      </c>
      <c r="C545" s="5">
        <v>181487469</v>
      </c>
      <c r="D545" s="5">
        <v>381464.85700000002</v>
      </c>
      <c r="E545" s="5">
        <v>3985444</v>
      </c>
      <c r="F545" s="5">
        <v>7880</v>
      </c>
      <c r="G545" s="5">
        <f t="shared" si="17"/>
        <v>2.0657210894790237E-2</v>
      </c>
      <c r="H545" s="5">
        <v>1846539309</v>
      </c>
      <c r="I545" s="5">
        <v>7941569098.6576519</v>
      </c>
      <c r="J545" s="7">
        <f t="shared" si="16"/>
        <v>0.23251567619201563</v>
      </c>
    </row>
    <row r="546" spans="1:10" x14ac:dyDescent="0.2">
      <c r="A546" s="2" t="s">
        <v>10</v>
      </c>
      <c r="B546" s="3">
        <v>44377</v>
      </c>
      <c r="C546" s="2">
        <v>181844573</v>
      </c>
      <c r="D546" s="2">
        <v>386129.14299999998</v>
      </c>
      <c r="E546" s="2">
        <v>3992115</v>
      </c>
      <c r="F546" s="2">
        <v>7799.857</v>
      </c>
      <c r="G546" s="2">
        <f t="shared" si="17"/>
        <v>2.0200125117207226E-2</v>
      </c>
      <c r="H546" s="2">
        <v>1857655995</v>
      </c>
      <c r="I546" s="2">
        <v>7941749400.041214</v>
      </c>
      <c r="J546" s="8">
        <f t="shared" si="16"/>
        <v>0.23391017538155506</v>
      </c>
    </row>
    <row r="547" spans="1:10" x14ac:dyDescent="0.2">
      <c r="A547" s="5" t="s">
        <v>10</v>
      </c>
      <c r="B547" s="6">
        <v>44378</v>
      </c>
      <c r="C547" s="5">
        <v>182270750</v>
      </c>
      <c r="D547" s="5">
        <v>387367</v>
      </c>
      <c r="E547" s="5">
        <v>4000504</v>
      </c>
      <c r="F547" s="5">
        <v>7764.4290000000001</v>
      </c>
      <c r="G547" s="5">
        <f t="shared" si="17"/>
        <v>2.0044115786837804E-2</v>
      </c>
      <c r="H547" s="5">
        <v>1874708534</v>
      </c>
      <c r="I547" s="5">
        <v>7941929701.4247761</v>
      </c>
      <c r="J547" s="7">
        <f t="shared" si="16"/>
        <v>0.2360520181466324</v>
      </c>
    </row>
    <row r="548" spans="1:10" x14ac:dyDescent="0.2">
      <c r="A548" s="2" t="s">
        <v>10</v>
      </c>
      <c r="B548" s="3">
        <v>44379</v>
      </c>
      <c r="C548" s="2">
        <v>182677801</v>
      </c>
      <c r="D548" s="2">
        <v>382384.28600000002</v>
      </c>
      <c r="E548" s="2">
        <v>4009440</v>
      </c>
      <c r="F548" s="2">
        <v>7802.4290000000001</v>
      </c>
      <c r="G548" s="2">
        <f t="shared" si="17"/>
        <v>2.0404680018676291E-2</v>
      </c>
      <c r="H548" s="2">
        <v>1885545305</v>
      </c>
      <c r="I548" s="2">
        <v>7942110002.8083382</v>
      </c>
      <c r="J548" s="8">
        <f t="shared" si="16"/>
        <v>0.2374111293262457</v>
      </c>
    </row>
    <row r="549" spans="1:10" x14ac:dyDescent="0.2">
      <c r="A549" s="5" t="s">
        <v>10</v>
      </c>
      <c r="B549" s="6">
        <v>44380</v>
      </c>
      <c r="C549" s="5">
        <v>183114179</v>
      </c>
      <c r="D549" s="5">
        <v>387606.85700000002</v>
      </c>
      <c r="E549" s="5">
        <v>4017505</v>
      </c>
      <c r="F549" s="5">
        <v>7757.7139999999999</v>
      </c>
      <c r="G549" s="5">
        <f t="shared" si="17"/>
        <v>2.0014387929158849E-2</v>
      </c>
      <c r="H549" s="5">
        <v>1898001122</v>
      </c>
      <c r="I549" s="5">
        <v>7942290304.1919003</v>
      </c>
      <c r="J549" s="7">
        <f t="shared" si="16"/>
        <v>0.23897403007269133</v>
      </c>
    </row>
    <row r="550" spans="1:10" x14ac:dyDescent="0.2">
      <c r="A550" s="2" t="s">
        <v>10</v>
      </c>
      <c r="B550" s="3">
        <v>44381</v>
      </c>
      <c r="C550" s="2">
        <v>183538727</v>
      </c>
      <c r="D550" s="2">
        <v>391900</v>
      </c>
      <c r="E550" s="2">
        <v>4025153</v>
      </c>
      <c r="F550" s="2">
        <v>7673.143</v>
      </c>
      <c r="G550" s="2">
        <f t="shared" si="17"/>
        <v>1.9579339117121716E-2</v>
      </c>
      <c r="H550" s="2">
        <v>1907558598</v>
      </c>
      <c r="I550" s="2">
        <v>7942470605.5754623</v>
      </c>
      <c r="J550" s="8">
        <f t="shared" si="16"/>
        <v>0.24017194305521639</v>
      </c>
    </row>
    <row r="551" spans="1:10" x14ac:dyDescent="0.2">
      <c r="A551" s="5" t="s">
        <v>10</v>
      </c>
      <c r="B551" s="6">
        <v>44382</v>
      </c>
      <c r="C551" s="5">
        <v>183923872</v>
      </c>
      <c r="D551" s="5">
        <v>394068</v>
      </c>
      <c r="E551" s="5">
        <v>4032551</v>
      </c>
      <c r="F551" s="5">
        <v>7682.5709999999999</v>
      </c>
      <c r="G551" s="5">
        <f t="shared" si="17"/>
        <v>1.9495546453911508E-2</v>
      </c>
      <c r="H551" s="5">
        <v>1921329879</v>
      </c>
      <c r="I551" s="5">
        <v>7942650906.9590244</v>
      </c>
      <c r="J551" s="7">
        <f t="shared" si="16"/>
        <v>0.24190033044466422</v>
      </c>
    </row>
    <row r="552" spans="1:10" x14ac:dyDescent="0.2">
      <c r="A552" s="2" t="s">
        <v>10</v>
      </c>
      <c r="B552" s="3">
        <v>44383</v>
      </c>
      <c r="C552" s="2">
        <v>184273356</v>
      </c>
      <c r="D552" s="2">
        <v>397983.85700000002</v>
      </c>
      <c r="E552" s="2">
        <v>4039369</v>
      </c>
      <c r="F552" s="2">
        <v>7703.5709999999999</v>
      </c>
      <c r="G552" s="2">
        <f t="shared" si="17"/>
        <v>1.9356491135267329E-2</v>
      </c>
      <c r="H552" s="2">
        <v>1932931956</v>
      </c>
      <c r="I552" s="2">
        <v>7942831208.3425865</v>
      </c>
      <c r="J552" s="8">
        <f t="shared" si="16"/>
        <v>0.24335553725097234</v>
      </c>
    </row>
    <row r="553" spans="1:10" x14ac:dyDescent="0.2">
      <c r="A553" s="5" t="s">
        <v>10</v>
      </c>
      <c r="B553" s="6">
        <v>44384</v>
      </c>
      <c r="C553" s="5">
        <v>184674432</v>
      </c>
      <c r="D553" s="5">
        <v>404265.571</v>
      </c>
      <c r="E553" s="5">
        <v>4046671</v>
      </c>
      <c r="F553" s="5">
        <v>7793.7139999999999</v>
      </c>
      <c r="G553" s="5">
        <f t="shared" si="17"/>
        <v>1.927869835841153E-2</v>
      </c>
      <c r="H553" s="5">
        <v>1945999615</v>
      </c>
      <c r="I553" s="5">
        <v>7943011509.7261486</v>
      </c>
      <c r="J553" s="7">
        <f t="shared" si="16"/>
        <v>0.24499519012620596</v>
      </c>
    </row>
    <row r="554" spans="1:10" x14ac:dyDescent="0.2">
      <c r="A554" s="2" t="s">
        <v>10</v>
      </c>
      <c r="B554" s="3">
        <v>44385</v>
      </c>
      <c r="C554" s="2">
        <v>185166249</v>
      </c>
      <c r="D554" s="2">
        <v>413642.71399999998</v>
      </c>
      <c r="E554" s="2">
        <v>4055108</v>
      </c>
      <c r="F554" s="2">
        <v>7800.5709999999999</v>
      </c>
      <c r="G554" s="2">
        <f t="shared" si="17"/>
        <v>1.8858233775151181E-2</v>
      </c>
      <c r="H554" s="2">
        <v>1962463609</v>
      </c>
      <c r="I554" s="2">
        <v>7943191811.1097107</v>
      </c>
      <c r="J554" s="8">
        <f t="shared" si="16"/>
        <v>0.24706234668225044</v>
      </c>
    </row>
    <row r="555" spans="1:10" x14ac:dyDescent="0.2">
      <c r="A555" s="5" t="s">
        <v>10</v>
      </c>
      <c r="B555" s="6">
        <v>44386</v>
      </c>
      <c r="C555" s="5">
        <v>185654013</v>
      </c>
      <c r="D555" s="5">
        <v>425173.14299999998</v>
      </c>
      <c r="E555" s="5">
        <v>4063334</v>
      </c>
      <c r="F555" s="5">
        <v>7699.143</v>
      </c>
      <c r="G555" s="5">
        <f t="shared" si="17"/>
        <v>1.8108253371027248E-2</v>
      </c>
      <c r="H555" s="5">
        <v>1973039143</v>
      </c>
      <c r="I555" s="5">
        <v>7943372112.4932728</v>
      </c>
      <c r="J555" s="7">
        <f t="shared" si="16"/>
        <v>0.2483881045805244</v>
      </c>
    </row>
    <row r="556" spans="1:10" x14ac:dyDescent="0.2">
      <c r="A556" s="2" t="s">
        <v>10</v>
      </c>
      <c r="B556" s="3">
        <v>44387</v>
      </c>
      <c r="C556" s="2">
        <v>186305141</v>
      </c>
      <c r="D556" s="2">
        <v>455851.71399999998</v>
      </c>
      <c r="E556" s="2">
        <v>4071777</v>
      </c>
      <c r="F556" s="2">
        <v>7753.143</v>
      </c>
      <c r="G556" s="2">
        <f t="shared" si="17"/>
        <v>1.7008037398758141E-2</v>
      </c>
      <c r="H556" s="2">
        <v>1984462911</v>
      </c>
      <c r="I556" s="2">
        <v>7943552413.8768349</v>
      </c>
      <c r="J556" s="8">
        <f t="shared" si="16"/>
        <v>0.24982058499837945</v>
      </c>
    </row>
    <row r="557" spans="1:10" x14ac:dyDescent="0.2">
      <c r="A557" s="5" t="s">
        <v>10</v>
      </c>
      <c r="B557" s="6">
        <v>44388</v>
      </c>
      <c r="C557" s="5">
        <v>186787289</v>
      </c>
      <c r="D557" s="5">
        <v>464080.28600000002</v>
      </c>
      <c r="E557" s="5">
        <v>4079604</v>
      </c>
      <c r="F557" s="5">
        <v>7778.7139999999999</v>
      </c>
      <c r="G557" s="5">
        <f t="shared" si="17"/>
        <v>1.676156957031353E-2</v>
      </c>
      <c r="H557" s="5">
        <v>1991893784</v>
      </c>
      <c r="I557" s="5">
        <v>7943732715.260397</v>
      </c>
      <c r="J557" s="7">
        <f t="shared" si="16"/>
        <v>0.25075035319018857</v>
      </c>
    </row>
    <row r="558" spans="1:10" x14ac:dyDescent="0.2">
      <c r="A558" s="2" t="s">
        <v>10</v>
      </c>
      <c r="B558" s="3">
        <v>44389</v>
      </c>
      <c r="C558" s="2">
        <v>187225380</v>
      </c>
      <c r="D558" s="2">
        <v>471644</v>
      </c>
      <c r="E558" s="2">
        <v>4087440</v>
      </c>
      <c r="F558" s="2">
        <v>7841.2860000000001</v>
      </c>
      <c r="G558" s="2">
        <f t="shared" si="17"/>
        <v>1.6625433589741414E-2</v>
      </c>
      <c r="H558" s="2">
        <v>2002841683</v>
      </c>
      <c r="I558" s="2">
        <v>7943913016.643959</v>
      </c>
      <c r="J558" s="8">
        <f t="shared" si="16"/>
        <v>0.2521228113655925</v>
      </c>
    </row>
    <row r="559" spans="1:10" x14ac:dyDescent="0.2">
      <c r="A559" s="5" t="s">
        <v>10</v>
      </c>
      <c r="B559" s="6">
        <v>44390</v>
      </c>
      <c r="C559" s="5">
        <v>187632723</v>
      </c>
      <c r="D559" s="5">
        <v>479909.571</v>
      </c>
      <c r="E559" s="5">
        <v>4095327</v>
      </c>
      <c r="F559" s="5">
        <v>7994</v>
      </c>
      <c r="G559" s="5">
        <f t="shared" si="17"/>
        <v>1.6657304798782604E-2</v>
      </c>
      <c r="H559" s="5">
        <v>2017672636</v>
      </c>
      <c r="I559" s="5">
        <v>7944093318.0275211</v>
      </c>
      <c r="J559" s="7">
        <f t="shared" si="16"/>
        <v>0.25398400487331863</v>
      </c>
    </row>
    <row r="560" spans="1:10" x14ac:dyDescent="0.2">
      <c r="A560" s="2" t="s">
        <v>10</v>
      </c>
      <c r="B560" s="3">
        <v>44391</v>
      </c>
      <c r="C560" s="2">
        <v>188122490</v>
      </c>
      <c r="D560" s="2">
        <v>492579.71399999998</v>
      </c>
      <c r="E560" s="2">
        <v>4102844</v>
      </c>
      <c r="F560" s="2">
        <v>8024.7139999999999</v>
      </c>
      <c r="G560" s="2">
        <f t="shared" si="17"/>
        <v>1.6291198707383228E-2</v>
      </c>
      <c r="H560" s="2">
        <v>2031358004</v>
      </c>
      <c r="I560" s="2">
        <v>7944273619.4110832</v>
      </c>
      <c r="J560" s="8">
        <f t="shared" si="16"/>
        <v>0.25570091128741695</v>
      </c>
    </row>
    <row r="561" spans="1:10" x14ac:dyDescent="0.2">
      <c r="A561" s="5" t="s">
        <v>10</v>
      </c>
      <c r="B561" s="6">
        <v>44392</v>
      </c>
      <c r="C561" s="5">
        <v>188677430</v>
      </c>
      <c r="D561" s="5">
        <v>501597.28600000002</v>
      </c>
      <c r="E561" s="5">
        <v>4111075</v>
      </c>
      <c r="F561" s="5">
        <v>7995.2860000000001</v>
      </c>
      <c r="G561" s="5">
        <f t="shared" si="17"/>
        <v>1.5939651635196447E-2</v>
      </c>
      <c r="H561" s="5">
        <v>2044961951</v>
      </c>
      <c r="I561" s="5">
        <v>7944453920.7946453</v>
      </c>
      <c r="J561" s="7">
        <f t="shared" si="16"/>
        <v>0.25740749098529009</v>
      </c>
    </row>
    <row r="562" spans="1:10" x14ac:dyDescent="0.2">
      <c r="A562" s="2" t="s">
        <v>10</v>
      </c>
      <c r="B562" s="3">
        <v>44393</v>
      </c>
      <c r="C562" s="2">
        <v>189252300</v>
      </c>
      <c r="D562" s="2">
        <v>514041</v>
      </c>
      <c r="E562" s="2">
        <v>4119614</v>
      </c>
      <c r="F562" s="2">
        <v>8040</v>
      </c>
      <c r="G562" s="2">
        <f t="shared" si="17"/>
        <v>1.5640775735787614E-2</v>
      </c>
      <c r="H562" s="2">
        <v>2058055021</v>
      </c>
      <c r="I562" s="2">
        <v>7944634222.1782074</v>
      </c>
      <c r="J562" s="8">
        <f t="shared" si="16"/>
        <v>0.25904968856272104</v>
      </c>
    </row>
    <row r="563" spans="1:10" x14ac:dyDescent="0.2">
      <c r="A563" s="5" t="s">
        <v>10</v>
      </c>
      <c r="B563" s="6">
        <v>44394</v>
      </c>
      <c r="C563" s="5">
        <v>189828851</v>
      </c>
      <c r="D563" s="5">
        <v>503387.14299999998</v>
      </c>
      <c r="E563" s="5">
        <v>4127919</v>
      </c>
      <c r="F563" s="5">
        <v>8020.2860000000001</v>
      </c>
      <c r="G563" s="5">
        <f t="shared" si="17"/>
        <v>1.5932639741655062E-2</v>
      </c>
      <c r="H563" s="5">
        <v>2068355445</v>
      </c>
      <c r="I563" s="5">
        <v>7944814523.5617695</v>
      </c>
      <c r="J563" s="7">
        <f t="shared" si="16"/>
        <v>0.26034030610354991</v>
      </c>
    </row>
    <row r="564" spans="1:10" x14ac:dyDescent="0.2">
      <c r="A564" s="2" t="s">
        <v>10</v>
      </c>
      <c r="B564" s="3">
        <v>44395</v>
      </c>
      <c r="C564" s="2">
        <v>190375153</v>
      </c>
      <c r="D564" s="2">
        <v>512552</v>
      </c>
      <c r="E564" s="2">
        <v>4135933</v>
      </c>
      <c r="F564" s="2">
        <v>8047</v>
      </c>
      <c r="G564" s="2">
        <f t="shared" si="17"/>
        <v>1.5699870452168755E-2</v>
      </c>
      <c r="H564" s="2">
        <v>2074176571</v>
      </c>
      <c r="I564" s="2">
        <v>7944994824.9453316</v>
      </c>
      <c r="J564" s="8">
        <f t="shared" si="16"/>
        <v>0.26106707640483229</v>
      </c>
    </row>
    <row r="565" spans="1:10" x14ac:dyDescent="0.2">
      <c r="A565" s="5" t="s">
        <v>10</v>
      </c>
      <c r="B565" s="6">
        <v>44396</v>
      </c>
      <c r="C565" s="5">
        <v>190842241</v>
      </c>
      <c r="D565" s="5">
        <v>516694.429</v>
      </c>
      <c r="E565" s="5">
        <v>4143601</v>
      </c>
      <c r="F565" s="5">
        <v>8023</v>
      </c>
      <c r="G565" s="5">
        <f t="shared" si="17"/>
        <v>1.5527552746267369E-2</v>
      </c>
      <c r="H565" s="5">
        <v>2087755199</v>
      </c>
      <c r="I565" s="5">
        <v>7945175126.3288937</v>
      </c>
      <c r="J565" s="7">
        <f t="shared" si="16"/>
        <v>0.26277019270243035</v>
      </c>
    </row>
    <row r="566" spans="1:10" x14ac:dyDescent="0.2">
      <c r="A566" s="2" t="s">
        <v>10</v>
      </c>
      <c r="B566" s="3">
        <v>44397</v>
      </c>
      <c r="C566" s="2">
        <v>191284888</v>
      </c>
      <c r="D566" s="2">
        <v>521737.85700000002</v>
      </c>
      <c r="E566" s="2">
        <v>4150840</v>
      </c>
      <c r="F566" s="2">
        <v>7930.4290000000001</v>
      </c>
      <c r="G566" s="2">
        <f t="shared" si="17"/>
        <v>1.5200026016130165E-2</v>
      </c>
      <c r="H566" s="2">
        <v>2100462183</v>
      </c>
      <c r="I566" s="2">
        <v>7945355427.7124557</v>
      </c>
      <c r="J566" s="8">
        <f t="shared" si="16"/>
        <v>0.26436352685668879</v>
      </c>
    </row>
    <row r="567" spans="1:10" x14ac:dyDescent="0.2">
      <c r="A567" s="5" t="s">
        <v>10</v>
      </c>
      <c r="B567" s="6">
        <v>44398</v>
      </c>
      <c r="C567" s="5">
        <v>191800767</v>
      </c>
      <c r="D567" s="5">
        <v>525468.14300000004</v>
      </c>
      <c r="E567" s="5">
        <v>4170867</v>
      </c>
      <c r="F567" s="5">
        <v>9717.5709999999999</v>
      </c>
      <c r="G567" s="5">
        <f t="shared" si="17"/>
        <v>1.8493168671502126E-2</v>
      </c>
      <c r="H567" s="5">
        <v>2109929139</v>
      </c>
      <c r="I567" s="5">
        <v>7945535729.0960178</v>
      </c>
      <c r="J567" s="7">
        <f t="shared" si="16"/>
        <v>0.26554900902069839</v>
      </c>
    </row>
    <row r="568" spans="1:10" x14ac:dyDescent="0.2">
      <c r="A568" s="2" t="s">
        <v>10</v>
      </c>
      <c r="B568" s="3">
        <v>44399</v>
      </c>
      <c r="C568" s="2">
        <v>192351461</v>
      </c>
      <c r="D568" s="2">
        <v>524861.571</v>
      </c>
      <c r="E568" s="2">
        <v>4179308</v>
      </c>
      <c r="F568" s="2">
        <v>9747.5709999999999</v>
      </c>
      <c r="G568" s="2">
        <f t="shared" si="17"/>
        <v>1.8571698784173321E-2</v>
      </c>
      <c r="H568" s="2">
        <v>2122832921</v>
      </c>
      <c r="I568" s="2">
        <v>7945716030.4795799</v>
      </c>
      <c r="J568" s="8">
        <f t="shared" si="16"/>
        <v>0.26716697562017855</v>
      </c>
    </row>
    <row r="569" spans="1:10" x14ac:dyDescent="0.2">
      <c r="A569" s="5" t="s">
        <v>10</v>
      </c>
      <c r="B569" s="6">
        <v>44400</v>
      </c>
      <c r="C569" s="5">
        <v>192937197</v>
      </c>
      <c r="D569" s="5">
        <v>526413.85699999996</v>
      </c>
      <c r="E569" s="5">
        <v>4187998</v>
      </c>
      <c r="F569" s="5">
        <v>9769.143</v>
      </c>
      <c r="G569" s="5">
        <f t="shared" si="17"/>
        <v>1.8557913835463492E-2</v>
      </c>
      <c r="H569" s="5">
        <v>2135367778</v>
      </c>
      <c r="I569" s="5">
        <v>7945896331.863142</v>
      </c>
      <c r="J569" s="7">
        <f t="shared" si="16"/>
        <v>0.26873843916603202</v>
      </c>
    </row>
    <row r="570" spans="1:10" x14ac:dyDescent="0.2">
      <c r="A570" s="2" t="s">
        <v>10</v>
      </c>
      <c r="B570" s="3">
        <v>44401</v>
      </c>
      <c r="C570" s="2">
        <v>193517538</v>
      </c>
      <c r="D570" s="2">
        <v>526955.28599999996</v>
      </c>
      <c r="E570" s="2">
        <v>4197011</v>
      </c>
      <c r="F570" s="2">
        <v>9870.2860000000001</v>
      </c>
      <c r="G570" s="2">
        <f t="shared" si="17"/>
        <v>1.8730784683693259E-2</v>
      </c>
      <c r="H570" s="2">
        <v>2144455628</v>
      </c>
      <c r="I570" s="2">
        <v>7946076633.2467041</v>
      </c>
      <c r="J570" s="8">
        <f t="shared" si="16"/>
        <v>0.26987603152825274</v>
      </c>
    </row>
    <row r="571" spans="1:10" x14ac:dyDescent="0.2">
      <c r="A571" s="5" t="s">
        <v>10</v>
      </c>
      <c r="B571" s="6">
        <v>44402</v>
      </c>
      <c r="C571" s="5">
        <v>194140618</v>
      </c>
      <c r="D571" s="5">
        <v>537923.571</v>
      </c>
      <c r="E571" s="5">
        <v>4205397</v>
      </c>
      <c r="F571" s="5">
        <v>9923.4290000000001</v>
      </c>
      <c r="G571" s="5">
        <f t="shared" si="17"/>
        <v>1.844765601468689E-2</v>
      </c>
      <c r="H571" s="5">
        <v>2152565064</v>
      </c>
      <c r="I571" s="5">
        <v>7946256934.6302662</v>
      </c>
      <c r="J571" s="7">
        <f t="shared" si="16"/>
        <v>0.27089044335062862</v>
      </c>
    </row>
    <row r="572" spans="1:10" x14ac:dyDescent="0.2">
      <c r="A572" s="2" t="s">
        <v>10</v>
      </c>
      <c r="B572" s="3">
        <v>44403</v>
      </c>
      <c r="C572" s="2">
        <v>194630567</v>
      </c>
      <c r="D572" s="2">
        <v>541189.429</v>
      </c>
      <c r="E572" s="2">
        <v>4214135</v>
      </c>
      <c r="F572" s="2">
        <v>10076.286</v>
      </c>
      <c r="G572" s="2">
        <f t="shared" si="17"/>
        <v>1.8618778305812031E-2</v>
      </c>
      <c r="H572" s="2">
        <v>2169409183</v>
      </c>
      <c r="I572" s="2">
        <v>7946437236.0138283</v>
      </c>
      <c r="J572" s="8">
        <f t="shared" si="16"/>
        <v>0.27300400400421976</v>
      </c>
    </row>
    <row r="573" spans="1:10" x14ac:dyDescent="0.2">
      <c r="A573" s="5" t="s">
        <v>10</v>
      </c>
      <c r="B573" s="6">
        <v>44404</v>
      </c>
      <c r="C573" s="5">
        <v>195095736</v>
      </c>
      <c r="D573" s="5">
        <v>544406.85699999996</v>
      </c>
      <c r="E573" s="5">
        <v>4222963</v>
      </c>
      <c r="F573" s="5">
        <v>10303.286</v>
      </c>
      <c r="G573" s="5">
        <f t="shared" si="17"/>
        <v>1.892570945336201E-2</v>
      </c>
      <c r="H573" s="5">
        <v>2182408855</v>
      </c>
      <c r="I573" s="5">
        <v>7946617537.3973904</v>
      </c>
      <c r="J573" s="7">
        <f t="shared" si="16"/>
        <v>0.27463368467519883</v>
      </c>
    </row>
    <row r="574" spans="1:10" x14ac:dyDescent="0.2">
      <c r="A574" s="2" t="s">
        <v>10</v>
      </c>
      <c r="B574" s="3">
        <v>44405</v>
      </c>
      <c r="C574" s="2">
        <v>195687271</v>
      </c>
      <c r="D574" s="2">
        <v>555214.85699999996</v>
      </c>
      <c r="E574" s="2">
        <v>4231659</v>
      </c>
      <c r="F574" s="2">
        <v>8684.5709999999999</v>
      </c>
      <c r="G574" s="2">
        <f t="shared" si="17"/>
        <v>1.5641820262025159E-2</v>
      </c>
      <c r="H574" s="2">
        <v>2196712699</v>
      </c>
      <c r="I574" s="2">
        <v>7946797838.7809525</v>
      </c>
      <c r="J574" s="8">
        <f t="shared" si="16"/>
        <v>0.27642740429105694</v>
      </c>
    </row>
    <row r="575" spans="1:10" x14ac:dyDescent="0.2">
      <c r="A575" s="5" t="s">
        <v>10</v>
      </c>
      <c r="B575" s="6">
        <v>44406</v>
      </c>
      <c r="C575" s="5">
        <v>196347807</v>
      </c>
      <c r="D575" s="5">
        <v>570906.571</v>
      </c>
      <c r="E575" s="5">
        <v>4242026</v>
      </c>
      <c r="F575" s="5">
        <v>8959.7139999999999</v>
      </c>
      <c r="G575" s="5">
        <f t="shared" si="17"/>
        <v>1.5693835830801816E-2</v>
      </c>
      <c r="H575" s="5">
        <v>2212244530</v>
      </c>
      <c r="I575" s="5">
        <v>7946978140.1645145</v>
      </c>
      <c r="J575" s="7">
        <f t="shared" si="16"/>
        <v>0.27837556502378941</v>
      </c>
    </row>
    <row r="576" spans="1:10" x14ac:dyDescent="0.2">
      <c r="A576" s="2" t="s">
        <v>10</v>
      </c>
      <c r="B576" s="3">
        <v>44407</v>
      </c>
      <c r="C576" s="2">
        <v>197009637</v>
      </c>
      <c r="D576" s="2">
        <v>581777.14300000004</v>
      </c>
      <c r="E576" s="2">
        <v>4251913</v>
      </c>
      <c r="F576" s="2">
        <v>9130.7139999999999</v>
      </c>
      <c r="G576" s="2">
        <f t="shared" si="17"/>
        <v>1.5694521707945476E-2</v>
      </c>
      <c r="H576" s="2">
        <v>2227316819</v>
      </c>
      <c r="I576" s="2">
        <v>7947158441.5480766</v>
      </c>
      <c r="J576" s="8">
        <f t="shared" si="16"/>
        <v>0.28026581266525336</v>
      </c>
    </row>
    <row r="577" spans="1:10" x14ac:dyDescent="0.2">
      <c r="A577" s="5" t="s">
        <v>10</v>
      </c>
      <c r="B577" s="6">
        <v>44408</v>
      </c>
      <c r="C577" s="5">
        <v>197663782</v>
      </c>
      <c r="D577" s="5">
        <v>592320.571</v>
      </c>
      <c r="E577" s="5">
        <v>4261565</v>
      </c>
      <c r="F577" s="5">
        <v>9222</v>
      </c>
      <c r="G577" s="5">
        <f t="shared" si="17"/>
        <v>1.5569271863090503E-2</v>
      </c>
      <c r="H577" s="5">
        <v>2237116565</v>
      </c>
      <c r="I577" s="5">
        <v>7947338742.9316387</v>
      </c>
      <c r="J577" s="7">
        <f t="shared" si="16"/>
        <v>0.28149253949816733</v>
      </c>
    </row>
    <row r="578" spans="1:10" x14ac:dyDescent="0.2">
      <c r="A578" s="2" t="s">
        <v>10</v>
      </c>
      <c r="B578" s="3">
        <v>44409</v>
      </c>
      <c r="C578" s="2">
        <v>198284368</v>
      </c>
      <c r="D578" s="2">
        <v>591964.28599999996</v>
      </c>
      <c r="E578" s="2">
        <v>4270400</v>
      </c>
      <c r="F578" s="2">
        <v>9286.143</v>
      </c>
      <c r="G578" s="2">
        <f t="shared" si="17"/>
        <v>1.5686998725460272E-2</v>
      </c>
      <c r="H578" s="2">
        <v>2252474542</v>
      </c>
      <c r="I578" s="2">
        <v>7947519044.3152008</v>
      </c>
      <c r="J578" s="8">
        <f t="shared" ref="J578:J641" si="18">H578/I578</f>
        <v>0.28341857747559318</v>
      </c>
    </row>
    <row r="579" spans="1:10" x14ac:dyDescent="0.2">
      <c r="A579" s="5" t="s">
        <v>10</v>
      </c>
      <c r="B579" s="6">
        <v>44410</v>
      </c>
      <c r="C579" s="5">
        <v>198816598</v>
      </c>
      <c r="D579" s="5">
        <v>598004.429</v>
      </c>
      <c r="E579" s="5">
        <v>4279439</v>
      </c>
      <c r="F579" s="5">
        <v>9329.143</v>
      </c>
      <c r="G579" s="5">
        <f t="shared" ref="G579:G642" si="19">F579/D579</f>
        <v>1.5600458036072505E-2</v>
      </c>
      <c r="H579" s="5">
        <v>2264015413</v>
      </c>
      <c r="I579" s="5">
        <v>7947699345.6987629</v>
      </c>
      <c r="J579" s="7">
        <f t="shared" si="18"/>
        <v>0.28486424995747589</v>
      </c>
    </row>
    <row r="580" spans="1:10" x14ac:dyDescent="0.2">
      <c r="A580" s="2" t="s">
        <v>10</v>
      </c>
      <c r="B580" s="3">
        <v>44411</v>
      </c>
      <c r="C580" s="2">
        <v>199321613</v>
      </c>
      <c r="D580" s="2">
        <v>603696.71400000004</v>
      </c>
      <c r="E580" s="2">
        <v>4288649</v>
      </c>
      <c r="F580" s="2">
        <v>9383.7139999999999</v>
      </c>
      <c r="G580" s="2">
        <f t="shared" si="19"/>
        <v>1.554375530359438E-2</v>
      </c>
      <c r="H580" s="2">
        <v>2287267763</v>
      </c>
      <c r="I580" s="2">
        <v>7947879647.082325</v>
      </c>
      <c r="J580" s="8">
        <f t="shared" si="18"/>
        <v>0.28778339186850399</v>
      </c>
    </row>
    <row r="581" spans="1:10" x14ac:dyDescent="0.2">
      <c r="A581" s="5" t="s">
        <v>10</v>
      </c>
      <c r="B581" s="6">
        <v>44412</v>
      </c>
      <c r="C581" s="5">
        <v>199944110</v>
      </c>
      <c r="D581" s="5">
        <v>608119.85699999996</v>
      </c>
      <c r="E581" s="5">
        <v>4298180</v>
      </c>
      <c r="F581" s="5">
        <v>9503</v>
      </c>
      <c r="G581" s="5">
        <f t="shared" si="19"/>
        <v>1.5626853638492519E-2</v>
      </c>
      <c r="H581" s="5">
        <v>2300059789</v>
      </c>
      <c r="I581" s="5">
        <v>7948059948.4658871</v>
      </c>
      <c r="J581" s="7">
        <f t="shared" si="18"/>
        <v>0.2893863161467411</v>
      </c>
    </row>
    <row r="582" spans="1:10" x14ac:dyDescent="0.2">
      <c r="A582" s="2" t="s">
        <v>10</v>
      </c>
      <c r="B582" s="3">
        <v>44413</v>
      </c>
      <c r="C582" s="2">
        <v>200619593</v>
      </c>
      <c r="D582" s="2">
        <v>610255.14300000004</v>
      </c>
      <c r="E582" s="2">
        <v>4308413</v>
      </c>
      <c r="F582" s="2">
        <v>9483.857</v>
      </c>
      <c r="G582" s="2">
        <f t="shared" si="19"/>
        <v>1.5540806347616475E-2</v>
      </c>
      <c r="H582" s="2">
        <v>2315082687</v>
      </c>
      <c r="I582" s="2">
        <v>7948240249.8494492</v>
      </c>
      <c r="J582" s="8">
        <f t="shared" si="18"/>
        <v>0.29126984266031097</v>
      </c>
    </row>
    <row r="583" spans="1:10" x14ac:dyDescent="0.2">
      <c r="A583" s="5" t="s">
        <v>10</v>
      </c>
      <c r="B583" s="6">
        <v>44414</v>
      </c>
      <c r="C583" s="5">
        <v>201351980</v>
      </c>
      <c r="D583" s="5">
        <v>620334.71400000004</v>
      </c>
      <c r="E583" s="5">
        <v>4319121</v>
      </c>
      <c r="F583" s="5">
        <v>9601.143</v>
      </c>
      <c r="G583" s="5">
        <f t="shared" si="19"/>
        <v>1.5477358889188329E-2</v>
      </c>
      <c r="H583" s="5">
        <v>2328967796</v>
      </c>
      <c r="I583" s="5">
        <v>7948420551.2330112</v>
      </c>
      <c r="J583" s="7">
        <f t="shared" si="18"/>
        <v>0.29301013716979474</v>
      </c>
    </row>
    <row r="584" spans="1:10" x14ac:dyDescent="0.2">
      <c r="A584" s="2" t="s">
        <v>10</v>
      </c>
      <c r="B584" s="3">
        <v>44415</v>
      </c>
      <c r="C584" s="2">
        <v>202040664</v>
      </c>
      <c r="D584" s="2">
        <v>625268.85699999996</v>
      </c>
      <c r="E584" s="2">
        <v>4329387</v>
      </c>
      <c r="F584" s="2">
        <v>9688.857</v>
      </c>
      <c r="G584" s="2">
        <f t="shared" si="19"/>
        <v>1.5495505479813144E-2</v>
      </c>
      <c r="H584" s="2">
        <v>2340422915</v>
      </c>
      <c r="I584" s="2">
        <v>7948600852.6165733</v>
      </c>
      <c r="J584" s="8">
        <f t="shared" si="18"/>
        <v>0.29444463980469771</v>
      </c>
    </row>
    <row r="585" spans="1:10" x14ac:dyDescent="0.2">
      <c r="A585" s="5" t="s">
        <v>10</v>
      </c>
      <c r="B585" s="6">
        <v>44416</v>
      </c>
      <c r="C585" s="5">
        <v>202704078</v>
      </c>
      <c r="D585" s="5">
        <v>631387.14300000004</v>
      </c>
      <c r="E585" s="5">
        <v>4339093</v>
      </c>
      <c r="F585" s="5">
        <v>9813.2860000000001</v>
      </c>
      <c r="G585" s="5">
        <f t="shared" si="19"/>
        <v>1.5542422915634187E-2</v>
      </c>
      <c r="H585" s="5">
        <v>2353110962</v>
      </c>
      <c r="I585" s="5">
        <v>7948781154.0001354</v>
      </c>
      <c r="J585" s="7">
        <f t="shared" si="18"/>
        <v>0.29603418642565382</v>
      </c>
    </row>
    <row r="586" spans="1:10" x14ac:dyDescent="0.2">
      <c r="A586" s="2" t="s">
        <v>10</v>
      </c>
      <c r="B586" s="3">
        <v>44417</v>
      </c>
      <c r="C586" s="2">
        <v>203285283</v>
      </c>
      <c r="D586" s="2">
        <v>638383.571</v>
      </c>
      <c r="E586" s="2">
        <v>4348946</v>
      </c>
      <c r="F586" s="2">
        <v>9929.5709999999999</v>
      </c>
      <c r="G586" s="2">
        <f t="shared" si="19"/>
        <v>1.5554239568611955E-2</v>
      </c>
      <c r="H586" s="2">
        <v>2371240072</v>
      </c>
      <c r="I586" s="2">
        <v>7948961455.3836975</v>
      </c>
      <c r="J586" s="8">
        <f t="shared" si="18"/>
        <v>0.29830816079677919</v>
      </c>
    </row>
    <row r="587" spans="1:10" x14ac:dyDescent="0.2">
      <c r="A587" s="5" t="s">
        <v>10</v>
      </c>
      <c r="B587" s="6">
        <v>44418</v>
      </c>
      <c r="C587" s="5">
        <v>203814308</v>
      </c>
      <c r="D587" s="5">
        <v>641813.571</v>
      </c>
      <c r="E587" s="5">
        <v>4358095</v>
      </c>
      <c r="F587" s="5">
        <v>9920.857</v>
      </c>
      <c r="G587" s="5">
        <f t="shared" si="19"/>
        <v>1.5457536967537884E-2</v>
      </c>
      <c r="H587" s="5">
        <v>2385726639</v>
      </c>
      <c r="I587" s="5">
        <v>7949141756.7672596</v>
      </c>
      <c r="J587" s="7">
        <f t="shared" si="18"/>
        <v>0.30012380103411596</v>
      </c>
    </row>
    <row r="588" spans="1:10" x14ac:dyDescent="0.2">
      <c r="A588" s="2" t="s">
        <v>10</v>
      </c>
      <c r="B588" s="3">
        <v>44419</v>
      </c>
      <c r="C588" s="2">
        <v>204434325</v>
      </c>
      <c r="D588" s="2">
        <v>641459.28599999996</v>
      </c>
      <c r="E588" s="2">
        <v>4367559</v>
      </c>
      <c r="F588" s="2">
        <v>9911.2860000000001</v>
      </c>
      <c r="G588" s="2">
        <f t="shared" si="19"/>
        <v>1.5451153668387304E-2</v>
      </c>
      <c r="H588" s="2">
        <v>2400423726</v>
      </c>
      <c r="I588" s="2">
        <v>7949322058.1508217</v>
      </c>
      <c r="J588" s="8">
        <f t="shared" si="18"/>
        <v>0.30196584167057744</v>
      </c>
    </row>
    <row r="589" spans="1:10" x14ac:dyDescent="0.2">
      <c r="A589" s="5" t="s">
        <v>10</v>
      </c>
      <c r="B589" s="6">
        <v>44420</v>
      </c>
      <c r="C589" s="5">
        <v>205131553</v>
      </c>
      <c r="D589" s="5">
        <v>644565.71400000004</v>
      </c>
      <c r="E589" s="5">
        <v>4378097</v>
      </c>
      <c r="F589" s="5">
        <v>9954.857</v>
      </c>
      <c r="G589" s="5">
        <f t="shared" si="19"/>
        <v>1.5444285638810753E-2</v>
      </c>
      <c r="H589" s="5">
        <v>2411496785</v>
      </c>
      <c r="I589" s="5">
        <v>7949502359.5343838</v>
      </c>
      <c r="J589" s="7">
        <f t="shared" si="18"/>
        <v>0.30335191763390401</v>
      </c>
    </row>
    <row r="590" spans="1:10" x14ac:dyDescent="0.2">
      <c r="A590" s="2" t="s">
        <v>10</v>
      </c>
      <c r="B590" s="3">
        <v>44421</v>
      </c>
      <c r="C590" s="2">
        <v>205849043</v>
      </c>
      <c r="D590" s="2">
        <v>642437.571</v>
      </c>
      <c r="E590" s="2">
        <v>4388442</v>
      </c>
      <c r="F590" s="2">
        <v>9903</v>
      </c>
      <c r="G590" s="2">
        <f t="shared" si="19"/>
        <v>1.5414727355663948E-2</v>
      </c>
      <c r="H590" s="2">
        <v>2432575725</v>
      </c>
      <c r="I590" s="2">
        <v>7949682660.9179459</v>
      </c>
      <c r="J590" s="8">
        <f t="shared" si="18"/>
        <v>0.30599658234900057</v>
      </c>
    </row>
    <row r="591" spans="1:10" x14ac:dyDescent="0.2">
      <c r="A591" s="5" t="s">
        <v>10</v>
      </c>
      <c r="B591" s="6">
        <v>44422</v>
      </c>
      <c r="C591" s="5">
        <v>206562449</v>
      </c>
      <c r="D591" s="5">
        <v>645969.28599999996</v>
      </c>
      <c r="E591" s="5">
        <v>4398715</v>
      </c>
      <c r="F591" s="5">
        <v>9904</v>
      </c>
      <c r="G591" s="5">
        <f t="shared" si="19"/>
        <v>1.5331998308043396E-2</v>
      </c>
      <c r="H591" s="5">
        <v>2444639707</v>
      </c>
      <c r="I591" s="5">
        <v>7949862962.3015079</v>
      </c>
      <c r="J591" s="7">
        <f t="shared" si="18"/>
        <v>0.30750715057511757</v>
      </c>
    </row>
    <row r="592" spans="1:10" x14ac:dyDescent="0.2">
      <c r="A592" s="2" t="s">
        <v>10</v>
      </c>
      <c r="B592" s="3">
        <v>44423</v>
      </c>
      <c r="C592" s="2">
        <v>207224845</v>
      </c>
      <c r="D592" s="2">
        <v>645823.85699999996</v>
      </c>
      <c r="E592" s="2">
        <v>4408559</v>
      </c>
      <c r="F592" s="2">
        <v>9923.7139999999999</v>
      </c>
      <c r="G592" s="2">
        <f t="shared" si="19"/>
        <v>1.5365976175141514E-2</v>
      </c>
      <c r="H592" s="2">
        <v>2454675010</v>
      </c>
      <c r="I592" s="2">
        <v>7950043263.68507</v>
      </c>
      <c r="J592" s="8">
        <f t="shared" si="18"/>
        <v>0.30876247192423312</v>
      </c>
    </row>
    <row r="593" spans="1:10" x14ac:dyDescent="0.2">
      <c r="A593" s="5" t="s">
        <v>10</v>
      </c>
      <c r="B593" s="6">
        <v>44424</v>
      </c>
      <c r="C593" s="5">
        <v>207810346</v>
      </c>
      <c r="D593" s="5">
        <v>646437.571</v>
      </c>
      <c r="E593" s="5">
        <v>4418588</v>
      </c>
      <c r="F593" s="5">
        <v>9948.857</v>
      </c>
      <c r="G593" s="5">
        <f t="shared" si="19"/>
        <v>1.5390282753228153E-2</v>
      </c>
      <c r="H593" s="5">
        <v>2472656298</v>
      </c>
      <c r="I593" s="5">
        <v>7950223565.0686321</v>
      </c>
      <c r="J593" s="7">
        <f t="shared" si="18"/>
        <v>0.31101720319718507</v>
      </c>
    </row>
    <row r="594" spans="1:10" x14ac:dyDescent="0.2">
      <c r="A594" s="2" t="s">
        <v>10</v>
      </c>
      <c r="B594" s="3">
        <v>44425</v>
      </c>
      <c r="C594" s="2">
        <v>208353388</v>
      </c>
      <c r="D594" s="2">
        <v>648440</v>
      </c>
      <c r="E594" s="2">
        <v>4427356</v>
      </c>
      <c r="F594" s="2">
        <v>9894.4290000000001</v>
      </c>
      <c r="G594" s="2">
        <f t="shared" si="19"/>
        <v>1.5258819628647216E-2</v>
      </c>
      <c r="H594" s="2">
        <v>2487647275</v>
      </c>
      <c r="I594" s="2">
        <v>7950403866.4521942</v>
      </c>
      <c r="J594" s="8">
        <f t="shared" si="18"/>
        <v>0.31289571156214652</v>
      </c>
    </row>
    <row r="595" spans="1:10" x14ac:dyDescent="0.2">
      <c r="A595" s="5" t="s">
        <v>10</v>
      </c>
      <c r="B595" s="6">
        <v>44426</v>
      </c>
      <c r="C595" s="5">
        <v>208971948</v>
      </c>
      <c r="D595" s="5">
        <v>648231.85699999996</v>
      </c>
      <c r="E595" s="5">
        <v>4436805</v>
      </c>
      <c r="F595" s="5">
        <v>9892.2860000000001</v>
      </c>
      <c r="G595" s="5">
        <f t="shared" si="19"/>
        <v>1.526041321971006E-2</v>
      </c>
      <c r="H595" s="5">
        <v>2500730188</v>
      </c>
      <c r="I595" s="5">
        <v>7950584167.8357563</v>
      </c>
      <c r="J595" s="7">
        <f t="shared" si="18"/>
        <v>0.31453414431064736</v>
      </c>
    </row>
    <row r="596" spans="1:10" x14ac:dyDescent="0.2">
      <c r="A596" s="2" t="s">
        <v>10</v>
      </c>
      <c r="B596" s="3">
        <v>44427</v>
      </c>
      <c r="C596" s="2">
        <v>209727031</v>
      </c>
      <c r="D596" s="2">
        <v>656496.85699999996</v>
      </c>
      <c r="E596" s="2">
        <v>4448030</v>
      </c>
      <c r="F596" s="2">
        <v>9990.4290000000001</v>
      </c>
      <c r="G596" s="2">
        <f t="shared" si="19"/>
        <v>1.5217786488199441E-2</v>
      </c>
      <c r="H596" s="2">
        <v>2513079831</v>
      </c>
      <c r="I596" s="2">
        <v>7950764469.2193184</v>
      </c>
      <c r="J596" s="8">
        <f t="shared" si="18"/>
        <v>0.3160802763972152</v>
      </c>
    </row>
    <row r="597" spans="1:10" x14ac:dyDescent="0.2">
      <c r="A597" s="5" t="s">
        <v>10</v>
      </c>
      <c r="B597" s="6">
        <v>44428</v>
      </c>
      <c r="C597" s="5">
        <v>210465245</v>
      </c>
      <c r="D597" s="5">
        <v>659457.429</v>
      </c>
      <c r="E597" s="5">
        <v>4459188</v>
      </c>
      <c r="F597" s="5">
        <v>10106.571</v>
      </c>
      <c r="G597" s="5">
        <f t="shared" si="19"/>
        <v>1.5325585178903185E-2</v>
      </c>
      <c r="H597" s="5">
        <v>2531159757</v>
      </c>
      <c r="I597" s="5">
        <v>7950944770.6028805</v>
      </c>
      <c r="J597" s="7">
        <f t="shared" si="18"/>
        <v>0.31834704302795386</v>
      </c>
    </row>
    <row r="598" spans="1:10" x14ac:dyDescent="0.2">
      <c r="A598" s="2" t="s">
        <v>10</v>
      </c>
      <c r="B598" s="3">
        <v>44429</v>
      </c>
      <c r="C598" s="2">
        <v>211178660</v>
      </c>
      <c r="D598" s="2">
        <v>659458.71400000004</v>
      </c>
      <c r="E598" s="2">
        <v>4469410</v>
      </c>
      <c r="F598" s="2">
        <v>10099.286</v>
      </c>
      <c r="G598" s="2">
        <f t="shared" si="19"/>
        <v>1.5314508377244674E-2</v>
      </c>
      <c r="H598" s="2">
        <v>2543240597</v>
      </c>
      <c r="I598" s="2">
        <v>7951125071.9864426</v>
      </c>
      <c r="J598" s="8">
        <f t="shared" si="18"/>
        <v>0.31985921161778658</v>
      </c>
    </row>
    <row r="599" spans="1:10" x14ac:dyDescent="0.2">
      <c r="A599" s="5" t="s">
        <v>10</v>
      </c>
      <c r="B599" s="6">
        <v>44430</v>
      </c>
      <c r="C599" s="5">
        <v>211839738</v>
      </c>
      <c r="D599" s="5">
        <v>659270.429</v>
      </c>
      <c r="E599" s="5">
        <v>4479706</v>
      </c>
      <c r="F599" s="5">
        <v>10163.857</v>
      </c>
      <c r="G599" s="5">
        <f t="shared" si="19"/>
        <v>1.5416825255482526E-2</v>
      </c>
      <c r="H599" s="5">
        <v>2551231787</v>
      </c>
      <c r="I599" s="5">
        <v>7951305373.3700047</v>
      </c>
      <c r="J599" s="7">
        <f t="shared" si="18"/>
        <v>0.32085697469806906</v>
      </c>
    </row>
    <row r="600" spans="1:10" x14ac:dyDescent="0.2">
      <c r="A600" s="2" t="s">
        <v>10</v>
      </c>
      <c r="B600" s="3">
        <v>44431</v>
      </c>
      <c r="C600" s="2">
        <v>212396175</v>
      </c>
      <c r="D600" s="2">
        <v>655118.429</v>
      </c>
      <c r="E600" s="2">
        <v>4489706</v>
      </c>
      <c r="F600" s="2">
        <v>10159.714</v>
      </c>
      <c r="G600" s="2">
        <f t="shared" si="19"/>
        <v>1.5508209737754148E-2</v>
      </c>
      <c r="H600" s="2">
        <v>2560305798</v>
      </c>
      <c r="I600" s="2">
        <v>7951485674.7535667</v>
      </c>
      <c r="J600" s="8">
        <f t="shared" si="18"/>
        <v>0.32199087098013912</v>
      </c>
    </row>
    <row r="601" spans="1:10" x14ac:dyDescent="0.2">
      <c r="A601" s="5" t="s">
        <v>10</v>
      </c>
      <c r="B601" s="6">
        <v>44432</v>
      </c>
      <c r="C601" s="5">
        <v>212941456</v>
      </c>
      <c r="D601" s="5">
        <v>655438.28599999996</v>
      </c>
      <c r="E601" s="5">
        <v>4498649</v>
      </c>
      <c r="F601" s="5">
        <v>10184.714</v>
      </c>
      <c r="G601" s="5">
        <f t="shared" si="19"/>
        <v>1.5538784074020357E-2</v>
      </c>
      <c r="H601" s="5">
        <v>2575910638</v>
      </c>
      <c r="I601" s="5">
        <v>7951665976.1371288</v>
      </c>
      <c r="J601" s="7">
        <f t="shared" si="18"/>
        <v>0.32394603165302499</v>
      </c>
    </row>
    <row r="602" spans="1:10" x14ac:dyDescent="0.2">
      <c r="A602" s="2" t="s">
        <v>10</v>
      </c>
      <c r="B602" s="3">
        <v>44433</v>
      </c>
      <c r="C602" s="2">
        <v>213585900</v>
      </c>
      <c r="D602" s="2">
        <v>659136</v>
      </c>
      <c r="E602" s="2">
        <v>4508728</v>
      </c>
      <c r="F602" s="2">
        <v>10274.857</v>
      </c>
      <c r="G602" s="2">
        <f t="shared" si="19"/>
        <v>1.5588371747257015E-2</v>
      </c>
      <c r="H602" s="2">
        <v>2593058015</v>
      </c>
      <c r="I602" s="2">
        <v>7951846277.5206909</v>
      </c>
      <c r="J602" s="8">
        <f t="shared" si="18"/>
        <v>0.32609508842372775</v>
      </c>
    </row>
    <row r="603" spans="1:10" x14ac:dyDescent="0.2">
      <c r="A603" s="5" t="s">
        <v>10</v>
      </c>
      <c r="B603" s="6">
        <v>44434</v>
      </c>
      <c r="C603" s="5">
        <v>214307492</v>
      </c>
      <c r="D603" s="5">
        <v>654351.571</v>
      </c>
      <c r="E603" s="5">
        <v>4519915</v>
      </c>
      <c r="F603" s="5">
        <v>10269.429</v>
      </c>
      <c r="G603" s="5">
        <f t="shared" si="19"/>
        <v>1.5694054167709793E-2</v>
      </c>
      <c r="H603" s="5">
        <v>3057131085</v>
      </c>
      <c r="I603" s="5">
        <v>7952026578.904253</v>
      </c>
      <c r="J603" s="7">
        <f t="shared" si="18"/>
        <v>0.38444678908772667</v>
      </c>
    </row>
    <row r="604" spans="1:10" x14ac:dyDescent="0.2">
      <c r="A604" s="2" t="s">
        <v>10</v>
      </c>
      <c r="B604" s="3">
        <v>44435</v>
      </c>
      <c r="C604" s="2">
        <v>215028184</v>
      </c>
      <c r="D604" s="2">
        <v>651848.429</v>
      </c>
      <c r="E604" s="2">
        <v>4530237</v>
      </c>
      <c r="F604" s="2">
        <v>10150.857</v>
      </c>
      <c r="G604" s="2">
        <f t="shared" si="19"/>
        <v>1.557241921342423E-2</v>
      </c>
      <c r="H604" s="2">
        <v>3078440988</v>
      </c>
      <c r="I604" s="2">
        <v>7952206880.2878151</v>
      </c>
      <c r="J604" s="8">
        <f t="shared" si="18"/>
        <v>0.38711781953647834</v>
      </c>
    </row>
    <row r="605" spans="1:10" x14ac:dyDescent="0.2">
      <c r="A605" s="5" t="s">
        <v>10</v>
      </c>
      <c r="B605" s="6">
        <v>44436</v>
      </c>
      <c r="C605" s="5">
        <v>215740572</v>
      </c>
      <c r="D605" s="5">
        <v>651701.71400000004</v>
      </c>
      <c r="E605" s="5">
        <v>4540715</v>
      </c>
      <c r="F605" s="5">
        <v>10187.429</v>
      </c>
      <c r="G605" s="5">
        <f t="shared" si="19"/>
        <v>1.5632042667912946E-2</v>
      </c>
      <c r="H605" s="5">
        <v>3092090295</v>
      </c>
      <c r="I605" s="5">
        <v>7952387181.6713772</v>
      </c>
      <c r="J605" s="7">
        <f t="shared" si="18"/>
        <v>0.38882542114229984</v>
      </c>
    </row>
    <row r="606" spans="1:10" x14ac:dyDescent="0.2">
      <c r="A606" s="2" t="s">
        <v>10</v>
      </c>
      <c r="B606" s="3">
        <v>44437</v>
      </c>
      <c r="C606" s="2">
        <v>216417081</v>
      </c>
      <c r="D606" s="2">
        <v>653906.14300000004</v>
      </c>
      <c r="E606" s="2">
        <v>4550551</v>
      </c>
      <c r="F606" s="2">
        <v>10121.714</v>
      </c>
      <c r="G606" s="2">
        <f t="shared" si="19"/>
        <v>1.5478848315391952E-2</v>
      </c>
      <c r="H606" s="2">
        <v>3105371203</v>
      </c>
      <c r="I606" s="2">
        <v>7952567483.0549393</v>
      </c>
      <c r="J606" s="8">
        <f t="shared" si="18"/>
        <v>0.39048662078213353</v>
      </c>
    </row>
    <row r="607" spans="1:10" x14ac:dyDescent="0.2">
      <c r="A607" s="5" t="s">
        <v>10</v>
      </c>
      <c r="B607" s="6">
        <v>44438</v>
      </c>
      <c r="C607" s="5">
        <v>216982643</v>
      </c>
      <c r="D607" s="5">
        <v>655209.71400000004</v>
      </c>
      <c r="E607" s="5">
        <v>4559818</v>
      </c>
      <c r="F607" s="5">
        <v>10017</v>
      </c>
      <c r="G607" s="5">
        <f t="shared" si="19"/>
        <v>1.528823487497928E-2</v>
      </c>
      <c r="H607" s="5">
        <v>3117275527</v>
      </c>
      <c r="I607" s="5">
        <v>7952747784.4385014</v>
      </c>
      <c r="J607" s="7">
        <f t="shared" si="18"/>
        <v>0.39197464970531481</v>
      </c>
    </row>
    <row r="608" spans="1:10" x14ac:dyDescent="0.2">
      <c r="A608" s="2" t="s">
        <v>10</v>
      </c>
      <c r="B608" s="3">
        <v>44439</v>
      </c>
      <c r="C608" s="2">
        <v>217492291</v>
      </c>
      <c r="D608" s="2">
        <v>650119.28599999996</v>
      </c>
      <c r="E608" s="2">
        <v>4568938</v>
      </c>
      <c r="F608" s="2">
        <v>10042.286</v>
      </c>
      <c r="G608" s="2">
        <f t="shared" si="19"/>
        <v>1.5446836013414315E-2</v>
      </c>
      <c r="H608" s="2">
        <v>3131758029</v>
      </c>
      <c r="I608" s="2">
        <v>7952928085.8220634</v>
      </c>
      <c r="J608" s="8">
        <f t="shared" si="18"/>
        <v>0.39378679087807722</v>
      </c>
    </row>
    <row r="609" spans="1:10" x14ac:dyDescent="0.2">
      <c r="A609" s="5" t="s">
        <v>10</v>
      </c>
      <c r="B609" s="6">
        <v>44440</v>
      </c>
      <c r="C609" s="5">
        <v>218100709</v>
      </c>
      <c r="D609" s="5">
        <v>644972.71400000004</v>
      </c>
      <c r="E609" s="5">
        <v>4578625</v>
      </c>
      <c r="F609" s="5">
        <v>9986.143</v>
      </c>
      <c r="G609" s="5">
        <f t="shared" si="19"/>
        <v>1.5483047240972119E-2</v>
      </c>
      <c r="H609" s="5">
        <v>3153492669</v>
      </c>
      <c r="I609" s="5">
        <v>7953108387.2056255</v>
      </c>
      <c r="J609" s="7">
        <f t="shared" si="18"/>
        <v>0.39651071197182558</v>
      </c>
    </row>
    <row r="610" spans="1:10" x14ac:dyDescent="0.2">
      <c r="A610" s="2" t="s">
        <v>10</v>
      </c>
      <c r="B610" s="3">
        <v>44441</v>
      </c>
      <c r="C610" s="2">
        <v>218787802</v>
      </c>
      <c r="D610" s="2">
        <v>640044.28599999996</v>
      </c>
      <c r="E610" s="2">
        <v>4588883</v>
      </c>
      <c r="F610" s="2">
        <v>9853.4290000000001</v>
      </c>
      <c r="G610" s="2">
        <f t="shared" si="19"/>
        <v>1.5394917532315882E-2</v>
      </c>
      <c r="H610" s="2">
        <v>3166690495</v>
      </c>
      <c r="I610" s="2">
        <v>7953288688.5891876</v>
      </c>
      <c r="J610" s="8">
        <f t="shared" si="18"/>
        <v>0.39816114050321627</v>
      </c>
    </row>
    <row r="611" spans="1:10" x14ac:dyDescent="0.2">
      <c r="A611" s="5" t="s">
        <v>10</v>
      </c>
      <c r="B611" s="6">
        <v>44442</v>
      </c>
      <c r="C611" s="5">
        <v>219488965</v>
      </c>
      <c r="D611" s="5">
        <v>637254.429</v>
      </c>
      <c r="E611" s="5">
        <v>4599220</v>
      </c>
      <c r="F611" s="5">
        <v>9854.7139999999999</v>
      </c>
      <c r="G611" s="5">
        <f t="shared" si="19"/>
        <v>1.5464331908158459E-2</v>
      </c>
      <c r="H611" s="5">
        <v>3178070205</v>
      </c>
      <c r="I611" s="5">
        <v>7953468989.9727497</v>
      </c>
      <c r="J611" s="7">
        <f t="shared" si="18"/>
        <v>0.39958290011650488</v>
      </c>
    </row>
    <row r="612" spans="1:10" x14ac:dyDescent="0.2">
      <c r="A612" s="2" t="s">
        <v>10</v>
      </c>
      <c r="B612" s="3">
        <v>44443</v>
      </c>
      <c r="C612" s="2">
        <v>220158020</v>
      </c>
      <c r="D612" s="2">
        <v>631064</v>
      </c>
      <c r="E612" s="2">
        <v>4609272</v>
      </c>
      <c r="F612" s="2">
        <v>9793.857</v>
      </c>
      <c r="G612" s="2">
        <f t="shared" si="19"/>
        <v>1.5519593892220124E-2</v>
      </c>
      <c r="H612" s="2">
        <v>3186807312</v>
      </c>
      <c r="I612" s="2">
        <v>7953649291.3563118</v>
      </c>
      <c r="J612" s="8">
        <f t="shared" si="18"/>
        <v>0.40067234488994719</v>
      </c>
    </row>
    <row r="613" spans="1:10" x14ac:dyDescent="0.2">
      <c r="A613" s="5" t="s">
        <v>10</v>
      </c>
      <c r="B613" s="6">
        <v>44444</v>
      </c>
      <c r="C613" s="5">
        <v>220793196</v>
      </c>
      <c r="D613" s="5">
        <v>625159.28599999996</v>
      </c>
      <c r="E613" s="5">
        <v>4618530</v>
      </c>
      <c r="F613" s="5">
        <v>9715.857</v>
      </c>
      <c r="G613" s="5">
        <f t="shared" si="19"/>
        <v>1.5541410353456703E-2</v>
      </c>
      <c r="H613" s="5">
        <v>3199706554</v>
      </c>
      <c r="I613" s="5">
        <v>7953829592.7398739</v>
      </c>
      <c r="J613" s="7">
        <f t="shared" si="18"/>
        <v>0.40228502719251619</v>
      </c>
    </row>
    <row r="614" spans="1:10" x14ac:dyDescent="0.2">
      <c r="A614" s="2" t="s">
        <v>10</v>
      </c>
      <c r="B614" s="3">
        <v>44445</v>
      </c>
      <c r="C614" s="2">
        <v>221316428</v>
      </c>
      <c r="D614" s="2">
        <v>619112.14300000004</v>
      </c>
      <c r="E614" s="2">
        <v>4627767</v>
      </c>
      <c r="F614" s="2">
        <v>9711.5709999999999</v>
      </c>
      <c r="G614" s="2">
        <f t="shared" si="19"/>
        <v>1.5686287387194728E-2</v>
      </c>
      <c r="H614" s="2">
        <v>3232372574</v>
      </c>
      <c r="I614" s="2">
        <v>7954009894.123436</v>
      </c>
      <c r="J614" s="8">
        <f t="shared" si="18"/>
        <v>0.40638277007778612</v>
      </c>
    </row>
    <row r="615" spans="1:10" x14ac:dyDescent="0.2">
      <c r="A615" s="5" t="s">
        <v>10</v>
      </c>
      <c r="B615" s="6">
        <v>44446</v>
      </c>
      <c r="C615" s="5">
        <v>221812840</v>
      </c>
      <c r="D615" s="5">
        <v>617221.28599999996</v>
      </c>
      <c r="E615" s="5">
        <v>4636316</v>
      </c>
      <c r="F615" s="5">
        <v>9630</v>
      </c>
      <c r="G615" s="5">
        <f t="shared" si="19"/>
        <v>1.5602183881908442E-2</v>
      </c>
      <c r="H615" s="5">
        <v>3248882686</v>
      </c>
      <c r="I615" s="5">
        <v>7954190195.5069981</v>
      </c>
      <c r="J615" s="7">
        <f t="shared" si="18"/>
        <v>0.40844920804573709</v>
      </c>
    </row>
    <row r="616" spans="1:10" x14ac:dyDescent="0.2">
      <c r="A616" s="2" t="s">
        <v>10</v>
      </c>
      <c r="B616" s="3">
        <v>44447</v>
      </c>
      <c r="C616" s="2">
        <v>222372137</v>
      </c>
      <c r="D616" s="2">
        <v>610204</v>
      </c>
      <c r="E616" s="2">
        <v>4645117</v>
      </c>
      <c r="F616" s="2">
        <v>9503.4290000000001</v>
      </c>
      <c r="G616" s="2">
        <f t="shared" si="19"/>
        <v>1.557418338785062E-2</v>
      </c>
      <c r="H616" s="2">
        <v>3266862903</v>
      </c>
      <c r="I616" s="2">
        <v>7954370496.8905602</v>
      </c>
      <c r="J616" s="8">
        <f t="shared" si="18"/>
        <v>0.41070036959895795</v>
      </c>
    </row>
    <row r="617" spans="1:10" x14ac:dyDescent="0.2">
      <c r="A617" s="5" t="s">
        <v>10</v>
      </c>
      <c r="B617" s="6">
        <v>44448</v>
      </c>
      <c r="C617" s="5">
        <v>222938185</v>
      </c>
      <c r="D617" s="5">
        <v>592911.85699999996</v>
      </c>
      <c r="E617" s="5">
        <v>4653945</v>
      </c>
      <c r="F617" s="5">
        <v>9299.143</v>
      </c>
      <c r="G617" s="5">
        <f t="shared" si="19"/>
        <v>1.568385399990407E-2</v>
      </c>
      <c r="H617" s="5">
        <v>3290379891</v>
      </c>
      <c r="I617" s="5">
        <v>7954550798.2741222</v>
      </c>
      <c r="J617" s="7">
        <f t="shared" si="18"/>
        <v>0.4136474798443559</v>
      </c>
    </row>
    <row r="618" spans="1:10" x14ac:dyDescent="0.2">
      <c r="A618" s="2" t="s">
        <v>10</v>
      </c>
      <c r="B618" s="3">
        <v>44449</v>
      </c>
      <c r="C618" s="2">
        <v>223534311</v>
      </c>
      <c r="D618" s="2">
        <v>577906.571</v>
      </c>
      <c r="E618" s="2">
        <v>4662792</v>
      </c>
      <c r="F618" s="2">
        <v>9086.2860000000001</v>
      </c>
      <c r="G618" s="2">
        <f t="shared" si="19"/>
        <v>1.5722759449295135E-2</v>
      </c>
      <c r="H618" s="2">
        <v>3303731581</v>
      </c>
      <c r="I618" s="2">
        <v>7954731099.6576843</v>
      </c>
      <c r="J618" s="8">
        <f t="shared" si="18"/>
        <v>0.41531656313840321</v>
      </c>
    </row>
    <row r="619" spans="1:10" x14ac:dyDescent="0.2">
      <c r="A619" s="5" t="s">
        <v>10</v>
      </c>
      <c r="B619" s="6">
        <v>44450</v>
      </c>
      <c r="C619" s="5">
        <v>224163912</v>
      </c>
      <c r="D619" s="5">
        <v>572270.28599999996</v>
      </c>
      <c r="E619" s="5">
        <v>4672511</v>
      </c>
      <c r="F619" s="5">
        <v>9038.7139999999999</v>
      </c>
      <c r="G619" s="5">
        <f t="shared" si="19"/>
        <v>1.5794484216851336E-2</v>
      </c>
      <c r="H619" s="5">
        <v>3317828392</v>
      </c>
      <c r="I619" s="5">
        <v>7954911401.0412464</v>
      </c>
      <c r="J619" s="7">
        <f t="shared" si="18"/>
        <v>0.41707923881662812</v>
      </c>
    </row>
    <row r="620" spans="1:10" x14ac:dyDescent="0.2">
      <c r="A620" s="2" t="s">
        <v>10</v>
      </c>
      <c r="B620" s="3">
        <v>44451</v>
      </c>
      <c r="C620" s="2">
        <v>224735401</v>
      </c>
      <c r="D620" s="2">
        <v>563172.14300000004</v>
      </c>
      <c r="E620" s="2">
        <v>4681282</v>
      </c>
      <c r="F620" s="2">
        <v>8964.5709999999999</v>
      </c>
      <c r="G620" s="2">
        <f t="shared" si="19"/>
        <v>1.5917994367132607E-2</v>
      </c>
      <c r="H620" s="2">
        <v>3332712392</v>
      </c>
      <c r="I620" s="2">
        <v>7955091702.4248085</v>
      </c>
      <c r="J620" s="8">
        <f t="shared" si="18"/>
        <v>0.41894078870066936</v>
      </c>
    </row>
    <row r="621" spans="1:10" x14ac:dyDescent="0.2">
      <c r="A621" s="5" t="s">
        <v>10</v>
      </c>
      <c r="B621" s="6">
        <v>44452</v>
      </c>
      <c r="C621" s="5">
        <v>225217530</v>
      </c>
      <c r="D621" s="5">
        <v>557300.28599999996</v>
      </c>
      <c r="E621" s="5">
        <v>4690292</v>
      </c>
      <c r="F621" s="5">
        <v>8932.143</v>
      </c>
      <c r="G621" s="5">
        <f t="shared" si="19"/>
        <v>1.6027522727666429E-2</v>
      </c>
      <c r="H621" s="5">
        <v>3346599029</v>
      </c>
      <c r="I621" s="5">
        <v>7955272003.8083706</v>
      </c>
      <c r="J621" s="7">
        <f t="shared" si="18"/>
        <v>0.42067688287690308</v>
      </c>
    </row>
    <row r="622" spans="1:10" x14ac:dyDescent="0.2">
      <c r="A622" s="2" t="s">
        <v>10</v>
      </c>
      <c r="B622" s="3">
        <v>44453</v>
      </c>
      <c r="C622" s="2">
        <v>225676044</v>
      </c>
      <c r="D622" s="2">
        <v>551886.28599999996</v>
      </c>
      <c r="E622" s="2">
        <v>4697976</v>
      </c>
      <c r="F622" s="2">
        <v>8808.5709999999999</v>
      </c>
      <c r="G622" s="2">
        <f t="shared" si="19"/>
        <v>1.5960844151144571E-2</v>
      </c>
      <c r="H622" s="2">
        <v>3357379735</v>
      </c>
      <c r="I622" s="2">
        <v>7955452305.1919327</v>
      </c>
      <c r="J622" s="8">
        <f t="shared" si="18"/>
        <v>0.42202248297169576</v>
      </c>
    </row>
    <row r="623" spans="1:10" x14ac:dyDescent="0.2">
      <c r="A623" s="5" t="s">
        <v>10</v>
      </c>
      <c r="B623" s="6">
        <v>44454</v>
      </c>
      <c r="C623" s="5">
        <v>226195820</v>
      </c>
      <c r="D623" s="5">
        <v>546240.429</v>
      </c>
      <c r="E623" s="5">
        <v>4706027</v>
      </c>
      <c r="F623" s="5">
        <v>8701.4290000000001</v>
      </c>
      <c r="G623" s="5">
        <f t="shared" si="19"/>
        <v>1.5929668581891071E-2</v>
      </c>
      <c r="H623" s="5">
        <v>3370577251</v>
      </c>
      <c r="I623" s="5">
        <v>7955632606.5754948</v>
      </c>
      <c r="J623" s="7">
        <f t="shared" si="18"/>
        <v>0.42367180809910054</v>
      </c>
    </row>
    <row r="624" spans="1:10" x14ac:dyDescent="0.2">
      <c r="A624" s="2" t="s">
        <v>10</v>
      </c>
      <c r="B624" s="3">
        <v>44455</v>
      </c>
      <c r="C624" s="2">
        <v>226768689</v>
      </c>
      <c r="D624" s="2">
        <v>547214.85699999996</v>
      </c>
      <c r="E624" s="2">
        <v>4715603</v>
      </c>
      <c r="F624" s="2">
        <v>8808.2860000000001</v>
      </c>
      <c r="G624" s="2">
        <f t="shared" si="19"/>
        <v>1.6096576851530917E-2</v>
      </c>
      <c r="H624" s="2">
        <v>3384128747</v>
      </c>
      <c r="I624" s="2">
        <v>7955812907.9590569</v>
      </c>
      <c r="J624" s="8">
        <f t="shared" si="18"/>
        <v>0.42536555172312956</v>
      </c>
    </row>
    <row r="625" spans="1:10" x14ac:dyDescent="0.2">
      <c r="A625" s="5" t="s">
        <v>10</v>
      </c>
      <c r="B625" s="6">
        <v>44456</v>
      </c>
      <c r="C625" s="5">
        <v>227326555</v>
      </c>
      <c r="D625" s="5">
        <v>541749.14300000004</v>
      </c>
      <c r="E625" s="5">
        <v>4725303</v>
      </c>
      <c r="F625" s="5">
        <v>8930.143</v>
      </c>
      <c r="G625" s="5">
        <f t="shared" si="19"/>
        <v>1.6483907940395209E-2</v>
      </c>
      <c r="H625" s="5">
        <v>3395687199</v>
      </c>
      <c r="I625" s="5">
        <v>7955993209.3426189</v>
      </c>
      <c r="J625" s="7">
        <f t="shared" si="18"/>
        <v>0.42680871006934606</v>
      </c>
    </row>
    <row r="626" spans="1:10" x14ac:dyDescent="0.2">
      <c r="A626" s="2" t="s">
        <v>10</v>
      </c>
      <c r="B626" s="3">
        <v>44457</v>
      </c>
      <c r="C626" s="2">
        <v>227898104</v>
      </c>
      <c r="D626" s="2">
        <v>533456</v>
      </c>
      <c r="E626" s="2">
        <v>4733973</v>
      </c>
      <c r="F626" s="2">
        <v>8780.2860000000001</v>
      </c>
      <c r="G626" s="2">
        <f t="shared" si="19"/>
        <v>1.6459250622356859E-2</v>
      </c>
      <c r="H626" s="2">
        <v>3424035987</v>
      </c>
      <c r="I626" s="2">
        <v>7956173510.726181</v>
      </c>
      <c r="J626" s="8">
        <f t="shared" si="18"/>
        <v>0.43036215617769741</v>
      </c>
    </row>
    <row r="627" spans="1:10" x14ac:dyDescent="0.2">
      <c r="A627" s="5" t="s">
        <v>10</v>
      </c>
      <c r="B627" s="6">
        <v>44458</v>
      </c>
      <c r="C627" s="5">
        <v>228429950</v>
      </c>
      <c r="D627" s="5">
        <v>527792.71400000004</v>
      </c>
      <c r="E627" s="5">
        <v>4742252</v>
      </c>
      <c r="F627" s="5">
        <v>8710</v>
      </c>
      <c r="G627" s="5">
        <f t="shared" si="19"/>
        <v>1.6502690865111108E-2</v>
      </c>
      <c r="H627" s="5">
        <v>3436163143</v>
      </c>
      <c r="I627" s="5">
        <v>7956353812.1097431</v>
      </c>
      <c r="J627" s="7">
        <f t="shared" si="18"/>
        <v>0.43187661385421111</v>
      </c>
    </row>
    <row r="628" spans="1:10" x14ac:dyDescent="0.2">
      <c r="A628" s="2" t="s">
        <v>10</v>
      </c>
      <c r="B628" s="3">
        <v>44459</v>
      </c>
      <c r="C628" s="2">
        <v>229002586</v>
      </c>
      <c r="D628" s="2">
        <v>540722.28599999996</v>
      </c>
      <c r="E628" s="2">
        <v>4750213</v>
      </c>
      <c r="F628" s="2">
        <v>8560.143</v>
      </c>
      <c r="G628" s="2">
        <f t="shared" si="19"/>
        <v>1.5830941726711078E-2</v>
      </c>
      <c r="H628" s="2">
        <v>3447425929</v>
      </c>
      <c r="I628" s="2">
        <v>7956534113.4933052</v>
      </c>
      <c r="J628" s="8">
        <f t="shared" si="18"/>
        <v>0.43328236639538675</v>
      </c>
    </row>
    <row r="629" spans="1:10" x14ac:dyDescent="0.2">
      <c r="A629" s="5" t="s">
        <v>10</v>
      </c>
      <c r="B629" s="6">
        <v>44460</v>
      </c>
      <c r="C629" s="5">
        <v>229423900</v>
      </c>
      <c r="D629" s="5">
        <v>535408</v>
      </c>
      <c r="E629" s="5">
        <v>4756985</v>
      </c>
      <c r="F629" s="5">
        <v>8429.857</v>
      </c>
      <c r="G629" s="5">
        <f t="shared" si="19"/>
        <v>1.5744734856408569E-2</v>
      </c>
      <c r="H629" s="5">
        <v>3461834006</v>
      </c>
      <c r="I629" s="5">
        <v>7956714414.8768673</v>
      </c>
      <c r="J629" s="7">
        <f t="shared" si="18"/>
        <v>0.4350833554522609</v>
      </c>
    </row>
    <row r="630" spans="1:10" x14ac:dyDescent="0.2">
      <c r="A630" s="2" t="s">
        <v>10</v>
      </c>
      <c r="B630" s="3">
        <v>44461</v>
      </c>
      <c r="C630" s="2">
        <v>229895502</v>
      </c>
      <c r="D630" s="2">
        <v>528526</v>
      </c>
      <c r="E630" s="2">
        <v>4764702</v>
      </c>
      <c r="F630" s="2">
        <v>8382.143</v>
      </c>
      <c r="G630" s="2">
        <f t="shared" si="19"/>
        <v>1.5859471435653118E-2</v>
      </c>
      <c r="H630" s="2">
        <v>3474430186</v>
      </c>
      <c r="I630" s="2">
        <v>7956894716.2604294</v>
      </c>
      <c r="J630" s="8">
        <f t="shared" si="18"/>
        <v>0.43665654880411792</v>
      </c>
    </row>
    <row r="631" spans="1:10" x14ac:dyDescent="0.2">
      <c r="A631" s="5" t="s">
        <v>10</v>
      </c>
      <c r="B631" s="6">
        <v>44462</v>
      </c>
      <c r="C631" s="5">
        <v>230403941</v>
      </c>
      <c r="D631" s="5">
        <v>519403.571</v>
      </c>
      <c r="E631" s="5">
        <v>4773686</v>
      </c>
      <c r="F631" s="5">
        <v>8297.5709999999999</v>
      </c>
      <c r="G631" s="5">
        <f t="shared" si="19"/>
        <v>1.5975190513274312E-2</v>
      </c>
      <c r="H631" s="5">
        <v>3488204745</v>
      </c>
      <c r="I631" s="5">
        <v>7957075017.6439915</v>
      </c>
      <c r="J631" s="7">
        <f t="shared" si="18"/>
        <v>0.43837776284190694</v>
      </c>
    </row>
    <row r="632" spans="1:10" x14ac:dyDescent="0.2">
      <c r="A632" s="2" t="s">
        <v>10</v>
      </c>
      <c r="B632" s="3">
        <v>44463</v>
      </c>
      <c r="C632" s="2">
        <v>230937962</v>
      </c>
      <c r="D632" s="2">
        <v>515997.14299999998</v>
      </c>
      <c r="E632" s="2">
        <v>4781843</v>
      </c>
      <c r="F632" s="2">
        <v>8077.143</v>
      </c>
      <c r="G632" s="2">
        <f t="shared" si="19"/>
        <v>1.5653464577419181E-2</v>
      </c>
      <c r="H632" s="2">
        <v>3501731004</v>
      </c>
      <c r="I632" s="2">
        <v>7957255319.0275536</v>
      </c>
      <c r="J632" s="8">
        <f t="shared" si="18"/>
        <v>0.44006769465177126</v>
      </c>
    </row>
    <row r="633" spans="1:10" x14ac:dyDescent="0.2">
      <c r="A633" s="5" t="s">
        <v>10</v>
      </c>
      <c r="B633" s="6">
        <v>44464</v>
      </c>
      <c r="C633" s="5">
        <v>231450380</v>
      </c>
      <c r="D633" s="5">
        <v>507549.85700000002</v>
      </c>
      <c r="E633" s="5">
        <v>4789957</v>
      </c>
      <c r="F633" s="5">
        <v>7997.7139999999999</v>
      </c>
      <c r="G633" s="5">
        <f t="shared" si="19"/>
        <v>1.5757494342078002E-2</v>
      </c>
      <c r="H633" s="5">
        <v>3511300264</v>
      </c>
      <c r="I633" s="5">
        <v>7957435620.4111156</v>
      </c>
      <c r="J633" s="7">
        <f t="shared" si="18"/>
        <v>0.44126027925295247</v>
      </c>
    </row>
    <row r="634" spans="1:10" x14ac:dyDescent="0.2">
      <c r="A634" s="2" t="s">
        <v>10</v>
      </c>
      <c r="B634" s="3">
        <v>44465</v>
      </c>
      <c r="C634" s="2">
        <v>231941035</v>
      </c>
      <c r="D634" s="2">
        <v>501665.429</v>
      </c>
      <c r="E634" s="2">
        <v>4797745</v>
      </c>
      <c r="F634" s="2">
        <v>7927.5709999999999</v>
      </c>
      <c r="G634" s="2">
        <f t="shared" si="19"/>
        <v>1.5802506096149593E-2</v>
      </c>
      <c r="H634" s="2">
        <v>3518661334</v>
      </c>
      <c r="I634" s="2">
        <v>7957615921.7946777</v>
      </c>
      <c r="J634" s="8">
        <f t="shared" si="18"/>
        <v>0.44217531589617581</v>
      </c>
    </row>
    <row r="635" spans="1:10" x14ac:dyDescent="0.2">
      <c r="A635" s="5" t="s">
        <v>10</v>
      </c>
      <c r="B635" s="6">
        <v>44466</v>
      </c>
      <c r="C635" s="5">
        <v>232334833</v>
      </c>
      <c r="D635" s="5">
        <v>476117.14299999998</v>
      </c>
      <c r="E635" s="5">
        <v>4804385</v>
      </c>
      <c r="F635" s="5">
        <v>7738.857</v>
      </c>
      <c r="G635" s="5">
        <f t="shared" si="19"/>
        <v>1.6254102826959122E-2</v>
      </c>
      <c r="H635" s="5">
        <v>3542954098</v>
      </c>
      <c r="I635" s="5">
        <v>7957796223.1782398</v>
      </c>
      <c r="J635" s="7">
        <f t="shared" si="18"/>
        <v>0.44521799737477952</v>
      </c>
    </row>
    <row r="636" spans="1:10" x14ac:dyDescent="0.2">
      <c r="A636" s="2" t="s">
        <v>10</v>
      </c>
      <c r="B636" s="3">
        <v>44467</v>
      </c>
      <c r="C636" s="2">
        <v>232702194</v>
      </c>
      <c r="D636" s="2">
        <v>468409.571</v>
      </c>
      <c r="E636" s="2">
        <v>4811189</v>
      </c>
      <c r="F636" s="2">
        <v>7743.4290000000001</v>
      </c>
      <c r="G636" s="2">
        <f t="shared" si="19"/>
        <v>1.6531321047664929E-2</v>
      </c>
      <c r="H636" s="2">
        <v>3552902568</v>
      </c>
      <c r="I636" s="2">
        <v>7957976524.5618019</v>
      </c>
      <c r="J636" s="8">
        <f t="shared" si="18"/>
        <v>0.44645803578763849</v>
      </c>
    </row>
    <row r="637" spans="1:10" x14ac:dyDescent="0.2">
      <c r="A637" s="5" t="s">
        <v>10</v>
      </c>
      <c r="B637" s="6">
        <v>44468</v>
      </c>
      <c r="C637" s="5">
        <v>233166445</v>
      </c>
      <c r="D637" s="5">
        <v>467359.429</v>
      </c>
      <c r="E637" s="5">
        <v>4818945</v>
      </c>
      <c r="F637" s="5">
        <v>7749</v>
      </c>
      <c r="G637" s="5">
        <f t="shared" si="19"/>
        <v>1.6580386570097423E-2</v>
      </c>
      <c r="H637" s="5">
        <v>3569522416</v>
      </c>
      <c r="I637" s="5">
        <v>7958156825.945364</v>
      </c>
      <c r="J637" s="7">
        <f t="shared" si="18"/>
        <v>0.44853632493928264</v>
      </c>
    </row>
    <row r="638" spans="1:10" x14ac:dyDescent="0.2">
      <c r="A638" s="2" t="s">
        <v>10</v>
      </c>
      <c r="B638" s="3">
        <v>44469</v>
      </c>
      <c r="C638" s="2">
        <v>233648900</v>
      </c>
      <c r="D638" s="2">
        <v>463565.571</v>
      </c>
      <c r="E638" s="2">
        <v>4827351</v>
      </c>
      <c r="F638" s="2">
        <v>7666.4290000000001</v>
      </c>
      <c r="G638" s="2">
        <f t="shared" si="19"/>
        <v>1.6537960279194245E-2</v>
      </c>
      <c r="H638" s="2">
        <v>3584304030</v>
      </c>
      <c r="I638" s="2">
        <v>7958337127.3289261</v>
      </c>
      <c r="J638" s="8">
        <f t="shared" si="18"/>
        <v>0.45038353774829437</v>
      </c>
    </row>
    <row r="639" spans="1:10" x14ac:dyDescent="0.2">
      <c r="A639" s="5" t="s">
        <v>10</v>
      </c>
      <c r="B639" s="6">
        <v>44470</v>
      </c>
      <c r="C639" s="5">
        <v>234128463</v>
      </c>
      <c r="D639" s="5">
        <v>455785.85700000002</v>
      </c>
      <c r="E639" s="5">
        <v>4835444</v>
      </c>
      <c r="F639" s="5">
        <v>7657.2860000000001</v>
      </c>
      <c r="G639" s="5">
        <f t="shared" si="19"/>
        <v>1.6800183424734917E-2</v>
      </c>
      <c r="H639" s="5">
        <v>3595380908</v>
      </c>
      <c r="I639" s="5">
        <v>7958517428.7124882</v>
      </c>
      <c r="J639" s="7">
        <f t="shared" si="18"/>
        <v>0.45176516106237302</v>
      </c>
    </row>
    <row r="640" spans="1:10" x14ac:dyDescent="0.2">
      <c r="A640" s="2" t="s">
        <v>10</v>
      </c>
      <c r="B640" s="3">
        <v>44471</v>
      </c>
      <c r="C640" s="2">
        <v>234605909</v>
      </c>
      <c r="D640" s="2">
        <v>450789.85700000002</v>
      </c>
      <c r="E640" s="2">
        <v>4842983</v>
      </c>
      <c r="F640" s="2">
        <v>7575.143</v>
      </c>
      <c r="G640" s="2">
        <f t="shared" si="19"/>
        <v>1.680415582198869E-2</v>
      </c>
      <c r="H640" s="2">
        <v>3605641591</v>
      </c>
      <c r="I640" s="2">
        <v>7958697730.0960503</v>
      </c>
      <c r="J640" s="8">
        <f t="shared" si="18"/>
        <v>0.45304416793782226</v>
      </c>
    </row>
    <row r="641" spans="1:10" x14ac:dyDescent="0.2">
      <c r="A641" s="5" t="s">
        <v>10</v>
      </c>
      <c r="B641" s="6">
        <v>44472</v>
      </c>
      <c r="C641" s="5">
        <v>235052875</v>
      </c>
      <c r="D641" s="5">
        <v>444548.571</v>
      </c>
      <c r="E641" s="5">
        <v>4850199</v>
      </c>
      <c r="F641" s="5">
        <v>7493.4290000000001</v>
      </c>
      <c r="G641" s="5">
        <f t="shared" si="19"/>
        <v>1.6856266083914596E-2</v>
      </c>
      <c r="H641" s="5">
        <v>3618090948</v>
      </c>
      <c r="I641" s="5">
        <v>7958878031.4796124</v>
      </c>
      <c r="J641" s="7">
        <f t="shared" si="18"/>
        <v>0.45459811467011146</v>
      </c>
    </row>
    <row r="642" spans="1:10" x14ac:dyDescent="0.2">
      <c r="A642" s="2" t="s">
        <v>10</v>
      </c>
      <c r="B642" s="3">
        <v>44473</v>
      </c>
      <c r="C642" s="2">
        <v>235402948</v>
      </c>
      <c r="D642" s="2">
        <v>438302.14299999998</v>
      </c>
      <c r="E642" s="2">
        <v>4856139</v>
      </c>
      <c r="F642" s="2">
        <v>7393.5709999999999</v>
      </c>
      <c r="G642" s="2">
        <f t="shared" si="19"/>
        <v>1.686866267500773E-2</v>
      </c>
      <c r="H642" s="2">
        <v>3627180952</v>
      </c>
      <c r="I642" s="2">
        <v>7959058332.8631744</v>
      </c>
      <c r="J642" s="8">
        <f t="shared" ref="J642:J705" si="20">H642/I642</f>
        <v>0.4557299117941212</v>
      </c>
    </row>
    <row r="643" spans="1:10" x14ac:dyDescent="0.2">
      <c r="A643" s="5" t="s">
        <v>10</v>
      </c>
      <c r="B643" s="6">
        <v>44474</v>
      </c>
      <c r="C643" s="5">
        <v>235753218</v>
      </c>
      <c r="D643" s="5">
        <v>435860.571</v>
      </c>
      <c r="E643" s="5">
        <v>4861913</v>
      </c>
      <c r="F643" s="5">
        <v>7246.4290000000001</v>
      </c>
      <c r="G643" s="5">
        <f t="shared" ref="G643:G706" si="21">F643/D643</f>
        <v>1.6625566711332557E-2</v>
      </c>
      <c r="H643" s="5">
        <v>3640054214</v>
      </c>
      <c r="I643" s="5">
        <v>7959238634.2467365</v>
      </c>
      <c r="J643" s="7">
        <f t="shared" si="20"/>
        <v>0.45733698677379775</v>
      </c>
    </row>
    <row r="644" spans="1:10" x14ac:dyDescent="0.2">
      <c r="A644" s="2" t="s">
        <v>10</v>
      </c>
      <c r="B644" s="3">
        <v>44475</v>
      </c>
      <c r="C644" s="2">
        <v>236188998</v>
      </c>
      <c r="D644" s="2">
        <v>431793.28600000002</v>
      </c>
      <c r="E644" s="2">
        <v>4868517</v>
      </c>
      <c r="F644" s="2">
        <v>7081.857</v>
      </c>
      <c r="G644" s="2">
        <f t="shared" si="21"/>
        <v>1.6401035471403785E-2</v>
      </c>
      <c r="H644" s="2">
        <v>3650242782</v>
      </c>
      <c r="I644" s="2">
        <v>7959418935.6302986</v>
      </c>
      <c r="J644" s="8">
        <f t="shared" si="20"/>
        <v>0.45860669120703101</v>
      </c>
    </row>
    <row r="645" spans="1:10" x14ac:dyDescent="0.2">
      <c r="A645" s="5" t="s">
        <v>10</v>
      </c>
      <c r="B645" s="6">
        <v>44476</v>
      </c>
      <c r="C645" s="5">
        <v>236653585</v>
      </c>
      <c r="D645" s="5">
        <v>429240.71399999998</v>
      </c>
      <c r="E645" s="5">
        <v>4876386</v>
      </c>
      <c r="F645" s="5">
        <v>7005.143</v>
      </c>
      <c r="G645" s="5">
        <f t="shared" si="21"/>
        <v>1.631984751567625E-2</v>
      </c>
      <c r="H645" s="5">
        <v>3658950444</v>
      </c>
      <c r="I645" s="5">
        <v>7959599237.0138607</v>
      </c>
      <c r="J645" s="7">
        <f t="shared" si="20"/>
        <v>0.45969028528284284</v>
      </c>
    </row>
    <row r="646" spans="1:10" x14ac:dyDescent="0.2">
      <c r="A646" s="2" t="s">
        <v>10</v>
      </c>
      <c r="B646" s="3">
        <v>44477</v>
      </c>
      <c r="C646" s="2">
        <v>237124183</v>
      </c>
      <c r="D646" s="2">
        <v>427960</v>
      </c>
      <c r="E646" s="2">
        <v>4884210</v>
      </c>
      <c r="F646" s="2">
        <v>6966.7139999999999</v>
      </c>
      <c r="G646" s="2">
        <f t="shared" si="21"/>
        <v>1.6278890550518739E-2</v>
      </c>
      <c r="H646" s="2">
        <v>3673054460</v>
      </c>
      <c r="I646" s="2">
        <v>7959779538.3974228</v>
      </c>
      <c r="J646" s="8">
        <f t="shared" si="20"/>
        <v>0.46145178296477191</v>
      </c>
    </row>
    <row r="647" spans="1:10" x14ac:dyDescent="0.2">
      <c r="A647" s="5" t="s">
        <v>10</v>
      </c>
      <c r="B647" s="6">
        <v>44478</v>
      </c>
      <c r="C647" s="5">
        <v>237573872</v>
      </c>
      <c r="D647" s="5">
        <v>423994.71399999998</v>
      </c>
      <c r="E647" s="5">
        <v>4891399</v>
      </c>
      <c r="F647" s="5">
        <v>6916.7139999999999</v>
      </c>
      <c r="G647" s="5">
        <f t="shared" si="21"/>
        <v>1.6313208093438638E-2</v>
      </c>
      <c r="H647" s="5">
        <v>3681792735</v>
      </c>
      <c r="I647" s="5">
        <v>7959959839.7809849</v>
      </c>
      <c r="J647" s="7">
        <f t="shared" si="20"/>
        <v>0.46253910938089643</v>
      </c>
    </row>
    <row r="648" spans="1:10" x14ac:dyDescent="0.2">
      <c r="A648" s="2" t="s">
        <v>10</v>
      </c>
      <c r="B648" s="3">
        <v>44479</v>
      </c>
      <c r="C648" s="2">
        <v>238007768</v>
      </c>
      <c r="D648" s="2">
        <v>422127.571</v>
      </c>
      <c r="E648" s="2">
        <v>4898555</v>
      </c>
      <c r="F648" s="2">
        <v>6909</v>
      </c>
      <c r="G648" s="2">
        <f t="shared" si="21"/>
        <v>1.6367090127832471E-2</v>
      </c>
      <c r="H648" s="2">
        <v>3694598772</v>
      </c>
      <c r="I648" s="2">
        <v>7960140141.164547</v>
      </c>
      <c r="J648" s="8">
        <f t="shared" si="20"/>
        <v>0.46413740292008104</v>
      </c>
    </row>
    <row r="649" spans="1:10" x14ac:dyDescent="0.2">
      <c r="A649" s="5" t="s">
        <v>10</v>
      </c>
      <c r="B649" s="6">
        <v>44480</v>
      </c>
      <c r="C649" s="5">
        <v>238349485</v>
      </c>
      <c r="D649" s="5">
        <v>420933.85700000002</v>
      </c>
      <c r="E649" s="5">
        <v>4904041</v>
      </c>
      <c r="F649" s="5">
        <v>6844.143</v>
      </c>
      <c r="G649" s="5">
        <f t="shared" si="21"/>
        <v>1.6259426240450882E-2</v>
      </c>
      <c r="H649" s="5">
        <v>3702170443</v>
      </c>
      <c r="I649" s="5">
        <v>7960320442.5481091</v>
      </c>
      <c r="J649" s="7">
        <f t="shared" si="20"/>
        <v>0.46507806685919423</v>
      </c>
    </row>
    <row r="650" spans="1:10" x14ac:dyDescent="0.2">
      <c r="A650" s="2" t="s">
        <v>10</v>
      </c>
      <c r="B650" s="3">
        <v>44481</v>
      </c>
      <c r="C650" s="2">
        <v>238692276</v>
      </c>
      <c r="D650" s="2">
        <v>419873</v>
      </c>
      <c r="E650" s="2">
        <v>4910026</v>
      </c>
      <c r="F650" s="2">
        <v>6874.2860000000001</v>
      </c>
      <c r="G650" s="2">
        <f t="shared" si="21"/>
        <v>1.6372298290197273E-2</v>
      </c>
      <c r="H650" s="2">
        <v>3711598293</v>
      </c>
      <c r="I650" s="2">
        <v>7960500743.9316711</v>
      </c>
      <c r="J650" s="8">
        <f t="shared" si="20"/>
        <v>0.46625186183537132</v>
      </c>
    </row>
    <row r="651" spans="1:10" x14ac:dyDescent="0.2">
      <c r="A651" s="5" t="s">
        <v>10</v>
      </c>
      <c r="B651" s="6">
        <v>44482</v>
      </c>
      <c r="C651" s="5">
        <v>239119935</v>
      </c>
      <c r="D651" s="5">
        <v>418712.85700000002</v>
      </c>
      <c r="E651" s="5">
        <v>4916615</v>
      </c>
      <c r="F651" s="5">
        <v>6872.143</v>
      </c>
      <c r="G651" s="5">
        <f t="shared" si="21"/>
        <v>1.641254354890755E-2</v>
      </c>
      <c r="H651" s="5">
        <v>3720257295</v>
      </c>
      <c r="I651" s="5">
        <v>7960681045.3152332</v>
      </c>
      <c r="J651" s="7">
        <f t="shared" si="20"/>
        <v>0.46732902295957801</v>
      </c>
    </row>
    <row r="652" spans="1:10" x14ac:dyDescent="0.2">
      <c r="A652" s="2" t="s">
        <v>10</v>
      </c>
      <c r="B652" s="3">
        <v>44483</v>
      </c>
      <c r="C652" s="2">
        <v>239566700</v>
      </c>
      <c r="D652" s="2">
        <v>416166.85700000002</v>
      </c>
      <c r="E652" s="2">
        <v>4923949</v>
      </c>
      <c r="F652" s="2">
        <v>6795.7139999999999</v>
      </c>
      <c r="G652" s="2">
        <f t="shared" si="21"/>
        <v>1.6329301302337968E-2</v>
      </c>
      <c r="H652" s="2">
        <v>3730249425</v>
      </c>
      <c r="I652" s="2">
        <v>7960861346.6987953</v>
      </c>
      <c r="J652" s="8">
        <f t="shared" si="20"/>
        <v>0.46857359556285416</v>
      </c>
    </row>
    <row r="653" spans="1:10" x14ac:dyDescent="0.2">
      <c r="A653" s="5" t="s">
        <v>10</v>
      </c>
      <c r="B653" s="6">
        <v>44484</v>
      </c>
      <c r="C653" s="5">
        <v>240006355</v>
      </c>
      <c r="D653" s="5">
        <v>411746.429</v>
      </c>
      <c r="E653" s="5">
        <v>4931006</v>
      </c>
      <c r="F653" s="5">
        <v>6686.143</v>
      </c>
      <c r="G653" s="5">
        <f t="shared" si="21"/>
        <v>1.6238496630653233E-2</v>
      </c>
      <c r="H653" s="5">
        <v>3737320192</v>
      </c>
      <c r="I653" s="5">
        <v>7961041648.0823574</v>
      </c>
      <c r="J653" s="7">
        <f t="shared" si="20"/>
        <v>0.46945115441020707</v>
      </c>
    </row>
    <row r="654" spans="1:10" x14ac:dyDescent="0.2">
      <c r="A654" s="2" t="s">
        <v>10</v>
      </c>
      <c r="B654" s="3">
        <v>44485</v>
      </c>
      <c r="C654" s="2">
        <v>240456680</v>
      </c>
      <c r="D654" s="2">
        <v>411837.28600000002</v>
      </c>
      <c r="E654" s="2">
        <v>4937842</v>
      </c>
      <c r="F654" s="2">
        <v>6635.7139999999999</v>
      </c>
      <c r="G654" s="2">
        <f t="shared" si="21"/>
        <v>1.6112465348754264E-2</v>
      </c>
      <c r="H654" s="2">
        <v>3743538666</v>
      </c>
      <c r="I654" s="2">
        <v>7961221949.4659195</v>
      </c>
      <c r="J654" s="8">
        <f t="shared" si="20"/>
        <v>0.47022161795792367</v>
      </c>
    </row>
    <row r="655" spans="1:10" x14ac:dyDescent="0.2">
      <c r="A655" s="5" t="s">
        <v>10</v>
      </c>
      <c r="B655" s="6">
        <v>44486</v>
      </c>
      <c r="C655" s="5">
        <v>240885650</v>
      </c>
      <c r="D655" s="5">
        <v>411133.571</v>
      </c>
      <c r="E655" s="5">
        <v>4944617</v>
      </c>
      <c r="F655" s="5">
        <v>6580.4290000000001</v>
      </c>
      <c r="G655" s="5">
        <f t="shared" si="21"/>
        <v>1.600557449977735E-2</v>
      </c>
      <c r="H655" s="5">
        <v>3755590191</v>
      </c>
      <c r="I655" s="5">
        <v>7961402250.8494816</v>
      </c>
      <c r="J655" s="7">
        <f t="shared" si="20"/>
        <v>0.47172471289203838</v>
      </c>
    </row>
    <row r="656" spans="1:10" x14ac:dyDescent="0.2">
      <c r="A656" s="2" t="s">
        <v>10</v>
      </c>
      <c r="B656" s="3">
        <v>44487</v>
      </c>
      <c r="C656" s="2">
        <v>241222390</v>
      </c>
      <c r="D656" s="2">
        <v>410424.85700000002</v>
      </c>
      <c r="E656" s="2">
        <v>4950184</v>
      </c>
      <c r="F656" s="2">
        <v>6591.857</v>
      </c>
      <c r="G656" s="2">
        <f t="shared" si="21"/>
        <v>1.6061056945193747E-2</v>
      </c>
      <c r="H656" s="2">
        <v>3767471688</v>
      </c>
      <c r="I656" s="2">
        <v>7961582552.2330437</v>
      </c>
      <c r="J656" s="8">
        <f t="shared" si="20"/>
        <v>0.47320638369105517</v>
      </c>
    </row>
    <row r="657" spans="1:10" x14ac:dyDescent="0.2">
      <c r="A657" s="5" t="s">
        <v>10</v>
      </c>
      <c r="B657" s="6">
        <v>44488</v>
      </c>
      <c r="C657" s="5">
        <v>241573486</v>
      </c>
      <c r="D657" s="5">
        <v>411603.71399999998</v>
      </c>
      <c r="E657" s="5">
        <v>4955979</v>
      </c>
      <c r="F657" s="5">
        <v>6564.7139999999999</v>
      </c>
      <c r="G657" s="5">
        <f t="shared" si="21"/>
        <v>1.5949112645761987E-2</v>
      </c>
      <c r="H657" s="5">
        <v>3777580410</v>
      </c>
      <c r="I657" s="5">
        <v>7961762853.6166058</v>
      </c>
      <c r="J657" s="7">
        <f t="shared" si="20"/>
        <v>0.4744653262667885</v>
      </c>
    </row>
    <row r="658" spans="1:10" x14ac:dyDescent="0.2">
      <c r="A658" s="2" t="s">
        <v>10</v>
      </c>
      <c r="B658" s="3">
        <v>44489</v>
      </c>
      <c r="C658" s="2">
        <v>242022388</v>
      </c>
      <c r="D658" s="2">
        <v>414638.429</v>
      </c>
      <c r="E658" s="2">
        <v>4963681</v>
      </c>
      <c r="F658" s="2">
        <v>6723.7139999999999</v>
      </c>
      <c r="G658" s="2">
        <f t="shared" si="21"/>
        <v>1.6215848627962073E-2</v>
      </c>
      <c r="H658" s="2">
        <v>3794209401</v>
      </c>
      <c r="I658" s="2">
        <v>7961943155.0001678</v>
      </c>
      <c r="J658" s="8">
        <f t="shared" si="20"/>
        <v>0.47654314118246427</v>
      </c>
    </row>
    <row r="659" spans="1:10" x14ac:dyDescent="0.2">
      <c r="A659" s="5" t="s">
        <v>10</v>
      </c>
      <c r="B659" s="6">
        <v>44490</v>
      </c>
      <c r="C659" s="5">
        <v>242495253</v>
      </c>
      <c r="D659" s="5">
        <v>418367</v>
      </c>
      <c r="E659" s="5">
        <v>4971184</v>
      </c>
      <c r="F659" s="5">
        <v>6747.857</v>
      </c>
      <c r="G659" s="5">
        <f t="shared" si="21"/>
        <v>1.6129037424079815E-2</v>
      </c>
      <c r="H659" s="5">
        <v>3810080405</v>
      </c>
      <c r="I659" s="5">
        <v>7962123456.3837299</v>
      </c>
      <c r="J659" s="7">
        <f t="shared" si="20"/>
        <v>0.47852566289275777</v>
      </c>
    </row>
    <row r="660" spans="1:10" x14ac:dyDescent="0.2">
      <c r="A660" s="2" t="s">
        <v>10</v>
      </c>
      <c r="B660" s="3">
        <v>44491</v>
      </c>
      <c r="C660" s="2">
        <v>242967415</v>
      </c>
      <c r="D660" s="2">
        <v>423010.85700000002</v>
      </c>
      <c r="E660" s="2">
        <v>4978890</v>
      </c>
      <c r="F660" s="2">
        <v>6840.5709999999999</v>
      </c>
      <c r="G660" s="2">
        <f t="shared" si="21"/>
        <v>1.6171147588299371E-2</v>
      </c>
      <c r="H660" s="2">
        <v>3820551032</v>
      </c>
      <c r="I660" s="2">
        <v>7962303757.767292</v>
      </c>
      <c r="J660" s="8">
        <f t="shared" si="20"/>
        <v>0.47982985179044713</v>
      </c>
    </row>
    <row r="661" spans="1:10" x14ac:dyDescent="0.2">
      <c r="A661" s="5" t="s">
        <v>10</v>
      </c>
      <c r="B661" s="6">
        <v>44492</v>
      </c>
      <c r="C661" s="5">
        <v>243433509</v>
      </c>
      <c r="D661" s="5">
        <v>425263.571</v>
      </c>
      <c r="E661" s="5">
        <v>4986254</v>
      </c>
      <c r="F661" s="5">
        <v>6916</v>
      </c>
      <c r="G661" s="5">
        <f t="shared" si="21"/>
        <v>1.626285548921377E-2</v>
      </c>
      <c r="H661" s="5">
        <v>3831937943</v>
      </c>
      <c r="I661" s="5">
        <v>7962484059.1508541</v>
      </c>
      <c r="J661" s="7">
        <f t="shared" si="20"/>
        <v>0.48124905676842894</v>
      </c>
    </row>
    <row r="662" spans="1:10" x14ac:dyDescent="0.2">
      <c r="A662" s="2" t="s">
        <v>10</v>
      </c>
      <c r="B662" s="3">
        <v>44493</v>
      </c>
      <c r="C662" s="2">
        <v>243875732</v>
      </c>
      <c r="D662" s="2">
        <v>427156.85700000002</v>
      </c>
      <c r="E662" s="2">
        <v>4993715</v>
      </c>
      <c r="F662" s="2">
        <v>7014</v>
      </c>
      <c r="G662" s="2">
        <f t="shared" si="21"/>
        <v>1.6420197604366211E-2</v>
      </c>
      <c r="H662" s="2">
        <v>3839784813</v>
      </c>
      <c r="I662" s="2">
        <v>7962664360.5344162</v>
      </c>
      <c r="J662" s="8">
        <f t="shared" si="20"/>
        <v>0.48222361751566933</v>
      </c>
    </row>
    <row r="663" spans="1:10" x14ac:dyDescent="0.2">
      <c r="A663" s="5" t="s">
        <v>10</v>
      </c>
      <c r="B663" s="6">
        <v>44494</v>
      </c>
      <c r="C663" s="5">
        <v>244209446</v>
      </c>
      <c r="D663" s="5">
        <v>426722.28600000002</v>
      </c>
      <c r="E663" s="5">
        <v>4999415</v>
      </c>
      <c r="F663" s="5">
        <v>7033</v>
      </c>
      <c r="G663" s="5">
        <f t="shared" si="21"/>
        <v>1.6481445264848436E-2</v>
      </c>
      <c r="H663" s="5">
        <v>3846056489</v>
      </c>
      <c r="I663" s="5">
        <v>7962844661.9179783</v>
      </c>
      <c r="J663" s="7">
        <f t="shared" si="20"/>
        <v>0.48300031612994143</v>
      </c>
    </row>
    <row r="664" spans="1:10" x14ac:dyDescent="0.2">
      <c r="A664" s="2" t="s">
        <v>10</v>
      </c>
      <c r="B664" s="3">
        <v>44495</v>
      </c>
      <c r="C664" s="2">
        <v>244546271</v>
      </c>
      <c r="D664" s="2">
        <v>424683.571</v>
      </c>
      <c r="E664" s="2">
        <v>5005479</v>
      </c>
      <c r="F664" s="2">
        <v>7071.4290000000001</v>
      </c>
      <c r="G664" s="2">
        <f t="shared" si="21"/>
        <v>1.6651053826614828E-2</v>
      </c>
      <c r="H664" s="2">
        <v>3855697242</v>
      </c>
      <c r="I664" s="2">
        <v>7963024963.3015404</v>
      </c>
      <c r="J664" s="8">
        <f t="shared" si="20"/>
        <v>0.48420006966817219</v>
      </c>
    </row>
    <row r="665" spans="1:10" x14ac:dyDescent="0.2">
      <c r="A665" s="5" t="s">
        <v>10</v>
      </c>
      <c r="B665" s="6">
        <v>44496</v>
      </c>
      <c r="C665" s="5">
        <v>245023589</v>
      </c>
      <c r="D665" s="5">
        <v>428743</v>
      </c>
      <c r="E665" s="5">
        <v>5012742</v>
      </c>
      <c r="F665" s="5">
        <v>7008.7139999999999</v>
      </c>
      <c r="G665" s="5">
        <f t="shared" si="21"/>
        <v>1.6347121702278523E-2</v>
      </c>
      <c r="H665" s="5">
        <v>3862900560</v>
      </c>
      <c r="I665" s="5">
        <v>7963205264.6851025</v>
      </c>
      <c r="J665" s="7">
        <f t="shared" si="20"/>
        <v>0.48509368170264727</v>
      </c>
    </row>
    <row r="666" spans="1:10" x14ac:dyDescent="0.2">
      <c r="A666" s="2" t="s">
        <v>10</v>
      </c>
      <c r="B666" s="3">
        <v>44497</v>
      </c>
      <c r="C666" s="2">
        <v>245531745</v>
      </c>
      <c r="D666" s="2">
        <v>433784.571</v>
      </c>
      <c r="E666" s="2">
        <v>5021524</v>
      </c>
      <c r="F666" s="2">
        <v>7191.4290000000001</v>
      </c>
      <c r="G666" s="2">
        <f t="shared" si="21"/>
        <v>1.657834206371531E-2</v>
      </c>
      <c r="H666" s="2">
        <v>3873915626</v>
      </c>
      <c r="I666" s="2">
        <v>7963385566.0686646</v>
      </c>
      <c r="J666" s="8">
        <f t="shared" si="20"/>
        <v>0.48646591250164228</v>
      </c>
    </row>
    <row r="667" spans="1:10" x14ac:dyDescent="0.2">
      <c r="A667" s="5" t="s">
        <v>10</v>
      </c>
      <c r="B667" s="6">
        <v>44498</v>
      </c>
      <c r="C667" s="5">
        <v>246023981</v>
      </c>
      <c r="D667" s="5">
        <v>436652.28600000002</v>
      </c>
      <c r="E667" s="5">
        <v>5029764</v>
      </c>
      <c r="F667" s="5">
        <v>7267.7139999999999</v>
      </c>
      <c r="G667" s="5">
        <f t="shared" si="21"/>
        <v>1.6644167986790293E-2</v>
      </c>
      <c r="H667" s="5">
        <v>3886150486</v>
      </c>
      <c r="I667" s="5">
        <v>7963565867.4522266</v>
      </c>
      <c r="J667" s="7">
        <f t="shared" si="20"/>
        <v>0.48799125299924107</v>
      </c>
    </row>
    <row r="668" spans="1:10" x14ac:dyDescent="0.2">
      <c r="A668" s="2" t="s">
        <v>10</v>
      </c>
      <c r="B668" s="3">
        <v>44499</v>
      </c>
      <c r="C668" s="2">
        <v>246539853</v>
      </c>
      <c r="D668" s="2">
        <v>443763.429</v>
      </c>
      <c r="E668" s="2">
        <v>5037405</v>
      </c>
      <c r="F668" s="2">
        <v>7307.2860000000001</v>
      </c>
      <c r="G668" s="2">
        <f t="shared" si="21"/>
        <v>1.6466625058461047E-2</v>
      </c>
      <c r="H668" s="2">
        <v>3897187967</v>
      </c>
      <c r="I668" s="2">
        <v>7963746168.8357887</v>
      </c>
      <c r="J668" s="8">
        <f t="shared" si="20"/>
        <v>0.48936617069121446</v>
      </c>
    </row>
    <row r="669" spans="1:10" x14ac:dyDescent="0.2">
      <c r="A669" s="5" t="s">
        <v>10</v>
      </c>
      <c r="B669" s="6">
        <v>44500</v>
      </c>
      <c r="C669" s="5">
        <v>246992609</v>
      </c>
      <c r="D669" s="5">
        <v>445268.14299999998</v>
      </c>
      <c r="E669" s="5">
        <v>5044439</v>
      </c>
      <c r="F669" s="5">
        <v>7246.2860000000001</v>
      </c>
      <c r="G669" s="5">
        <f t="shared" si="21"/>
        <v>1.6273982574136234E-2</v>
      </c>
      <c r="H669" s="5">
        <v>3905676529</v>
      </c>
      <c r="I669" s="5">
        <v>7963926470.2193508</v>
      </c>
      <c r="J669" s="7">
        <f t="shared" si="20"/>
        <v>0.49042096804949853</v>
      </c>
    </row>
    <row r="670" spans="1:10" x14ac:dyDescent="0.2">
      <c r="A670" s="2" t="s">
        <v>10</v>
      </c>
      <c r="B670" s="3">
        <v>44501</v>
      </c>
      <c r="C670" s="2">
        <v>247331071</v>
      </c>
      <c r="D670" s="2">
        <v>445946.429</v>
      </c>
      <c r="E670" s="2">
        <v>5049812</v>
      </c>
      <c r="F670" s="2">
        <v>7199.5709999999999</v>
      </c>
      <c r="G670" s="2">
        <f t="shared" si="21"/>
        <v>1.6144475057563473E-2</v>
      </c>
      <c r="H670" s="2">
        <v>3913079677</v>
      </c>
      <c r="I670" s="2">
        <v>7964106771.6029129</v>
      </c>
      <c r="J670" s="8">
        <f t="shared" si="20"/>
        <v>0.49133942942008368</v>
      </c>
    </row>
    <row r="671" spans="1:10" x14ac:dyDescent="0.2">
      <c r="A671" s="5" t="s">
        <v>10</v>
      </c>
      <c r="B671" s="6">
        <v>44502</v>
      </c>
      <c r="C671" s="5">
        <v>247674729</v>
      </c>
      <c r="D671" s="5">
        <v>446922.571</v>
      </c>
      <c r="E671" s="5">
        <v>5055768</v>
      </c>
      <c r="F671" s="5">
        <v>7184.143</v>
      </c>
      <c r="G671" s="5">
        <f t="shared" si="21"/>
        <v>1.6074692723451644E-2</v>
      </c>
      <c r="H671" s="5">
        <v>3920016411</v>
      </c>
      <c r="I671" s="5">
        <v>7964287072.986475</v>
      </c>
      <c r="J671" s="7">
        <f t="shared" si="20"/>
        <v>0.49219928602222762</v>
      </c>
    </row>
    <row r="672" spans="1:10" x14ac:dyDescent="0.2">
      <c r="A672" s="2" t="s">
        <v>10</v>
      </c>
      <c r="B672" s="3">
        <v>44503</v>
      </c>
      <c r="C672" s="2">
        <v>248168177</v>
      </c>
      <c r="D672" s="2">
        <v>449226.85700000002</v>
      </c>
      <c r="E672" s="2">
        <v>5063210</v>
      </c>
      <c r="F672" s="2">
        <v>7209.7139999999999</v>
      </c>
      <c r="G672" s="2">
        <f t="shared" si="21"/>
        <v>1.6049160658264026E-2</v>
      </c>
      <c r="H672" s="2">
        <v>3927349958</v>
      </c>
      <c r="I672" s="2">
        <v>7964467374.3700371</v>
      </c>
      <c r="J672" s="8">
        <f t="shared" si="20"/>
        <v>0.49310892661050548</v>
      </c>
    </row>
    <row r="673" spans="1:10" x14ac:dyDescent="0.2">
      <c r="A673" s="5" t="s">
        <v>10</v>
      </c>
      <c r="B673" s="6">
        <v>44504</v>
      </c>
      <c r="C673" s="5">
        <v>248669197</v>
      </c>
      <c r="D673" s="5">
        <v>448207.429</v>
      </c>
      <c r="E673" s="5">
        <v>5071118</v>
      </c>
      <c r="F673" s="5">
        <v>7084.857</v>
      </c>
      <c r="G673" s="5">
        <f t="shared" si="21"/>
        <v>1.5807094085448548E-2</v>
      </c>
      <c r="H673" s="5">
        <v>3936504430</v>
      </c>
      <c r="I673" s="5">
        <v>7964647675.7535992</v>
      </c>
      <c r="J673" s="7">
        <f t="shared" si="20"/>
        <v>0.49424715194668489</v>
      </c>
    </row>
    <row r="674" spans="1:10" x14ac:dyDescent="0.2">
      <c r="A674" s="2" t="s">
        <v>10</v>
      </c>
      <c r="B674" s="3">
        <v>44505</v>
      </c>
      <c r="C674" s="2">
        <v>249182299</v>
      </c>
      <c r="D674" s="2">
        <v>451188.28600000002</v>
      </c>
      <c r="E674" s="2">
        <v>5078574</v>
      </c>
      <c r="F674" s="2">
        <v>6972.857</v>
      </c>
      <c r="G674" s="2">
        <f t="shared" si="21"/>
        <v>1.5454428265010407E-2</v>
      </c>
      <c r="H674" s="2">
        <v>3947010311</v>
      </c>
      <c r="I674" s="2">
        <v>7964827977.1371613</v>
      </c>
      <c r="J674" s="8">
        <f t="shared" si="20"/>
        <v>0.49555499783922441</v>
      </c>
    </row>
    <row r="675" spans="1:10" x14ac:dyDescent="0.2">
      <c r="A675" s="5" t="s">
        <v>10</v>
      </c>
      <c r="B675" s="6">
        <v>44506</v>
      </c>
      <c r="C675" s="5">
        <v>249688876</v>
      </c>
      <c r="D675" s="5">
        <v>449860.429</v>
      </c>
      <c r="E675" s="5">
        <v>5086312</v>
      </c>
      <c r="F675" s="5">
        <v>6986.7139999999999</v>
      </c>
      <c r="G675" s="5">
        <f t="shared" si="21"/>
        <v>1.5530848124452394E-2</v>
      </c>
      <c r="H675" s="5">
        <v>3953442308</v>
      </c>
      <c r="I675" s="5">
        <v>7965008278.5207233</v>
      </c>
      <c r="J675" s="7">
        <f t="shared" si="20"/>
        <v>0.4963513118575491</v>
      </c>
    </row>
    <row r="676" spans="1:10" x14ac:dyDescent="0.2">
      <c r="A676" s="2" t="s">
        <v>10</v>
      </c>
      <c r="B676" s="3">
        <v>44507</v>
      </c>
      <c r="C676" s="2">
        <v>250163570</v>
      </c>
      <c r="D676" s="2">
        <v>452994.429</v>
      </c>
      <c r="E676" s="2">
        <v>5093529</v>
      </c>
      <c r="F676" s="2">
        <v>7012.857</v>
      </c>
      <c r="G676" s="2">
        <f t="shared" si="21"/>
        <v>1.5481110916708425E-2</v>
      </c>
      <c r="H676" s="2">
        <v>3960980335</v>
      </c>
      <c r="I676" s="2">
        <v>7965188579.9042854</v>
      </c>
      <c r="J676" s="8">
        <f t="shared" si="20"/>
        <v>0.49728644780530701</v>
      </c>
    </row>
    <row r="677" spans="1:10" x14ac:dyDescent="0.2">
      <c r="A677" s="5" t="s">
        <v>10</v>
      </c>
      <c r="B677" s="6">
        <v>44508</v>
      </c>
      <c r="C677" s="5">
        <v>250523580</v>
      </c>
      <c r="D677" s="5">
        <v>456072.71399999998</v>
      </c>
      <c r="E677" s="5">
        <v>5099220</v>
      </c>
      <c r="F677" s="5">
        <v>7058.2860000000001</v>
      </c>
      <c r="G677" s="5">
        <f t="shared" si="21"/>
        <v>1.5476229520716296E-2</v>
      </c>
      <c r="H677" s="5">
        <v>3967849890</v>
      </c>
      <c r="I677" s="5">
        <v>7965368881.2878475</v>
      </c>
      <c r="J677" s="7">
        <f t="shared" si="20"/>
        <v>0.4981376191278758</v>
      </c>
    </row>
    <row r="678" spans="1:10" x14ac:dyDescent="0.2">
      <c r="A678" s="2" t="s">
        <v>10</v>
      </c>
      <c r="B678" s="3">
        <v>44509</v>
      </c>
      <c r="C678" s="2">
        <v>250905881</v>
      </c>
      <c r="D678" s="2">
        <v>461593.14299999998</v>
      </c>
      <c r="E678" s="2">
        <v>5105512</v>
      </c>
      <c r="F678" s="2">
        <v>7106.2860000000001</v>
      </c>
      <c r="G678" s="2">
        <f t="shared" si="21"/>
        <v>1.5395129038994412E-2</v>
      </c>
      <c r="H678" s="2">
        <v>3976912540</v>
      </c>
      <c r="I678" s="2">
        <v>7965549182.6714096</v>
      </c>
      <c r="J678" s="8">
        <f t="shared" si="20"/>
        <v>0.49926407442835741</v>
      </c>
    </row>
    <row r="679" spans="1:10" x14ac:dyDescent="0.2">
      <c r="A679" s="5" t="s">
        <v>10</v>
      </c>
      <c r="B679" s="6">
        <v>44510</v>
      </c>
      <c r="C679" s="5">
        <v>251477721</v>
      </c>
      <c r="D679" s="5">
        <v>472792</v>
      </c>
      <c r="E679" s="5">
        <v>5113301</v>
      </c>
      <c r="F679" s="5">
        <v>7155.857</v>
      </c>
      <c r="G679" s="5">
        <f t="shared" si="21"/>
        <v>1.5135317433459111E-2</v>
      </c>
      <c r="H679" s="5">
        <v>3989369345</v>
      </c>
      <c r="I679" s="5">
        <v>7965729484.0549717</v>
      </c>
      <c r="J679" s="7">
        <f t="shared" si="20"/>
        <v>0.50081657342061825</v>
      </c>
    </row>
    <row r="680" spans="1:10" x14ac:dyDescent="0.2">
      <c r="A680" s="2" t="s">
        <v>10</v>
      </c>
      <c r="B680" s="3">
        <v>44511</v>
      </c>
      <c r="C680" s="2">
        <v>252028693</v>
      </c>
      <c r="D680" s="2">
        <v>479928</v>
      </c>
      <c r="E680" s="2">
        <v>5121284</v>
      </c>
      <c r="F680" s="2">
        <v>7166.5709999999999</v>
      </c>
      <c r="G680" s="2">
        <f t="shared" si="21"/>
        <v>1.4932596139420913E-2</v>
      </c>
      <c r="H680" s="2">
        <v>4006101936</v>
      </c>
      <c r="I680" s="2">
        <v>7965909785.4385338</v>
      </c>
      <c r="J680" s="8">
        <f t="shared" si="20"/>
        <v>0.50290576266919884</v>
      </c>
    </row>
    <row r="681" spans="1:10" x14ac:dyDescent="0.2">
      <c r="A681" s="5" t="s">
        <v>10</v>
      </c>
      <c r="B681" s="6">
        <v>44512</v>
      </c>
      <c r="C681" s="5">
        <v>252579912</v>
      </c>
      <c r="D681" s="5">
        <v>485373.28600000002</v>
      </c>
      <c r="E681" s="5">
        <v>5129145</v>
      </c>
      <c r="F681" s="5">
        <v>7224.4290000000001</v>
      </c>
      <c r="G681" s="5">
        <f t="shared" si="21"/>
        <v>1.488427403893011E-2</v>
      </c>
      <c r="H681" s="5">
        <v>4013948373</v>
      </c>
      <c r="I681" s="5">
        <v>7966090086.8220959</v>
      </c>
      <c r="J681" s="7">
        <f t="shared" si="20"/>
        <v>0.50387935979283915</v>
      </c>
    </row>
    <row r="682" spans="1:10" x14ac:dyDescent="0.2">
      <c r="A682" s="2" t="s">
        <v>10</v>
      </c>
      <c r="B682" s="3">
        <v>44513</v>
      </c>
      <c r="C682" s="2">
        <v>253080546</v>
      </c>
      <c r="D682" s="2">
        <v>484524.28600000002</v>
      </c>
      <c r="E682" s="2">
        <v>5136602</v>
      </c>
      <c r="F682" s="2">
        <v>7184.2860000000001</v>
      </c>
      <c r="G682" s="2">
        <f t="shared" si="21"/>
        <v>1.4827504435969594E-2</v>
      </c>
      <c r="H682" s="2">
        <v>4022212007</v>
      </c>
      <c r="I682" s="2">
        <v>7966270388.205658</v>
      </c>
      <c r="J682" s="8">
        <f t="shared" si="20"/>
        <v>0.50490528327472106</v>
      </c>
    </row>
    <row r="683" spans="1:10" x14ac:dyDescent="0.2">
      <c r="A683" s="5" t="s">
        <v>10</v>
      </c>
      <c r="B683" s="6">
        <v>44514</v>
      </c>
      <c r="C683" s="5">
        <v>253611260</v>
      </c>
      <c r="D683" s="5">
        <v>492527.14299999998</v>
      </c>
      <c r="E683" s="5">
        <v>5143908</v>
      </c>
      <c r="F683" s="5">
        <v>7197</v>
      </c>
      <c r="G683" s="5">
        <f t="shared" si="21"/>
        <v>1.4612392641272159E-2</v>
      </c>
      <c r="H683" s="5">
        <v>4030444974</v>
      </c>
      <c r="I683" s="5">
        <v>7966450689.58922</v>
      </c>
      <c r="J683" s="7">
        <f t="shared" si="20"/>
        <v>0.50592731079941256</v>
      </c>
    </row>
    <row r="684" spans="1:10" x14ac:dyDescent="0.2">
      <c r="A684" s="2" t="s">
        <v>10</v>
      </c>
      <c r="B684" s="3">
        <v>44515</v>
      </c>
      <c r="C684" s="2">
        <v>254026154</v>
      </c>
      <c r="D684" s="2">
        <v>500367.71399999998</v>
      </c>
      <c r="E684" s="2">
        <v>5150257</v>
      </c>
      <c r="F684" s="2">
        <v>7291</v>
      </c>
      <c r="G684" s="2">
        <f t="shared" si="21"/>
        <v>1.4571283869846168E-2</v>
      </c>
      <c r="H684" s="2">
        <v>4036119744</v>
      </c>
      <c r="I684" s="2">
        <v>7966630990.9727821</v>
      </c>
      <c r="J684" s="8">
        <f t="shared" si="20"/>
        <v>0.50662817803076898</v>
      </c>
    </row>
    <row r="685" spans="1:10" x14ac:dyDescent="0.2">
      <c r="A685" s="5" t="s">
        <v>10</v>
      </c>
      <c r="B685" s="6">
        <v>44516</v>
      </c>
      <c r="C685" s="5">
        <v>254431695</v>
      </c>
      <c r="D685" s="5">
        <v>503687.71399999998</v>
      </c>
      <c r="E685" s="5">
        <v>5156532</v>
      </c>
      <c r="F685" s="5">
        <v>7288.5709999999999</v>
      </c>
      <c r="G685" s="5">
        <f t="shared" si="21"/>
        <v>1.4470416485084249E-2</v>
      </c>
      <c r="H685" s="5">
        <v>4042132888</v>
      </c>
      <c r="I685" s="5">
        <v>7966811292.3563442</v>
      </c>
      <c r="J685" s="7">
        <f t="shared" si="20"/>
        <v>0.50737148649148667</v>
      </c>
    </row>
    <row r="686" spans="1:10" x14ac:dyDescent="0.2">
      <c r="A686" s="2" t="s">
        <v>10</v>
      </c>
      <c r="B686" s="3">
        <v>44517</v>
      </c>
      <c r="C686" s="2">
        <v>255066885</v>
      </c>
      <c r="D686" s="2">
        <v>512737.71399999998</v>
      </c>
      <c r="E686" s="2">
        <v>5164484</v>
      </c>
      <c r="F686" s="2">
        <v>7311.857</v>
      </c>
      <c r="G686" s="2">
        <f t="shared" si="21"/>
        <v>1.4260423605196321E-2</v>
      </c>
      <c r="H686" s="2">
        <v>4049672576</v>
      </c>
      <c r="I686" s="2">
        <v>7966991593.7399063</v>
      </c>
      <c r="J686" s="8">
        <f t="shared" si="20"/>
        <v>0.50830636989526201</v>
      </c>
    </row>
    <row r="687" spans="1:10" x14ac:dyDescent="0.2">
      <c r="A687" s="5" t="s">
        <v>10</v>
      </c>
      <c r="B687" s="6">
        <v>44518</v>
      </c>
      <c r="C687" s="5">
        <v>255666476</v>
      </c>
      <c r="D687" s="5">
        <v>519683.28600000002</v>
      </c>
      <c r="E687" s="5">
        <v>5172876</v>
      </c>
      <c r="F687" s="5">
        <v>7370.2860000000001</v>
      </c>
      <c r="G687" s="5">
        <f t="shared" si="21"/>
        <v>1.4182264849672305E-2</v>
      </c>
      <c r="H687" s="5">
        <v>4057044752</v>
      </c>
      <c r="I687" s="5">
        <v>7967171895.1234684</v>
      </c>
      <c r="J687" s="7">
        <f t="shared" si="20"/>
        <v>0.50922018570770744</v>
      </c>
    </row>
    <row r="688" spans="1:10" x14ac:dyDescent="0.2">
      <c r="A688" s="2" t="s">
        <v>10</v>
      </c>
      <c r="B688" s="3">
        <v>44519</v>
      </c>
      <c r="C688" s="2">
        <v>256272773</v>
      </c>
      <c r="D688" s="2">
        <v>527551.571</v>
      </c>
      <c r="E688" s="2">
        <v>5181495</v>
      </c>
      <c r="F688" s="2">
        <v>7478.5709999999999</v>
      </c>
      <c r="G688" s="2">
        <f t="shared" si="21"/>
        <v>1.4175999866371358E-2</v>
      </c>
      <c r="H688" s="2">
        <v>4190353315</v>
      </c>
      <c r="I688" s="2">
        <v>7967352196.5070305</v>
      </c>
      <c r="J688" s="8">
        <f t="shared" si="20"/>
        <v>0.52594051469660075</v>
      </c>
    </row>
    <row r="689" spans="1:10" x14ac:dyDescent="0.2">
      <c r="A689" s="5" t="s">
        <v>10</v>
      </c>
      <c r="B689" s="6">
        <v>44520</v>
      </c>
      <c r="C689" s="5">
        <v>256888673</v>
      </c>
      <c r="D689" s="5">
        <v>544018.14300000004</v>
      </c>
      <c r="E689" s="5">
        <v>5191777</v>
      </c>
      <c r="F689" s="5">
        <v>7882.143</v>
      </c>
      <c r="G689" s="5">
        <f t="shared" si="21"/>
        <v>1.4488750240081606E-2</v>
      </c>
      <c r="H689" s="5">
        <v>4199607332</v>
      </c>
      <c r="I689" s="5">
        <v>7967532497.8905926</v>
      </c>
      <c r="J689" s="7">
        <f t="shared" si="20"/>
        <v>0.52709007878058201</v>
      </c>
    </row>
    <row r="690" spans="1:10" x14ac:dyDescent="0.2">
      <c r="A690" s="2" t="s">
        <v>10</v>
      </c>
      <c r="B690" s="3">
        <v>44521</v>
      </c>
      <c r="C690" s="2">
        <v>257449806</v>
      </c>
      <c r="D690" s="2">
        <v>548363.71400000004</v>
      </c>
      <c r="E690" s="2">
        <v>5198548</v>
      </c>
      <c r="F690" s="2">
        <v>7805.7139999999999</v>
      </c>
      <c r="G690" s="2">
        <f t="shared" si="21"/>
        <v>1.4234556008569158E-2</v>
      </c>
      <c r="H690" s="2">
        <v>4205812957</v>
      </c>
      <c r="I690" s="2">
        <v>7967712799.2741547</v>
      </c>
      <c r="J690" s="8">
        <f t="shared" si="20"/>
        <v>0.52785699773003147</v>
      </c>
    </row>
    <row r="691" spans="1:10" x14ac:dyDescent="0.2">
      <c r="A691" s="5" t="s">
        <v>10</v>
      </c>
      <c r="B691" s="6">
        <v>44522</v>
      </c>
      <c r="C691" s="5">
        <v>257875475</v>
      </c>
      <c r="D691" s="5">
        <v>549903</v>
      </c>
      <c r="E691" s="5">
        <v>5204306</v>
      </c>
      <c r="F691" s="5">
        <v>7721.2860000000001</v>
      </c>
      <c r="G691" s="5">
        <f t="shared" si="21"/>
        <v>1.4041178171422961E-2</v>
      </c>
      <c r="H691" s="5">
        <v>4212954955</v>
      </c>
      <c r="I691" s="5">
        <v>7967893100.6577168</v>
      </c>
      <c r="J691" s="7">
        <f t="shared" si="20"/>
        <v>0.52874140023944827</v>
      </c>
    </row>
    <row r="692" spans="1:10" x14ac:dyDescent="0.2">
      <c r="A692" s="2" t="s">
        <v>10</v>
      </c>
      <c r="B692" s="3">
        <v>44523</v>
      </c>
      <c r="C692" s="2">
        <v>258342929</v>
      </c>
      <c r="D692" s="2">
        <v>558747.71400000004</v>
      </c>
      <c r="E692" s="2">
        <v>5210965</v>
      </c>
      <c r="F692" s="2">
        <v>7776.143</v>
      </c>
      <c r="G692" s="2">
        <f t="shared" si="21"/>
        <v>1.3917091390551979E-2</v>
      </c>
      <c r="H692" s="2">
        <v>4220516370</v>
      </c>
      <c r="I692" s="2">
        <v>7968073402.0412788</v>
      </c>
      <c r="J692" s="8">
        <f t="shared" si="20"/>
        <v>0.52967839991518884</v>
      </c>
    </row>
    <row r="693" spans="1:10" x14ac:dyDescent="0.2">
      <c r="A693" s="5" t="s">
        <v>10</v>
      </c>
      <c r="B693" s="6">
        <v>44524</v>
      </c>
      <c r="C693" s="5">
        <v>259049734</v>
      </c>
      <c r="D693" s="5">
        <v>568978.429</v>
      </c>
      <c r="E693" s="5">
        <v>5218937</v>
      </c>
      <c r="F693" s="5">
        <v>7779</v>
      </c>
      <c r="G693" s="5">
        <f t="shared" si="21"/>
        <v>1.3671871557014686E-2</v>
      </c>
      <c r="H693" s="5">
        <v>4232588007</v>
      </c>
      <c r="I693" s="5">
        <v>7968253703.4248409</v>
      </c>
      <c r="J693" s="7">
        <f t="shared" si="20"/>
        <v>0.53118138108238044</v>
      </c>
    </row>
    <row r="694" spans="1:10" x14ac:dyDescent="0.2">
      <c r="A694" s="2" t="s">
        <v>10</v>
      </c>
      <c r="B694" s="3">
        <v>44525</v>
      </c>
      <c r="C694" s="2">
        <v>259700665</v>
      </c>
      <c r="D694" s="2">
        <v>576312.71400000004</v>
      </c>
      <c r="E694" s="2">
        <v>5227421</v>
      </c>
      <c r="F694" s="2">
        <v>7792.143</v>
      </c>
      <c r="G694" s="2">
        <f t="shared" si="21"/>
        <v>1.3520685576962649E-2</v>
      </c>
      <c r="H694" s="2">
        <v>4238643952</v>
      </c>
      <c r="I694" s="2">
        <v>7968434004.808403</v>
      </c>
      <c r="J694" s="8">
        <f t="shared" si="20"/>
        <v>0.53192935392854723</v>
      </c>
    </row>
    <row r="695" spans="1:10" x14ac:dyDescent="0.2">
      <c r="A695" s="5" t="s">
        <v>10</v>
      </c>
      <c r="B695" s="6">
        <v>44526</v>
      </c>
      <c r="C695" s="5">
        <v>260359774</v>
      </c>
      <c r="D695" s="5">
        <v>583857.28599999996</v>
      </c>
      <c r="E695" s="5">
        <v>5235585</v>
      </c>
      <c r="F695" s="5">
        <v>7727.143</v>
      </c>
      <c r="G695" s="5">
        <f t="shared" si="21"/>
        <v>1.3234643439903909E-2</v>
      </c>
      <c r="H695" s="5">
        <v>4247912772</v>
      </c>
      <c r="I695" s="5">
        <v>7968614306.1919651</v>
      </c>
      <c r="J695" s="7">
        <f t="shared" si="20"/>
        <v>0.53308048410614928</v>
      </c>
    </row>
    <row r="696" spans="1:10" x14ac:dyDescent="0.2">
      <c r="A696" s="2" t="s">
        <v>10</v>
      </c>
      <c r="B696" s="3">
        <v>44527</v>
      </c>
      <c r="C696" s="2">
        <v>260944193</v>
      </c>
      <c r="D696" s="2">
        <v>579360</v>
      </c>
      <c r="E696" s="2">
        <v>5242436</v>
      </c>
      <c r="F696" s="2">
        <v>7237</v>
      </c>
      <c r="G696" s="2">
        <f t="shared" si="21"/>
        <v>1.2491369787351561E-2</v>
      </c>
      <c r="H696" s="2">
        <v>4254547023</v>
      </c>
      <c r="I696" s="2">
        <v>7968794607.5755272</v>
      </c>
      <c r="J696" s="8">
        <f t="shared" si="20"/>
        <v>0.53390095146327632</v>
      </c>
    </row>
    <row r="697" spans="1:10" x14ac:dyDescent="0.2">
      <c r="A697" s="5" t="s">
        <v>10</v>
      </c>
      <c r="B697" s="6">
        <v>44528</v>
      </c>
      <c r="C697" s="5">
        <v>261488021</v>
      </c>
      <c r="D697" s="5">
        <v>576887.85699999996</v>
      </c>
      <c r="E697" s="5">
        <v>5248740</v>
      </c>
      <c r="F697" s="5">
        <v>7170.2860000000001</v>
      </c>
      <c r="G697" s="5">
        <f t="shared" si="21"/>
        <v>1.2429254512805597E-2</v>
      </c>
      <c r="H697" s="5">
        <v>4264189560</v>
      </c>
      <c r="I697" s="5">
        <v>7968974908.9590893</v>
      </c>
      <c r="J697" s="7">
        <f t="shared" si="20"/>
        <v>0.53509888143906703</v>
      </c>
    </row>
    <row r="698" spans="1:10" x14ac:dyDescent="0.2">
      <c r="A698" s="2" t="s">
        <v>10</v>
      </c>
      <c r="B698" s="3">
        <v>44529</v>
      </c>
      <c r="C698" s="2">
        <v>261936890</v>
      </c>
      <c r="D698" s="2">
        <v>580202.14300000004</v>
      </c>
      <c r="E698" s="2">
        <v>5254370</v>
      </c>
      <c r="F698" s="2">
        <v>7152</v>
      </c>
      <c r="G698" s="2">
        <f t="shared" si="21"/>
        <v>1.2326738338158809E-2</v>
      </c>
      <c r="H698" s="2">
        <v>4274672143</v>
      </c>
      <c r="I698" s="2">
        <v>7969155210.3426514</v>
      </c>
      <c r="J698" s="8">
        <f t="shared" si="20"/>
        <v>0.53640216938580632</v>
      </c>
    </row>
    <row r="699" spans="1:10" x14ac:dyDescent="0.2">
      <c r="A699" s="5" t="s">
        <v>10</v>
      </c>
      <c r="B699" s="6">
        <v>44530</v>
      </c>
      <c r="C699" s="5">
        <v>262392403</v>
      </c>
      <c r="D699" s="5">
        <v>578496.28599999996</v>
      </c>
      <c r="E699" s="5">
        <v>5260736</v>
      </c>
      <c r="F699" s="5">
        <v>7110.143</v>
      </c>
      <c r="G699" s="5">
        <f t="shared" si="21"/>
        <v>1.2290732321140608E-2</v>
      </c>
      <c r="H699" s="5">
        <v>4284206029</v>
      </c>
      <c r="I699" s="5">
        <v>7969335511.7262135</v>
      </c>
      <c r="J699" s="7">
        <f t="shared" si="20"/>
        <v>0.53758635493463003</v>
      </c>
    </row>
    <row r="700" spans="1:10" x14ac:dyDescent="0.2">
      <c r="A700" s="2" t="s">
        <v>10</v>
      </c>
      <c r="B700" s="3">
        <v>44531</v>
      </c>
      <c r="C700" s="2">
        <v>263043952</v>
      </c>
      <c r="D700" s="2">
        <v>570602.571</v>
      </c>
      <c r="E700" s="2">
        <v>5268980</v>
      </c>
      <c r="F700" s="2">
        <v>7149</v>
      </c>
      <c r="G700" s="2">
        <f t="shared" si="21"/>
        <v>1.2528860477216462E-2</v>
      </c>
      <c r="H700" s="2">
        <v>4294731862</v>
      </c>
      <c r="I700" s="2">
        <v>7969515813.1097755</v>
      </c>
      <c r="J700" s="8">
        <f t="shared" si="20"/>
        <v>0.53889495456363967</v>
      </c>
    </row>
    <row r="701" spans="1:10" x14ac:dyDescent="0.2">
      <c r="A701" s="5" t="s">
        <v>10</v>
      </c>
      <c r="B701" s="6">
        <v>44532</v>
      </c>
      <c r="C701" s="5">
        <v>263731805</v>
      </c>
      <c r="D701" s="5">
        <v>575877.14300000004</v>
      </c>
      <c r="E701" s="5">
        <v>5277321</v>
      </c>
      <c r="F701" s="5">
        <v>7128.5709999999999</v>
      </c>
      <c r="G701" s="5">
        <f t="shared" si="21"/>
        <v>1.2378631599900118E-2</v>
      </c>
      <c r="H701" s="5">
        <v>4319077376</v>
      </c>
      <c r="I701" s="5">
        <v>7969696114.4933376</v>
      </c>
      <c r="J701" s="7">
        <f t="shared" si="20"/>
        <v>0.54193752358330405</v>
      </c>
    </row>
    <row r="702" spans="1:10" x14ac:dyDescent="0.2">
      <c r="A702" s="2" t="s">
        <v>10</v>
      </c>
      <c r="B702" s="3">
        <v>44533</v>
      </c>
      <c r="C702" s="2">
        <v>264429752</v>
      </c>
      <c r="D702" s="2">
        <v>581425.429</v>
      </c>
      <c r="E702" s="2">
        <v>5285729</v>
      </c>
      <c r="F702" s="2">
        <v>7163.4290000000001</v>
      </c>
      <c r="G702" s="2">
        <f t="shared" si="21"/>
        <v>1.2320460445495927E-2</v>
      </c>
      <c r="H702" s="2">
        <v>4325265231</v>
      </c>
      <c r="I702" s="2">
        <v>7969876415.8768997</v>
      </c>
      <c r="J702" s="8">
        <f t="shared" si="20"/>
        <v>0.54270166879671811</v>
      </c>
    </row>
    <row r="703" spans="1:10" x14ac:dyDescent="0.2">
      <c r="A703" s="5" t="s">
        <v>10</v>
      </c>
      <c r="B703" s="6">
        <v>44534</v>
      </c>
      <c r="C703" s="5">
        <v>265112978</v>
      </c>
      <c r="D703" s="5">
        <v>595540.71400000004</v>
      </c>
      <c r="E703" s="5">
        <v>5293400</v>
      </c>
      <c r="F703" s="5">
        <v>7280.5709999999999</v>
      </c>
      <c r="G703" s="5">
        <f t="shared" si="21"/>
        <v>1.2225144022646954E-2</v>
      </c>
      <c r="H703" s="5">
        <v>4333978563</v>
      </c>
      <c r="I703" s="5">
        <v>7970056717.2604618</v>
      </c>
      <c r="J703" s="7">
        <f t="shared" si="20"/>
        <v>0.54378265008002524</v>
      </c>
    </row>
    <row r="704" spans="1:10" x14ac:dyDescent="0.2">
      <c r="A704" s="2" t="s">
        <v>10</v>
      </c>
      <c r="B704" s="3">
        <v>44535</v>
      </c>
      <c r="C704" s="2">
        <v>265755940</v>
      </c>
      <c r="D704" s="2">
        <v>609702.71400000004</v>
      </c>
      <c r="E704" s="2">
        <v>5302657</v>
      </c>
      <c r="F704" s="2">
        <v>7702.4290000000001</v>
      </c>
      <c r="G704" s="2">
        <f t="shared" si="21"/>
        <v>1.2633089574864512E-2</v>
      </c>
      <c r="H704" s="2">
        <v>4341412134</v>
      </c>
      <c r="I704" s="2">
        <v>7970237018.6440239</v>
      </c>
      <c r="J704" s="8">
        <f t="shared" si="20"/>
        <v>0.5447030149598493</v>
      </c>
    </row>
    <row r="705" spans="1:10" x14ac:dyDescent="0.2">
      <c r="A705" s="5" t="s">
        <v>10</v>
      </c>
      <c r="B705" s="6">
        <v>44536</v>
      </c>
      <c r="C705" s="5">
        <v>266226684</v>
      </c>
      <c r="D705" s="5">
        <v>612827.71400000004</v>
      </c>
      <c r="E705" s="5">
        <v>5308331</v>
      </c>
      <c r="F705" s="5">
        <v>7708.7139999999999</v>
      </c>
      <c r="G705" s="5">
        <f t="shared" si="21"/>
        <v>1.257892524096911E-2</v>
      </c>
      <c r="H705" s="5">
        <v>4349325504</v>
      </c>
      <c r="I705" s="5">
        <v>7970417320.027586</v>
      </c>
      <c r="J705" s="7">
        <f t="shared" si="20"/>
        <v>0.54568353567526207</v>
      </c>
    </row>
    <row r="706" spans="1:10" x14ac:dyDescent="0.2">
      <c r="A706" s="2" t="s">
        <v>10</v>
      </c>
      <c r="B706" s="3">
        <v>44537</v>
      </c>
      <c r="C706" s="2">
        <v>266683116</v>
      </c>
      <c r="D706" s="2">
        <v>612959</v>
      </c>
      <c r="E706" s="2">
        <v>5314676</v>
      </c>
      <c r="F706" s="2">
        <v>7705.7139999999999</v>
      </c>
      <c r="G706" s="2">
        <f t="shared" si="21"/>
        <v>1.2571336745198293E-2</v>
      </c>
      <c r="H706" s="2">
        <v>4355200954</v>
      </c>
      <c r="I706" s="2">
        <v>7970597621.4111481</v>
      </c>
      <c r="J706" s="8">
        <f t="shared" ref="J706:J769" si="22">H706/I706</f>
        <v>0.54640833233141395</v>
      </c>
    </row>
    <row r="707" spans="1:10" x14ac:dyDescent="0.2">
      <c r="A707" s="5" t="s">
        <v>10</v>
      </c>
      <c r="B707" s="6">
        <v>44538</v>
      </c>
      <c r="C707" s="5">
        <v>267418646</v>
      </c>
      <c r="D707" s="5">
        <v>624956.28599999996</v>
      </c>
      <c r="E707" s="5">
        <v>5322187</v>
      </c>
      <c r="F707" s="5">
        <v>7601</v>
      </c>
      <c r="G707" s="5">
        <f t="shared" ref="G707:G770" si="23">F707/D707</f>
        <v>1.2162450670989811E-2</v>
      </c>
      <c r="H707" s="5">
        <v>4364308497</v>
      </c>
      <c r="I707" s="5">
        <v>7970777922.7947102</v>
      </c>
      <c r="J707" s="7">
        <f t="shared" si="22"/>
        <v>0.54753858899004282</v>
      </c>
    </row>
    <row r="708" spans="1:10" x14ac:dyDescent="0.2">
      <c r="A708" s="2" t="s">
        <v>10</v>
      </c>
      <c r="B708" s="3">
        <v>44539</v>
      </c>
      <c r="C708" s="2">
        <v>268120503</v>
      </c>
      <c r="D708" s="2">
        <v>626956.85699999996</v>
      </c>
      <c r="E708" s="2">
        <v>5330350</v>
      </c>
      <c r="F708" s="2">
        <v>7575.5709999999999</v>
      </c>
      <c r="G708" s="2">
        <f t="shared" si="23"/>
        <v>1.2083081818818038E-2</v>
      </c>
      <c r="H708" s="2">
        <v>4374996068</v>
      </c>
      <c r="I708" s="2">
        <v>7970958224.1782722</v>
      </c>
      <c r="J708" s="8">
        <f t="shared" si="22"/>
        <v>0.54886701761017187</v>
      </c>
    </row>
    <row r="709" spans="1:10" x14ac:dyDescent="0.2">
      <c r="A709" s="5" t="s">
        <v>10</v>
      </c>
      <c r="B709" s="6">
        <v>44540</v>
      </c>
      <c r="C709" s="5">
        <v>268793147</v>
      </c>
      <c r="D709" s="5">
        <v>623342.14300000004</v>
      </c>
      <c r="E709" s="5">
        <v>5338297</v>
      </c>
      <c r="F709" s="5">
        <v>7509.7139999999999</v>
      </c>
      <c r="G709" s="5">
        <f t="shared" si="23"/>
        <v>1.2047499249541354E-2</v>
      </c>
      <c r="H709" s="5">
        <v>4379784010</v>
      </c>
      <c r="I709" s="5">
        <v>7971138525.5618343</v>
      </c>
      <c r="J709" s="7">
        <f t="shared" si="22"/>
        <v>0.54945526237624842</v>
      </c>
    </row>
    <row r="710" spans="1:10" x14ac:dyDescent="0.2">
      <c r="A710" s="2" t="s">
        <v>10</v>
      </c>
      <c r="B710" s="3">
        <v>44541</v>
      </c>
      <c r="C710" s="2">
        <v>269457291</v>
      </c>
      <c r="D710" s="2">
        <v>620616.14300000004</v>
      </c>
      <c r="E710" s="2">
        <v>5345476</v>
      </c>
      <c r="F710" s="2">
        <v>7439.4290000000001</v>
      </c>
      <c r="G710" s="2">
        <f t="shared" si="23"/>
        <v>1.1987166437596192E-2</v>
      </c>
      <c r="H710" s="2">
        <v>4390940210</v>
      </c>
      <c r="I710" s="2">
        <v>7971318826.9453964</v>
      </c>
      <c r="J710" s="8">
        <f t="shared" si="22"/>
        <v>0.5508423769423616</v>
      </c>
    </row>
    <row r="711" spans="1:10" x14ac:dyDescent="0.2">
      <c r="A711" s="5" t="s">
        <v>10</v>
      </c>
      <c r="B711" s="6">
        <v>44542</v>
      </c>
      <c r="C711" s="5">
        <v>270076972</v>
      </c>
      <c r="D711" s="5">
        <v>617290.28599999996</v>
      </c>
      <c r="E711" s="5">
        <v>5352480</v>
      </c>
      <c r="F711" s="5">
        <v>7117.5709999999999</v>
      </c>
      <c r="G711" s="5">
        <f t="shared" si="23"/>
        <v>1.1530346680362309E-2</v>
      </c>
      <c r="H711" s="5">
        <v>4396806941</v>
      </c>
      <c r="I711" s="5">
        <v>7971499128.3289585</v>
      </c>
      <c r="J711" s="7">
        <f t="shared" si="22"/>
        <v>0.55156588117468552</v>
      </c>
    </row>
    <row r="712" spans="1:10" x14ac:dyDescent="0.2">
      <c r="A712" s="2" t="s">
        <v>10</v>
      </c>
      <c r="B712" s="3">
        <v>44543</v>
      </c>
      <c r="C712" s="2">
        <v>270556883</v>
      </c>
      <c r="D712" s="2">
        <v>618599.85699999996</v>
      </c>
      <c r="E712" s="2">
        <v>5357743</v>
      </c>
      <c r="F712" s="2">
        <v>7058.857</v>
      </c>
      <c r="G712" s="2">
        <f t="shared" si="23"/>
        <v>1.141102268311711E-2</v>
      </c>
      <c r="H712" s="2">
        <v>4400953932</v>
      </c>
      <c r="I712" s="2">
        <v>7971679429.7125206</v>
      </c>
      <c r="J712" s="8">
        <f t="shared" si="22"/>
        <v>0.55207362147510608</v>
      </c>
    </row>
    <row r="713" spans="1:10" x14ac:dyDescent="0.2">
      <c r="A713" s="5" t="s">
        <v>10</v>
      </c>
      <c r="B713" s="6">
        <v>44544</v>
      </c>
      <c r="C713" s="5">
        <v>271012809</v>
      </c>
      <c r="D713" s="5">
        <v>618527.571</v>
      </c>
      <c r="E713" s="5">
        <v>5363777</v>
      </c>
      <c r="F713" s="5">
        <v>7014.4290000000001</v>
      </c>
      <c r="G713" s="5">
        <f t="shared" si="23"/>
        <v>1.1340527615704296E-2</v>
      </c>
      <c r="H713" s="5">
        <v>4408649112</v>
      </c>
      <c r="I713" s="5">
        <v>7971859731.0960827</v>
      </c>
      <c r="J713" s="7">
        <f t="shared" si="22"/>
        <v>0.55302642804953583</v>
      </c>
    </row>
    <row r="714" spans="1:10" x14ac:dyDescent="0.2">
      <c r="A714" s="2" t="s">
        <v>10</v>
      </c>
      <c r="B714" s="3">
        <v>44545</v>
      </c>
      <c r="C714" s="2">
        <v>271783743</v>
      </c>
      <c r="D714" s="2">
        <v>623585.28599999996</v>
      </c>
      <c r="E714" s="2">
        <v>5371083</v>
      </c>
      <c r="F714" s="2">
        <v>6985.143</v>
      </c>
      <c r="G714" s="2">
        <f t="shared" si="23"/>
        <v>1.1201584060468034E-2</v>
      </c>
      <c r="H714" s="2">
        <v>4415972499</v>
      </c>
      <c r="I714" s="2">
        <v>7972040032.4796448</v>
      </c>
      <c r="J714" s="8">
        <f t="shared" si="22"/>
        <v>0.55393255440369937</v>
      </c>
    </row>
    <row r="715" spans="1:10" x14ac:dyDescent="0.2">
      <c r="A715" s="5" t="s">
        <v>10</v>
      </c>
      <c r="B715" s="6">
        <v>44546</v>
      </c>
      <c r="C715" s="5">
        <v>272530455</v>
      </c>
      <c r="D715" s="5">
        <v>629993.14300000004</v>
      </c>
      <c r="E715" s="5">
        <v>5378856</v>
      </c>
      <c r="F715" s="5">
        <v>6929.4290000000001</v>
      </c>
      <c r="G715" s="5">
        <f t="shared" si="23"/>
        <v>1.099921336762867E-2</v>
      </c>
      <c r="H715" s="5">
        <v>4420460620</v>
      </c>
      <c r="I715" s="5">
        <v>7972220333.8632069</v>
      </c>
      <c r="J715" s="7">
        <f t="shared" si="22"/>
        <v>0.55448299656538935</v>
      </c>
    </row>
    <row r="716" spans="1:10" x14ac:dyDescent="0.2">
      <c r="A716" s="2" t="s">
        <v>10</v>
      </c>
      <c r="B716" s="3">
        <v>44547</v>
      </c>
      <c r="C716" s="2">
        <v>273287146</v>
      </c>
      <c r="D716" s="2">
        <v>641999.85699999996</v>
      </c>
      <c r="E716" s="2">
        <v>5386797</v>
      </c>
      <c r="F716" s="2">
        <v>6928.5709999999999</v>
      </c>
      <c r="G716" s="2">
        <f t="shared" si="23"/>
        <v>1.0792169070529871E-2</v>
      </c>
      <c r="H716" s="2">
        <v>4428283943</v>
      </c>
      <c r="I716" s="2">
        <v>7972400635.246769</v>
      </c>
      <c r="J716" s="8">
        <f t="shared" si="22"/>
        <v>0.55545175733167751</v>
      </c>
    </row>
    <row r="717" spans="1:10" x14ac:dyDescent="0.2">
      <c r="A717" s="5" t="s">
        <v>10</v>
      </c>
      <c r="B717" s="6">
        <v>44548</v>
      </c>
      <c r="C717" s="5">
        <v>274030726</v>
      </c>
      <c r="D717" s="5">
        <v>653347.85699999996</v>
      </c>
      <c r="E717" s="5">
        <v>5393378</v>
      </c>
      <c r="F717" s="5">
        <v>6843.143</v>
      </c>
      <c r="G717" s="5">
        <f t="shared" si="23"/>
        <v>1.0473965632062984E-2</v>
      </c>
      <c r="H717" s="5">
        <v>4441467847</v>
      </c>
      <c r="I717" s="5">
        <v>7972580936.630331</v>
      </c>
      <c r="J717" s="7">
        <f t="shared" si="22"/>
        <v>0.55709285139941378</v>
      </c>
    </row>
    <row r="718" spans="1:10" x14ac:dyDescent="0.2">
      <c r="A718" s="2" t="s">
        <v>10</v>
      </c>
      <c r="B718" s="3">
        <v>44549</v>
      </c>
      <c r="C718" s="2">
        <v>274742412</v>
      </c>
      <c r="D718" s="2">
        <v>666491.429</v>
      </c>
      <c r="E718" s="2">
        <v>5399835</v>
      </c>
      <c r="F718" s="2">
        <v>6765</v>
      </c>
      <c r="G718" s="2">
        <f t="shared" si="23"/>
        <v>1.0150168037644788E-2</v>
      </c>
      <c r="H718" s="2">
        <v>4447410345</v>
      </c>
      <c r="I718" s="2">
        <v>7972761238.0138931</v>
      </c>
      <c r="J718" s="8">
        <f t="shared" si="22"/>
        <v>0.55782560297866157</v>
      </c>
    </row>
    <row r="719" spans="1:10" x14ac:dyDescent="0.2">
      <c r="A719" s="5" t="s">
        <v>10</v>
      </c>
      <c r="B719" s="6">
        <v>44550</v>
      </c>
      <c r="C719" s="5">
        <v>275271715</v>
      </c>
      <c r="D719" s="5">
        <v>673547.429</v>
      </c>
      <c r="E719" s="5">
        <v>5404718</v>
      </c>
      <c r="F719" s="5">
        <v>6710.7139999999999</v>
      </c>
      <c r="G719" s="5">
        <f t="shared" si="23"/>
        <v>9.963238980754836E-3</v>
      </c>
      <c r="H719" s="5">
        <v>4456728369</v>
      </c>
      <c r="I719" s="5">
        <v>7972941539.3974552</v>
      </c>
      <c r="J719" s="7">
        <f t="shared" si="22"/>
        <v>0.55898169414356591</v>
      </c>
    </row>
    <row r="720" spans="1:10" x14ac:dyDescent="0.2">
      <c r="A720" s="2" t="s">
        <v>10</v>
      </c>
      <c r="B720" s="3">
        <v>44551</v>
      </c>
      <c r="C720" s="2">
        <v>275814106</v>
      </c>
      <c r="D720" s="2">
        <v>685899.571</v>
      </c>
      <c r="E720" s="2">
        <v>5410723</v>
      </c>
      <c r="F720" s="2">
        <v>6706.5709999999999</v>
      </c>
      <c r="G720" s="2">
        <f t="shared" si="23"/>
        <v>9.777774011758349E-3</v>
      </c>
      <c r="H720" s="2">
        <v>4462668429</v>
      </c>
      <c r="I720" s="2">
        <v>7973121840.7810173</v>
      </c>
      <c r="J720" s="8">
        <f t="shared" si="22"/>
        <v>0.55971406409146929</v>
      </c>
    </row>
    <row r="721" spans="1:10" x14ac:dyDescent="0.2">
      <c r="A721" s="5" t="s">
        <v>10</v>
      </c>
      <c r="B721" s="6">
        <v>44552</v>
      </c>
      <c r="C721" s="5">
        <v>276742748</v>
      </c>
      <c r="D721" s="5">
        <v>708429.28599999996</v>
      </c>
      <c r="E721" s="5">
        <v>5418047</v>
      </c>
      <c r="F721" s="5">
        <v>6709.143</v>
      </c>
      <c r="G721" s="5">
        <f t="shared" si="23"/>
        <v>9.4704484026652738E-3</v>
      </c>
      <c r="H721" s="5">
        <v>4468056464</v>
      </c>
      <c r="I721" s="5">
        <v>7973302142.1645794</v>
      </c>
      <c r="J721" s="7">
        <f t="shared" si="22"/>
        <v>0.56037716674148497</v>
      </c>
    </row>
    <row r="722" spans="1:10" x14ac:dyDescent="0.2">
      <c r="A722" s="2" t="s">
        <v>10</v>
      </c>
      <c r="B722" s="3">
        <v>44553</v>
      </c>
      <c r="C722" s="2">
        <v>277674829</v>
      </c>
      <c r="D722" s="2">
        <v>734910.571</v>
      </c>
      <c r="E722" s="2">
        <v>5425852</v>
      </c>
      <c r="F722" s="2">
        <v>6713.7139999999999</v>
      </c>
      <c r="G722" s="2">
        <f t="shared" si="23"/>
        <v>9.1354162872695974E-3</v>
      </c>
      <c r="H722" s="2">
        <v>4476589758</v>
      </c>
      <c r="I722" s="2">
        <v>7973482443.5481415</v>
      </c>
      <c r="J722" s="8">
        <f t="shared" si="22"/>
        <v>0.56143470430819065</v>
      </c>
    </row>
    <row r="723" spans="1:10" x14ac:dyDescent="0.2">
      <c r="A723" s="5" t="s">
        <v>10</v>
      </c>
      <c r="B723" s="6">
        <v>44554</v>
      </c>
      <c r="C723" s="5">
        <v>278682586</v>
      </c>
      <c r="D723" s="5">
        <v>770777.14300000004</v>
      </c>
      <c r="E723" s="5">
        <v>5433166</v>
      </c>
      <c r="F723" s="5">
        <v>6624.143</v>
      </c>
      <c r="G723" s="5">
        <f t="shared" si="23"/>
        <v>8.5941092832847524E-3</v>
      </c>
      <c r="H723" s="5">
        <v>4482715976</v>
      </c>
      <c r="I723" s="5">
        <v>7973662744.9317036</v>
      </c>
      <c r="J723" s="7">
        <f t="shared" si="22"/>
        <v>0.56219031571774802</v>
      </c>
    </row>
    <row r="724" spans="1:10" x14ac:dyDescent="0.2">
      <c r="A724" s="2" t="s">
        <v>10</v>
      </c>
      <c r="B724" s="3">
        <v>44555</v>
      </c>
      <c r="C724" s="2">
        <v>279713764</v>
      </c>
      <c r="D724" s="2">
        <v>811862.571</v>
      </c>
      <c r="E724" s="2">
        <v>5441223</v>
      </c>
      <c r="F724" s="2">
        <v>6835</v>
      </c>
      <c r="G724" s="2">
        <f t="shared" si="23"/>
        <v>8.4189125649444425E-3</v>
      </c>
      <c r="H724" s="2">
        <v>4486453581</v>
      </c>
      <c r="I724" s="2">
        <v>7973843046.3152657</v>
      </c>
      <c r="J724" s="8">
        <f t="shared" si="22"/>
        <v>0.56264633689688714</v>
      </c>
    </row>
    <row r="725" spans="1:10" x14ac:dyDescent="0.2">
      <c r="A725" s="5" t="s">
        <v>10</v>
      </c>
      <c r="B725" s="6">
        <v>44556</v>
      </c>
      <c r="C725" s="5">
        <v>280718271</v>
      </c>
      <c r="D725" s="5">
        <v>853694.14300000004</v>
      </c>
      <c r="E725" s="5">
        <v>5446338</v>
      </c>
      <c r="F725" s="5">
        <v>6643.2860000000001</v>
      </c>
      <c r="G725" s="5">
        <f t="shared" si="23"/>
        <v>7.7818104463673234E-3</v>
      </c>
      <c r="H725" s="5">
        <v>4489119526</v>
      </c>
      <c r="I725" s="5">
        <v>7974023347.6988277</v>
      </c>
      <c r="J725" s="7">
        <f t="shared" si="22"/>
        <v>0.56296794356583946</v>
      </c>
    </row>
    <row r="726" spans="1:10" x14ac:dyDescent="0.2">
      <c r="A726" s="2" t="s">
        <v>10</v>
      </c>
      <c r="B726" s="3">
        <v>44557</v>
      </c>
      <c r="C726" s="2">
        <v>281296808</v>
      </c>
      <c r="D726" s="2">
        <v>860727.571</v>
      </c>
      <c r="E726" s="2">
        <v>5450722</v>
      </c>
      <c r="F726" s="2">
        <v>6572</v>
      </c>
      <c r="G726" s="2">
        <f t="shared" si="23"/>
        <v>7.6354008183618415E-3</v>
      </c>
      <c r="H726" s="2">
        <v>4495437138</v>
      </c>
      <c r="I726" s="2">
        <v>7974203649.0823898</v>
      </c>
      <c r="J726" s="8">
        <f t="shared" si="22"/>
        <v>0.56374747069787967</v>
      </c>
    </row>
    <row r="727" spans="1:10" x14ac:dyDescent="0.2">
      <c r="A727" s="5" t="s">
        <v>10</v>
      </c>
      <c r="B727" s="6">
        <v>44558</v>
      </c>
      <c r="C727" s="5">
        <v>282107963</v>
      </c>
      <c r="D727" s="5">
        <v>899122.429</v>
      </c>
      <c r="E727" s="5">
        <v>5455753</v>
      </c>
      <c r="F727" s="5">
        <v>6432.857</v>
      </c>
      <c r="G727" s="5">
        <f t="shared" si="23"/>
        <v>7.1545951836109742E-3</v>
      </c>
      <c r="H727" s="5">
        <v>4539351906</v>
      </c>
      <c r="I727" s="5">
        <v>7974383950.4659519</v>
      </c>
      <c r="J727" s="7">
        <f t="shared" si="22"/>
        <v>0.56924170370988481</v>
      </c>
    </row>
    <row r="728" spans="1:10" x14ac:dyDescent="0.2">
      <c r="A728" s="2" t="s">
        <v>10</v>
      </c>
      <c r="B728" s="3">
        <v>44559</v>
      </c>
      <c r="C728" s="2">
        <v>283666736</v>
      </c>
      <c r="D728" s="2">
        <v>989141.14300000004</v>
      </c>
      <c r="E728" s="2">
        <v>5463227</v>
      </c>
      <c r="F728" s="2">
        <v>6454.2860000000001</v>
      </c>
      <c r="G728" s="2">
        <f t="shared" si="23"/>
        <v>6.5251415793145303E-3</v>
      </c>
      <c r="H728" s="2">
        <v>4545694770</v>
      </c>
      <c r="I728" s="2">
        <v>7974564251.849514</v>
      </c>
      <c r="J728" s="8">
        <f t="shared" si="22"/>
        <v>0.57002422031344624</v>
      </c>
    </row>
    <row r="729" spans="1:10" x14ac:dyDescent="0.2">
      <c r="A729" s="5" t="s">
        <v>10</v>
      </c>
      <c r="B729" s="6">
        <v>44560</v>
      </c>
      <c r="C729" s="5">
        <v>285295247</v>
      </c>
      <c r="D729" s="5">
        <v>1088631.1429999999</v>
      </c>
      <c r="E729" s="5">
        <v>5471234</v>
      </c>
      <c r="F729" s="5">
        <v>6483.143</v>
      </c>
      <c r="G729" s="5">
        <f t="shared" si="23"/>
        <v>5.955316492355759E-3</v>
      </c>
      <c r="H729" s="5">
        <v>4551557946</v>
      </c>
      <c r="I729" s="5">
        <v>7974744553.2330761</v>
      </c>
      <c r="J729" s="7">
        <f t="shared" si="22"/>
        <v>0.57074655064088953</v>
      </c>
    </row>
    <row r="730" spans="1:10" x14ac:dyDescent="0.2">
      <c r="A730" s="2" t="s">
        <v>10</v>
      </c>
      <c r="B730" s="3">
        <v>44561</v>
      </c>
      <c r="C730" s="2">
        <v>287138476</v>
      </c>
      <c r="D730" s="2">
        <v>1207984.2860000001</v>
      </c>
      <c r="E730" s="2">
        <v>5478123</v>
      </c>
      <c r="F730" s="2">
        <v>6422.4290000000001</v>
      </c>
      <c r="G730" s="2">
        <f t="shared" si="23"/>
        <v>5.3166494584682041E-3</v>
      </c>
      <c r="H730" s="2">
        <v>4558425033</v>
      </c>
      <c r="I730" s="2">
        <v>7974924854.6166382</v>
      </c>
      <c r="J730" s="8">
        <f t="shared" si="22"/>
        <v>0.57159473174987396</v>
      </c>
    </row>
    <row r="731" spans="1:10" x14ac:dyDescent="0.2">
      <c r="A731" s="5" t="s">
        <v>10</v>
      </c>
      <c r="B731" s="6">
        <v>44562</v>
      </c>
      <c r="C731" s="5">
        <v>289088235</v>
      </c>
      <c r="D731" s="5">
        <v>1339210.1429999999</v>
      </c>
      <c r="E731" s="5">
        <v>5484305</v>
      </c>
      <c r="F731" s="5">
        <v>6154.5709999999999</v>
      </c>
      <c r="G731" s="5">
        <f t="shared" si="23"/>
        <v>4.5956723313138768E-3</v>
      </c>
      <c r="H731" s="5">
        <v>4563020602</v>
      </c>
      <c r="I731" s="5">
        <v>7975105156.0002003</v>
      </c>
      <c r="J731" s="7">
        <f t="shared" si="22"/>
        <v>0.5721580484198302</v>
      </c>
    </row>
    <row r="732" spans="1:10" x14ac:dyDescent="0.2">
      <c r="A732" s="2" t="s">
        <v>10</v>
      </c>
      <c r="B732" s="3">
        <v>44563</v>
      </c>
      <c r="C732" s="2">
        <v>291010113</v>
      </c>
      <c r="D732" s="2">
        <v>1470263.1429999999</v>
      </c>
      <c r="E732" s="2">
        <v>5489203</v>
      </c>
      <c r="F732" s="2">
        <v>6123.5709999999999</v>
      </c>
      <c r="G732" s="2">
        <f t="shared" si="23"/>
        <v>4.1649489951201208E-3</v>
      </c>
      <c r="H732" s="2">
        <v>4569600880</v>
      </c>
      <c r="I732" s="2">
        <v>7975297502.0029402</v>
      </c>
      <c r="J732" s="8">
        <f t="shared" si="22"/>
        <v>0.57296933172115228</v>
      </c>
    </row>
    <row r="733" spans="1:10" x14ac:dyDescent="0.2">
      <c r="A733" s="5" t="s">
        <v>10</v>
      </c>
      <c r="B733" s="6">
        <v>44564</v>
      </c>
      <c r="C733" s="5">
        <v>292117903</v>
      </c>
      <c r="D733" s="5">
        <v>1545870.7139999999</v>
      </c>
      <c r="E733" s="5">
        <v>5493490</v>
      </c>
      <c r="F733" s="5">
        <v>6109.7139999999999</v>
      </c>
      <c r="G733" s="5">
        <f t="shared" si="23"/>
        <v>3.9522800611125368E-3</v>
      </c>
      <c r="H733" s="5">
        <v>4578579832</v>
      </c>
      <c r="I733" s="5">
        <v>7975489848.0056801</v>
      </c>
      <c r="J733" s="7">
        <f t="shared" si="22"/>
        <v>0.57408133158678676</v>
      </c>
    </row>
    <row r="734" spans="1:10" x14ac:dyDescent="0.2">
      <c r="A734" s="2" t="s">
        <v>10</v>
      </c>
      <c r="B734" s="3">
        <v>44565</v>
      </c>
      <c r="C734" s="2">
        <v>293530199</v>
      </c>
      <c r="D734" s="2">
        <v>1631748</v>
      </c>
      <c r="E734" s="2">
        <v>5498357</v>
      </c>
      <c r="F734" s="2">
        <v>6086.4290000000001</v>
      </c>
      <c r="G734" s="2">
        <f t="shared" si="23"/>
        <v>3.7300054910439605E-3</v>
      </c>
      <c r="H734" s="2">
        <v>4591309317</v>
      </c>
      <c r="I734" s="2">
        <v>7975682194.00842</v>
      </c>
      <c r="J734" s="8">
        <f t="shared" si="22"/>
        <v>0.57566352386121078</v>
      </c>
    </row>
    <row r="735" spans="1:10" x14ac:dyDescent="0.2">
      <c r="A735" s="5" t="s">
        <v>10</v>
      </c>
      <c r="B735" s="6">
        <v>44566</v>
      </c>
      <c r="C735" s="5">
        <v>296129836</v>
      </c>
      <c r="D735" s="5">
        <v>1780442.8570000001</v>
      </c>
      <c r="E735" s="5">
        <v>5505851</v>
      </c>
      <c r="F735" s="5">
        <v>6089.2860000000001</v>
      </c>
      <c r="G735" s="5">
        <f t="shared" si="23"/>
        <v>3.4200962845054679E-3</v>
      </c>
      <c r="H735" s="5">
        <v>4600826457</v>
      </c>
      <c r="I735" s="5">
        <v>7975874540.0111599</v>
      </c>
      <c r="J735" s="7">
        <f t="shared" si="22"/>
        <v>0.57684288210902102</v>
      </c>
    </row>
    <row r="736" spans="1:10" x14ac:dyDescent="0.2">
      <c r="A736" s="2" t="s">
        <v>10</v>
      </c>
      <c r="B736" s="3">
        <v>44567</v>
      </c>
      <c r="C736" s="2">
        <v>298872085</v>
      </c>
      <c r="D736" s="2">
        <v>1939548.2860000001</v>
      </c>
      <c r="E736" s="2">
        <v>5513970</v>
      </c>
      <c r="F736" s="2">
        <v>6105.2860000000001</v>
      </c>
      <c r="G736" s="2">
        <f t="shared" si="23"/>
        <v>3.147787577174039E-3</v>
      </c>
      <c r="H736" s="2">
        <v>4610751530</v>
      </c>
      <c r="I736" s="2">
        <v>7976066886.0138998</v>
      </c>
      <c r="J736" s="8">
        <f t="shared" si="22"/>
        <v>0.57807332810673784</v>
      </c>
    </row>
    <row r="737" spans="1:10" x14ac:dyDescent="0.2">
      <c r="A737" s="5" t="s">
        <v>10</v>
      </c>
      <c r="B737" s="6">
        <v>44568</v>
      </c>
      <c r="C737" s="5">
        <v>301505380</v>
      </c>
      <c r="D737" s="5">
        <v>2052414.8570000001</v>
      </c>
      <c r="E737" s="5">
        <v>5521058</v>
      </c>
      <c r="F737" s="5">
        <v>6133.7139999999999</v>
      </c>
      <c r="G737" s="5">
        <f t="shared" si="23"/>
        <v>2.988535178002758E-3</v>
      </c>
      <c r="H737" s="5">
        <v>4625053574</v>
      </c>
      <c r="I737" s="5">
        <v>7976259232.0166397</v>
      </c>
      <c r="J737" s="7">
        <f t="shared" si="22"/>
        <v>0.57985246460334094</v>
      </c>
    </row>
    <row r="738" spans="1:10" x14ac:dyDescent="0.2">
      <c r="A738" s="2" t="s">
        <v>10</v>
      </c>
      <c r="B738" s="3">
        <v>44569</v>
      </c>
      <c r="C738" s="2">
        <v>304063484</v>
      </c>
      <c r="D738" s="2">
        <v>2139321.2859999998</v>
      </c>
      <c r="E738" s="2">
        <v>5528087</v>
      </c>
      <c r="F738" s="2">
        <v>6254.7139999999999</v>
      </c>
      <c r="G738" s="2">
        <f t="shared" si="23"/>
        <v>2.9236908177054433E-3</v>
      </c>
      <c r="H738" s="2">
        <v>4629493064</v>
      </c>
      <c r="I738" s="2">
        <v>7976451578.0193796</v>
      </c>
      <c r="J738" s="8">
        <f t="shared" si="22"/>
        <v>0.5803950564631325</v>
      </c>
    </row>
    <row r="739" spans="1:10" x14ac:dyDescent="0.2">
      <c r="A739" s="5" t="s">
        <v>10</v>
      </c>
      <c r="B739" s="6">
        <v>44570</v>
      </c>
      <c r="C739" s="5">
        <v>307333952</v>
      </c>
      <c r="D739" s="5">
        <v>2331977</v>
      </c>
      <c r="E739" s="5">
        <v>5534650</v>
      </c>
      <c r="F739" s="5">
        <v>6492.5709999999999</v>
      </c>
      <c r="G739" s="5">
        <f t="shared" si="23"/>
        <v>2.784148814503745E-3</v>
      </c>
      <c r="H739" s="5">
        <v>4638371274</v>
      </c>
      <c r="I739" s="5">
        <v>7976643924.0221195</v>
      </c>
      <c r="J739" s="7">
        <f t="shared" si="22"/>
        <v>0.58149408675887859</v>
      </c>
    </row>
    <row r="740" spans="1:10" x14ac:dyDescent="0.2">
      <c r="A740" s="2" t="s">
        <v>10</v>
      </c>
      <c r="B740" s="3">
        <v>44571</v>
      </c>
      <c r="C740" s="2">
        <v>309477116</v>
      </c>
      <c r="D740" s="2">
        <v>2479887.571</v>
      </c>
      <c r="E740" s="2">
        <v>5539688</v>
      </c>
      <c r="F740" s="2">
        <v>6599.857</v>
      </c>
      <c r="G740" s="2">
        <f t="shared" si="23"/>
        <v>2.661353311811086E-3</v>
      </c>
      <c r="H740" s="2">
        <v>4660312881</v>
      </c>
      <c r="I740" s="2">
        <v>7976836270.0248594</v>
      </c>
      <c r="J740" s="8">
        <f t="shared" si="22"/>
        <v>0.58423073048551821</v>
      </c>
    </row>
    <row r="741" spans="1:10" x14ac:dyDescent="0.2">
      <c r="A741" s="5" t="s">
        <v>10</v>
      </c>
      <c r="B741" s="6">
        <v>44572</v>
      </c>
      <c r="C741" s="5">
        <v>311450484</v>
      </c>
      <c r="D741" s="5">
        <v>2560040.7140000002</v>
      </c>
      <c r="E741" s="5">
        <v>5545944</v>
      </c>
      <c r="F741" s="5">
        <v>6798.143</v>
      </c>
      <c r="G741" s="5">
        <f t="shared" si="23"/>
        <v>2.6554823768322302E-3</v>
      </c>
      <c r="H741" s="5">
        <v>4669838785</v>
      </c>
      <c r="I741" s="5">
        <v>7977028616.0275993</v>
      </c>
      <c r="J741" s="7">
        <f t="shared" si="22"/>
        <v>0.58541081018780228</v>
      </c>
    </row>
    <row r="742" spans="1:10" x14ac:dyDescent="0.2">
      <c r="A742" s="2" t="s">
        <v>10</v>
      </c>
      <c r="B742" s="3">
        <v>44573</v>
      </c>
      <c r="C742" s="2">
        <v>314978472</v>
      </c>
      <c r="D742" s="2">
        <v>2692662.2859999998</v>
      </c>
      <c r="E742" s="2">
        <v>5553884</v>
      </c>
      <c r="F742" s="2">
        <v>6861.857</v>
      </c>
      <c r="G742" s="2">
        <f t="shared" si="23"/>
        <v>2.5483541087484153E-3</v>
      </c>
      <c r="H742" s="2">
        <v>4679981606</v>
      </c>
      <c r="I742" s="2">
        <v>7977220962.0303392</v>
      </c>
      <c r="J742" s="8">
        <f t="shared" si="22"/>
        <v>0.58666816780876341</v>
      </c>
    </row>
    <row r="743" spans="1:10" x14ac:dyDescent="0.2">
      <c r="A743" s="5" t="s">
        <v>10</v>
      </c>
      <c r="B743" s="6">
        <v>44574</v>
      </c>
      <c r="C743" s="5">
        <v>318127777</v>
      </c>
      <c r="D743" s="5">
        <v>2750813.1430000002</v>
      </c>
      <c r="E743" s="5">
        <v>5563248</v>
      </c>
      <c r="F743" s="5">
        <v>7039.7139999999999</v>
      </c>
      <c r="G743" s="5">
        <f t="shared" si="23"/>
        <v>2.5591392922903449E-3</v>
      </c>
      <c r="H743" s="5">
        <v>4688263065</v>
      </c>
      <c r="I743" s="5">
        <v>7977413308.0330791</v>
      </c>
      <c r="J743" s="7">
        <f t="shared" si="22"/>
        <v>0.58769213578028134</v>
      </c>
    </row>
    <row r="744" spans="1:10" x14ac:dyDescent="0.2">
      <c r="A744" s="2" t="s">
        <v>10</v>
      </c>
      <c r="B744" s="3">
        <v>44575</v>
      </c>
      <c r="C744" s="2">
        <v>321303270</v>
      </c>
      <c r="D744" s="2">
        <v>2828270</v>
      </c>
      <c r="E744" s="2">
        <v>5571332</v>
      </c>
      <c r="F744" s="2">
        <v>7182</v>
      </c>
      <c r="G744" s="2">
        <f t="shared" si="23"/>
        <v>2.5393615178183129E-3</v>
      </c>
      <c r="H744" s="2">
        <v>4695808605</v>
      </c>
      <c r="I744" s="2">
        <v>7977605654.0358191</v>
      </c>
      <c r="J744" s="8">
        <f t="shared" si="22"/>
        <v>0.58862380627004551</v>
      </c>
    </row>
    <row r="745" spans="1:10" x14ac:dyDescent="0.2">
      <c r="A745" s="5" t="s">
        <v>10</v>
      </c>
      <c r="B745" s="6">
        <v>44576</v>
      </c>
      <c r="C745" s="5">
        <v>324475380</v>
      </c>
      <c r="D745" s="5">
        <v>2915985.1430000002</v>
      </c>
      <c r="E745" s="5">
        <v>5578973</v>
      </c>
      <c r="F745" s="5">
        <v>7269.4290000000001</v>
      </c>
      <c r="G745" s="5">
        <f t="shared" si="23"/>
        <v>2.4929581748558312E-3</v>
      </c>
      <c r="H745" s="5">
        <v>4705190289</v>
      </c>
      <c r="I745" s="5">
        <v>7977798000.038559</v>
      </c>
      <c r="J745" s="7">
        <f t="shared" si="22"/>
        <v>0.58978558857685526</v>
      </c>
    </row>
    <row r="746" spans="1:10" x14ac:dyDescent="0.2">
      <c r="A746" s="2" t="s">
        <v>10</v>
      </c>
      <c r="B746" s="3">
        <v>44577</v>
      </c>
      <c r="C746" s="2">
        <v>328043651</v>
      </c>
      <c r="D746" s="2">
        <v>2958528.429</v>
      </c>
      <c r="E746" s="2">
        <v>5586736</v>
      </c>
      <c r="F746" s="2">
        <v>7440.857</v>
      </c>
      <c r="G746" s="2">
        <f t="shared" si="23"/>
        <v>2.5150534052887411E-3</v>
      </c>
      <c r="H746" s="2">
        <v>4712932757</v>
      </c>
      <c r="I746" s="2">
        <v>7977990346.0412989</v>
      </c>
      <c r="J746" s="8">
        <f t="shared" si="22"/>
        <v>0.5907418475805214</v>
      </c>
    </row>
    <row r="747" spans="1:10" x14ac:dyDescent="0.2">
      <c r="A747" s="5" t="s">
        <v>10</v>
      </c>
      <c r="B747" s="6">
        <v>44578</v>
      </c>
      <c r="C747" s="5">
        <v>330471331</v>
      </c>
      <c r="D747" s="5">
        <v>2999173.571</v>
      </c>
      <c r="E747" s="5">
        <v>5593614</v>
      </c>
      <c r="F747" s="5">
        <v>7703.7139999999999</v>
      </c>
      <c r="G747" s="5">
        <f t="shared" si="23"/>
        <v>2.5686122585534079E-3</v>
      </c>
      <c r="H747" s="5">
        <v>4721953776</v>
      </c>
      <c r="I747" s="5">
        <v>7978182692.0440388</v>
      </c>
      <c r="J747" s="7">
        <f t="shared" si="22"/>
        <v>0.59185831639438413</v>
      </c>
    </row>
    <row r="748" spans="1:10" x14ac:dyDescent="0.2">
      <c r="A748" s="2" t="s">
        <v>10</v>
      </c>
      <c r="B748" s="3">
        <v>44579</v>
      </c>
      <c r="C748" s="2">
        <v>332664861</v>
      </c>
      <c r="D748" s="2">
        <v>3030625.2859999998</v>
      </c>
      <c r="E748" s="2">
        <v>5600369</v>
      </c>
      <c r="F748" s="2">
        <v>7775</v>
      </c>
      <c r="G748" s="2">
        <f t="shared" si="23"/>
        <v>2.5654771759203226E-3</v>
      </c>
      <c r="H748" s="2">
        <v>4726832126</v>
      </c>
      <c r="I748" s="2">
        <v>7978375038.0467787</v>
      </c>
      <c r="J748" s="8">
        <f t="shared" si="22"/>
        <v>0.59245549419010479</v>
      </c>
    </row>
    <row r="749" spans="1:10" x14ac:dyDescent="0.2">
      <c r="A749" s="5" t="s">
        <v>10</v>
      </c>
      <c r="B749" s="6">
        <v>44580</v>
      </c>
      <c r="C749" s="5">
        <v>336389669</v>
      </c>
      <c r="D749" s="5">
        <v>3058742.429</v>
      </c>
      <c r="E749" s="5">
        <v>5608218</v>
      </c>
      <c r="F749" s="5">
        <v>7762</v>
      </c>
      <c r="G749" s="5">
        <f t="shared" si="23"/>
        <v>2.5376442051505605E-3</v>
      </c>
      <c r="H749" s="5">
        <v>4738186001</v>
      </c>
      <c r="I749" s="5">
        <v>7978567384.0495186</v>
      </c>
      <c r="J749" s="7">
        <f t="shared" si="22"/>
        <v>0.59386425819658062</v>
      </c>
    </row>
    <row r="750" spans="1:10" x14ac:dyDescent="0.2">
      <c r="A750" s="2" t="s">
        <v>10</v>
      </c>
      <c r="B750" s="3">
        <v>44581</v>
      </c>
      <c r="C750" s="2">
        <v>340143210</v>
      </c>
      <c r="D750" s="2">
        <v>3145061.8569999998</v>
      </c>
      <c r="E750" s="2">
        <v>5617306</v>
      </c>
      <c r="F750" s="2">
        <v>7722.5709999999999</v>
      </c>
      <c r="G750" s="2">
        <f t="shared" si="23"/>
        <v>2.4554591773169061E-3</v>
      </c>
      <c r="H750" s="2">
        <v>4745040471</v>
      </c>
      <c r="I750" s="2">
        <v>7978759730.0522585</v>
      </c>
      <c r="J750" s="8">
        <f t="shared" si="22"/>
        <v>0.59470903142096765</v>
      </c>
    </row>
    <row r="751" spans="1:10" x14ac:dyDescent="0.2">
      <c r="A751" s="5" t="s">
        <v>10</v>
      </c>
      <c r="B751" s="6">
        <v>44582</v>
      </c>
      <c r="C751" s="5">
        <v>343950298</v>
      </c>
      <c r="D751" s="5">
        <v>3235289.7140000002</v>
      </c>
      <c r="E751" s="5">
        <v>5627411</v>
      </c>
      <c r="F751" s="5">
        <v>8011.2860000000001</v>
      </c>
      <c r="G751" s="5">
        <f t="shared" si="23"/>
        <v>2.4762190431765457E-3</v>
      </c>
      <c r="H751" s="5">
        <v>4754387143</v>
      </c>
      <c r="I751" s="5">
        <v>7978952076.0549984</v>
      </c>
      <c r="J751" s="7">
        <f t="shared" si="22"/>
        <v>0.59586611094807984</v>
      </c>
    </row>
    <row r="752" spans="1:10" x14ac:dyDescent="0.2">
      <c r="A752" s="2" t="s">
        <v>10</v>
      </c>
      <c r="B752" s="3">
        <v>44583</v>
      </c>
      <c r="C752" s="2">
        <v>347625255</v>
      </c>
      <c r="D752" s="2">
        <v>3307125</v>
      </c>
      <c r="E752" s="2">
        <v>5636630</v>
      </c>
      <c r="F752" s="2">
        <v>8236.7139999999999</v>
      </c>
      <c r="G752" s="2">
        <f t="shared" si="23"/>
        <v>2.4905965150999734E-3</v>
      </c>
      <c r="H752" s="2">
        <v>4760965745</v>
      </c>
      <c r="I752" s="2">
        <v>7979144422.0577383</v>
      </c>
      <c r="J752" s="8">
        <f t="shared" si="22"/>
        <v>0.59667622155561839</v>
      </c>
    </row>
    <row r="753" spans="1:10" x14ac:dyDescent="0.2">
      <c r="A753" s="5" t="s">
        <v>10</v>
      </c>
      <c r="B753" s="6">
        <v>44584</v>
      </c>
      <c r="C753" s="5">
        <v>351430252</v>
      </c>
      <c r="D753" s="5">
        <v>3340943</v>
      </c>
      <c r="E753" s="5">
        <v>5646230</v>
      </c>
      <c r="F753" s="5">
        <v>8499.143</v>
      </c>
      <c r="G753" s="5">
        <f t="shared" si="23"/>
        <v>2.5439353499895089E-3</v>
      </c>
      <c r="H753" s="5">
        <v>4766919435</v>
      </c>
      <c r="I753" s="5">
        <v>7979336768.0604782</v>
      </c>
      <c r="J753" s="7">
        <f t="shared" si="22"/>
        <v>0.59740797682345292</v>
      </c>
    </row>
    <row r="754" spans="1:10" x14ac:dyDescent="0.2">
      <c r="A754" s="2" t="s">
        <v>10</v>
      </c>
      <c r="B754" s="3">
        <v>44585</v>
      </c>
      <c r="C754" s="2">
        <v>354115305</v>
      </c>
      <c r="D754" s="2">
        <v>3377710.571</v>
      </c>
      <c r="E754" s="2">
        <v>5653022</v>
      </c>
      <c r="F754" s="2">
        <v>8486.857</v>
      </c>
      <c r="G754" s="2">
        <f t="shared" si="23"/>
        <v>2.5126063413679028E-3</v>
      </c>
      <c r="H754" s="2">
        <v>4771447115</v>
      </c>
      <c r="I754" s="2">
        <v>7979529114.0632181</v>
      </c>
      <c r="J754" s="8">
        <f t="shared" si="22"/>
        <v>0.59796098827319821</v>
      </c>
    </row>
    <row r="755" spans="1:10" x14ac:dyDescent="0.2">
      <c r="A755" s="5" t="s">
        <v>10</v>
      </c>
      <c r="B755" s="6">
        <v>44586</v>
      </c>
      <c r="C755" s="5">
        <v>356613432</v>
      </c>
      <c r="D755" s="5">
        <v>3421224.429</v>
      </c>
      <c r="E755" s="5">
        <v>5660914</v>
      </c>
      <c r="F755" s="5">
        <v>8649.2860000000001</v>
      </c>
      <c r="G755" s="5">
        <f t="shared" si="23"/>
        <v>2.5281258740830767E-3</v>
      </c>
      <c r="H755" s="5">
        <v>4776478468</v>
      </c>
      <c r="I755" s="5">
        <v>7979721460.065958</v>
      </c>
      <c r="J755" s="7">
        <f t="shared" si="22"/>
        <v>0.59857709218343058</v>
      </c>
    </row>
    <row r="756" spans="1:10" x14ac:dyDescent="0.2">
      <c r="A756" s="2" t="s">
        <v>10</v>
      </c>
      <c r="B756" s="3">
        <v>44587</v>
      </c>
      <c r="C756" s="2">
        <v>360653127</v>
      </c>
      <c r="D756" s="2">
        <v>3466208.2859999998</v>
      </c>
      <c r="E756" s="2">
        <v>5670959</v>
      </c>
      <c r="F756" s="2">
        <v>8963</v>
      </c>
      <c r="G756" s="2">
        <f t="shared" si="23"/>
        <v>2.5858226801319232E-3</v>
      </c>
      <c r="H756" s="2">
        <v>4781871652</v>
      </c>
      <c r="I756" s="2">
        <v>7979913806.0686979</v>
      </c>
      <c r="J756" s="8">
        <f t="shared" si="22"/>
        <v>0.59923850911314391</v>
      </c>
    </row>
    <row r="757" spans="1:10" x14ac:dyDescent="0.2">
      <c r="A757" s="5" t="s">
        <v>10</v>
      </c>
      <c r="B757" s="6">
        <v>44588</v>
      </c>
      <c r="C757" s="5">
        <v>364218114</v>
      </c>
      <c r="D757" s="5">
        <v>3439272</v>
      </c>
      <c r="E757" s="5">
        <v>5681729</v>
      </c>
      <c r="F757" s="5">
        <v>9203.2860000000001</v>
      </c>
      <c r="G757" s="5">
        <f t="shared" si="23"/>
        <v>2.6759401408204993E-3</v>
      </c>
      <c r="H757" s="5">
        <v>4785561855</v>
      </c>
      <c r="I757" s="5">
        <v>7980106152.0714378</v>
      </c>
      <c r="J757" s="7">
        <f t="shared" si="22"/>
        <v>0.59968649085673964</v>
      </c>
    </row>
    <row r="758" spans="1:10" x14ac:dyDescent="0.2">
      <c r="A758" s="2" t="s">
        <v>10</v>
      </c>
      <c r="B758" s="3">
        <v>44589</v>
      </c>
      <c r="C758" s="2">
        <v>367819289</v>
      </c>
      <c r="D758" s="2">
        <v>3409855.8569999998</v>
      </c>
      <c r="E758" s="2">
        <v>5692689</v>
      </c>
      <c r="F758" s="2">
        <v>9325.4290000000001</v>
      </c>
      <c r="G758" s="2">
        <f t="shared" si="23"/>
        <v>2.73484551578803E-3</v>
      </c>
      <c r="H758" s="2">
        <v>4794071818</v>
      </c>
      <c r="I758" s="2">
        <v>7980298498.0741777</v>
      </c>
      <c r="J758" s="8">
        <f t="shared" si="22"/>
        <v>0.60073840836366155</v>
      </c>
    </row>
    <row r="759" spans="1:10" x14ac:dyDescent="0.2">
      <c r="A759" s="5" t="s">
        <v>10</v>
      </c>
      <c r="B759" s="6">
        <v>44590</v>
      </c>
      <c r="C759" s="5">
        <v>371278578</v>
      </c>
      <c r="D759" s="5">
        <v>3379046.1430000002</v>
      </c>
      <c r="E759" s="5">
        <v>5703162</v>
      </c>
      <c r="F759" s="5">
        <v>9504.5709999999999</v>
      </c>
      <c r="G759" s="5">
        <f t="shared" si="23"/>
        <v>2.81279704323943E-3</v>
      </c>
      <c r="H759" s="5">
        <v>4798621858</v>
      </c>
      <c r="I759" s="5">
        <v>7980490844.0769176</v>
      </c>
      <c r="J759" s="7">
        <f t="shared" si="22"/>
        <v>0.60129407473244756</v>
      </c>
    </row>
    <row r="760" spans="1:10" x14ac:dyDescent="0.2">
      <c r="A760" s="2" t="s">
        <v>10</v>
      </c>
      <c r="B760" s="3">
        <v>44591</v>
      </c>
      <c r="C760" s="2">
        <v>374723293</v>
      </c>
      <c r="D760" s="2">
        <v>3327577.2859999998</v>
      </c>
      <c r="E760" s="2">
        <v>5713775</v>
      </c>
      <c r="F760" s="2">
        <v>9649.2860000000001</v>
      </c>
      <c r="G760" s="2">
        <f t="shared" si="23"/>
        <v>2.8997932040818724E-3</v>
      </c>
      <c r="H760" s="2">
        <v>4802732996</v>
      </c>
      <c r="I760" s="2">
        <v>7980683190.0796576</v>
      </c>
      <c r="J760" s="8">
        <f t="shared" si="22"/>
        <v>0.60179471877420343</v>
      </c>
    </row>
    <row r="761" spans="1:10" x14ac:dyDescent="0.2">
      <c r="A761" s="5" t="s">
        <v>10</v>
      </c>
      <c r="B761" s="6">
        <v>44592</v>
      </c>
      <c r="C761" s="5">
        <v>377178542</v>
      </c>
      <c r="D761" s="5">
        <v>3294748.1430000002</v>
      </c>
      <c r="E761" s="5">
        <v>5722372</v>
      </c>
      <c r="F761" s="5">
        <v>9907.143</v>
      </c>
      <c r="G761" s="5">
        <f t="shared" si="23"/>
        <v>3.0069500216727187E-3</v>
      </c>
      <c r="H761" s="5">
        <v>4807600263</v>
      </c>
      <c r="I761" s="5">
        <v>7980875536.0823975</v>
      </c>
      <c r="J761" s="7">
        <f t="shared" si="22"/>
        <v>0.60239008129676019</v>
      </c>
    </row>
    <row r="762" spans="1:10" x14ac:dyDescent="0.2">
      <c r="A762" s="2" t="s">
        <v>10</v>
      </c>
      <c r="B762" s="3">
        <v>44593</v>
      </c>
      <c r="C762" s="2">
        <v>379425799</v>
      </c>
      <c r="D762" s="2">
        <v>3258909.571</v>
      </c>
      <c r="E762" s="2">
        <v>5730747</v>
      </c>
      <c r="F762" s="2">
        <v>9976.143</v>
      </c>
      <c r="G762" s="2">
        <f t="shared" si="23"/>
        <v>3.0611904941378319E-3</v>
      </c>
      <c r="H762" s="2">
        <v>4812566310</v>
      </c>
      <c r="I762" s="2">
        <v>7981067882.0851374</v>
      </c>
      <c r="J762" s="8">
        <f t="shared" si="22"/>
        <v>0.6029977919123608</v>
      </c>
    </row>
    <row r="763" spans="1:10" x14ac:dyDescent="0.2">
      <c r="A763" s="5" t="s">
        <v>10</v>
      </c>
      <c r="B763" s="6">
        <v>44594</v>
      </c>
      <c r="C763" s="5">
        <v>382827815</v>
      </c>
      <c r="D763" s="5">
        <v>3167812.571</v>
      </c>
      <c r="E763" s="5">
        <v>5742383</v>
      </c>
      <c r="F763" s="5">
        <v>10203.429</v>
      </c>
      <c r="G763" s="5">
        <f t="shared" si="23"/>
        <v>3.2209699189302194E-3</v>
      </c>
      <c r="H763" s="5">
        <v>4818102834</v>
      </c>
      <c r="I763" s="5">
        <v>7981260228.0878773</v>
      </c>
      <c r="J763" s="7">
        <f t="shared" si="22"/>
        <v>0.60367695029464097</v>
      </c>
    </row>
    <row r="764" spans="1:10" x14ac:dyDescent="0.2">
      <c r="A764" s="2" t="s">
        <v>10</v>
      </c>
      <c r="B764" s="3">
        <v>44595</v>
      </c>
      <c r="C764" s="2">
        <v>385969673</v>
      </c>
      <c r="D764" s="2">
        <v>3107365.571</v>
      </c>
      <c r="E764" s="2">
        <v>5755404</v>
      </c>
      <c r="F764" s="2">
        <v>10525</v>
      </c>
      <c r="G764" s="2">
        <f t="shared" si="23"/>
        <v>3.3871135402368789E-3</v>
      </c>
      <c r="H764" s="2">
        <v>4821821287</v>
      </c>
      <c r="I764" s="2">
        <v>7981452574.0906172</v>
      </c>
      <c r="J764" s="8">
        <f t="shared" si="22"/>
        <v>0.60412828895990578</v>
      </c>
    </row>
    <row r="765" spans="1:10" x14ac:dyDescent="0.2">
      <c r="A765" s="5" t="s">
        <v>10</v>
      </c>
      <c r="B765" s="6">
        <v>44596</v>
      </c>
      <c r="C765" s="5">
        <v>388977806</v>
      </c>
      <c r="D765" s="5">
        <v>3022645.2859999998</v>
      </c>
      <c r="E765" s="5">
        <v>5767334</v>
      </c>
      <c r="F765" s="5">
        <v>10663.571</v>
      </c>
      <c r="G765" s="5">
        <f t="shared" si="23"/>
        <v>3.5278936133824605E-3</v>
      </c>
      <c r="H765" s="5">
        <v>4827657536</v>
      </c>
      <c r="I765" s="5">
        <v>7981644920.0933571</v>
      </c>
      <c r="J765" s="7">
        <f t="shared" si="22"/>
        <v>0.60484493914865023</v>
      </c>
    </row>
    <row r="766" spans="1:10" x14ac:dyDescent="0.2">
      <c r="A766" s="2" t="s">
        <v>10</v>
      </c>
      <c r="B766" s="3">
        <v>44597</v>
      </c>
      <c r="C766" s="2">
        <v>391961843</v>
      </c>
      <c r="D766" s="2">
        <v>2954752.1430000002</v>
      </c>
      <c r="E766" s="2">
        <v>5778771</v>
      </c>
      <c r="F766" s="2">
        <v>10801.286</v>
      </c>
      <c r="G766" s="2">
        <f t="shared" si="23"/>
        <v>3.6555641479401068E-3</v>
      </c>
      <c r="H766" s="2">
        <v>4831334229</v>
      </c>
      <c r="I766" s="2">
        <v>7981837266.096097</v>
      </c>
      <c r="J766" s="8">
        <f t="shared" si="22"/>
        <v>0.60529099603693093</v>
      </c>
    </row>
    <row r="767" spans="1:10" x14ac:dyDescent="0.2">
      <c r="A767" s="5" t="s">
        <v>10</v>
      </c>
      <c r="B767" s="6">
        <v>44598</v>
      </c>
      <c r="C767" s="5">
        <v>394658186</v>
      </c>
      <c r="D767" s="5">
        <v>2847841.8569999998</v>
      </c>
      <c r="E767" s="5">
        <v>5789289</v>
      </c>
      <c r="F767" s="5">
        <v>10787.714</v>
      </c>
      <c r="G767" s="5">
        <f t="shared" si="23"/>
        <v>3.7880312677769593E-3</v>
      </c>
      <c r="H767" s="5">
        <v>4836818917</v>
      </c>
      <c r="I767" s="5">
        <v>7982029612.0988369</v>
      </c>
      <c r="J767" s="7">
        <f t="shared" si="22"/>
        <v>0.60596353960758875</v>
      </c>
    </row>
    <row r="768" spans="1:10" x14ac:dyDescent="0.2">
      <c r="A768" s="2" t="s">
        <v>10</v>
      </c>
      <c r="B768" s="3">
        <v>44599</v>
      </c>
      <c r="C768" s="2">
        <v>396666573</v>
      </c>
      <c r="D768" s="2">
        <v>2784004.429</v>
      </c>
      <c r="E768" s="2">
        <v>5798306</v>
      </c>
      <c r="F768" s="2">
        <v>10847.714</v>
      </c>
      <c r="G768" s="2">
        <f t="shared" si="23"/>
        <v>3.8964427954938431E-3</v>
      </c>
      <c r="H768" s="2">
        <v>4842968909</v>
      </c>
      <c r="I768" s="2">
        <v>7982221958.1015768</v>
      </c>
      <c r="J768" s="8">
        <f t="shared" si="22"/>
        <v>0.60671939898697202</v>
      </c>
    </row>
    <row r="769" spans="1:10" x14ac:dyDescent="0.2">
      <c r="A769" s="5" t="s">
        <v>10</v>
      </c>
      <c r="B769" s="6">
        <v>44600</v>
      </c>
      <c r="C769" s="5">
        <v>398581054</v>
      </c>
      <c r="D769" s="5">
        <v>2736465</v>
      </c>
      <c r="E769" s="5">
        <v>5807208</v>
      </c>
      <c r="F769" s="5">
        <v>10923</v>
      </c>
      <c r="G769" s="5">
        <f t="shared" si="23"/>
        <v>3.9916461566290818E-3</v>
      </c>
      <c r="H769" s="5">
        <v>4847598670</v>
      </c>
      <c r="I769" s="5">
        <v>7982414304.1043167</v>
      </c>
      <c r="J769" s="7">
        <f t="shared" si="22"/>
        <v>0.60728477442063</v>
      </c>
    </row>
    <row r="770" spans="1:10" x14ac:dyDescent="0.2">
      <c r="A770" s="2" t="s">
        <v>10</v>
      </c>
      <c r="B770" s="3">
        <v>44601</v>
      </c>
      <c r="C770" s="2">
        <v>401571116</v>
      </c>
      <c r="D770" s="2">
        <v>2677614.429</v>
      </c>
      <c r="E770" s="2">
        <v>5819599</v>
      </c>
      <c r="F770" s="2">
        <v>11030.857</v>
      </c>
      <c r="G770" s="2">
        <f t="shared" si="23"/>
        <v>4.1196584842574432E-3</v>
      </c>
      <c r="H770" s="2">
        <v>4852609636</v>
      </c>
      <c r="I770" s="2">
        <v>7982606650.1070566</v>
      </c>
      <c r="J770" s="8">
        <f t="shared" ref="J770:J833" si="24">H770/I770</f>
        <v>0.60789787705935883</v>
      </c>
    </row>
    <row r="771" spans="1:10" x14ac:dyDescent="0.2">
      <c r="A771" s="5" t="s">
        <v>10</v>
      </c>
      <c r="B771" s="6">
        <v>44602</v>
      </c>
      <c r="C771" s="5">
        <v>404189585</v>
      </c>
      <c r="D771" s="5">
        <v>2602844.571</v>
      </c>
      <c r="E771" s="5">
        <v>5832700</v>
      </c>
      <c r="F771" s="5">
        <v>11042.286</v>
      </c>
      <c r="G771" s="5">
        <f t="shared" ref="G771:G834" si="25">F771/D771</f>
        <v>4.2423916214703551E-3</v>
      </c>
      <c r="H771" s="5">
        <v>4856490616</v>
      </c>
      <c r="I771" s="5">
        <v>7982798996.1097965</v>
      </c>
      <c r="J771" s="7">
        <f t="shared" si="24"/>
        <v>0.60836939754673525</v>
      </c>
    </row>
    <row r="772" spans="1:10" x14ac:dyDescent="0.2">
      <c r="A772" s="2" t="s">
        <v>10</v>
      </c>
      <c r="B772" s="3">
        <v>44603</v>
      </c>
      <c r="C772" s="2">
        <v>406653117</v>
      </c>
      <c r="D772" s="2">
        <v>2525044.429</v>
      </c>
      <c r="E772" s="2">
        <v>5844639</v>
      </c>
      <c r="F772" s="2">
        <v>11043.571</v>
      </c>
      <c r="G772" s="2">
        <f t="shared" si="25"/>
        <v>4.3736145285861823E-3</v>
      </c>
      <c r="H772" s="2">
        <v>4861341831</v>
      </c>
      <c r="I772" s="2">
        <v>7982991342.1125364</v>
      </c>
      <c r="J772" s="8">
        <f t="shared" si="24"/>
        <v>0.60896243308633535</v>
      </c>
    </row>
    <row r="773" spans="1:10" x14ac:dyDescent="0.2">
      <c r="A773" s="5" t="s">
        <v>10</v>
      </c>
      <c r="B773" s="6">
        <v>44604</v>
      </c>
      <c r="C773" s="5">
        <v>408904724</v>
      </c>
      <c r="D773" s="5">
        <v>2420411.7140000002</v>
      </c>
      <c r="E773" s="5">
        <v>5855544</v>
      </c>
      <c r="F773" s="5">
        <v>10967.571</v>
      </c>
      <c r="G773" s="5">
        <f t="shared" si="25"/>
        <v>4.5312832261395998E-3</v>
      </c>
      <c r="H773" s="5">
        <v>4864553715</v>
      </c>
      <c r="I773" s="5">
        <v>7983183688.1152763</v>
      </c>
      <c r="J773" s="7">
        <f t="shared" si="24"/>
        <v>0.60935009202430823</v>
      </c>
    </row>
    <row r="774" spans="1:10" x14ac:dyDescent="0.2">
      <c r="A774" s="2" t="s">
        <v>10</v>
      </c>
      <c r="B774" s="3">
        <v>44605</v>
      </c>
      <c r="C774" s="2">
        <v>411032416</v>
      </c>
      <c r="D774" s="2">
        <v>2339175.8569999998</v>
      </c>
      <c r="E774" s="2">
        <v>5865972</v>
      </c>
      <c r="F774" s="2">
        <v>10954.714</v>
      </c>
      <c r="G774" s="2">
        <f t="shared" si="25"/>
        <v>4.6831511052142331E-3</v>
      </c>
      <c r="H774" s="2">
        <v>4871519624</v>
      </c>
      <c r="I774" s="2">
        <v>7983376034.1180162</v>
      </c>
      <c r="J774" s="8">
        <f t="shared" si="24"/>
        <v>0.61020796254378029</v>
      </c>
    </row>
    <row r="775" spans="1:10" x14ac:dyDescent="0.2">
      <c r="A775" s="5" t="s">
        <v>10</v>
      </c>
      <c r="B775" s="6">
        <v>44606</v>
      </c>
      <c r="C775" s="5">
        <v>412599500</v>
      </c>
      <c r="D775" s="5">
        <v>2276132.571</v>
      </c>
      <c r="E775" s="5">
        <v>5873768</v>
      </c>
      <c r="F775" s="5">
        <v>10780.286</v>
      </c>
      <c r="G775" s="5">
        <f t="shared" si="25"/>
        <v>4.7362293995308761E-3</v>
      </c>
      <c r="H775" s="5">
        <v>4874787640</v>
      </c>
      <c r="I775" s="5">
        <v>7983568380.1207561</v>
      </c>
      <c r="J775" s="7">
        <f t="shared" si="24"/>
        <v>0.61060260373523179</v>
      </c>
    </row>
    <row r="776" spans="1:10" x14ac:dyDescent="0.2">
      <c r="A776" s="2" t="s">
        <v>10</v>
      </c>
      <c r="B776" s="3">
        <v>44607</v>
      </c>
      <c r="C776" s="2">
        <v>414188261</v>
      </c>
      <c r="D776" s="2">
        <v>2229601.1430000002</v>
      </c>
      <c r="E776" s="2">
        <v>5881946</v>
      </c>
      <c r="F776" s="2">
        <v>10676.857</v>
      </c>
      <c r="G776" s="2">
        <f t="shared" si="25"/>
        <v>4.7886847535581834E-3</v>
      </c>
      <c r="H776" s="2">
        <v>4880506964</v>
      </c>
      <c r="I776" s="2">
        <v>7983760726.1234961</v>
      </c>
      <c r="J776" s="8">
        <f t="shared" si="24"/>
        <v>0.61130426266791738</v>
      </c>
    </row>
    <row r="777" spans="1:10" x14ac:dyDescent="0.2">
      <c r="A777" s="5" t="s">
        <v>10</v>
      </c>
      <c r="B777" s="6">
        <v>44608</v>
      </c>
      <c r="C777" s="5">
        <v>416297783</v>
      </c>
      <c r="D777" s="5">
        <v>2103809.7140000002</v>
      </c>
      <c r="E777" s="5">
        <v>5892832</v>
      </c>
      <c r="F777" s="5">
        <v>10461.857</v>
      </c>
      <c r="G777" s="5">
        <f t="shared" si="25"/>
        <v>4.9728152362737872E-3</v>
      </c>
      <c r="H777" s="5">
        <v>4884494314</v>
      </c>
      <c r="I777" s="5">
        <v>7983953072.126236</v>
      </c>
      <c r="J777" s="7">
        <f t="shared" si="24"/>
        <v>0.61178895590617399</v>
      </c>
    </row>
    <row r="778" spans="1:10" x14ac:dyDescent="0.2">
      <c r="A778" s="2" t="s">
        <v>10</v>
      </c>
      <c r="B778" s="3">
        <v>44609</v>
      </c>
      <c r="C778" s="2">
        <v>418383492</v>
      </c>
      <c r="D778" s="2">
        <v>2027701.1429999999</v>
      </c>
      <c r="E778" s="2">
        <v>5904324</v>
      </c>
      <c r="F778" s="2">
        <v>10232</v>
      </c>
      <c r="G778" s="2">
        <f t="shared" si="25"/>
        <v>5.0461085132406025E-3</v>
      </c>
      <c r="H778" s="2">
        <v>4887624311</v>
      </c>
      <c r="I778" s="2">
        <v>7984145418.1289759</v>
      </c>
      <c r="J778" s="8">
        <f t="shared" si="24"/>
        <v>0.61216624385398255</v>
      </c>
    </row>
    <row r="779" spans="1:10" x14ac:dyDescent="0.2">
      <c r="A779" s="5" t="s">
        <v>10</v>
      </c>
      <c r="B779" s="6">
        <v>44610</v>
      </c>
      <c r="C779" s="5">
        <v>420394751</v>
      </c>
      <c r="D779" s="5">
        <v>1963090.7139999999</v>
      </c>
      <c r="E779" s="5">
        <v>5915867</v>
      </c>
      <c r="F779" s="5">
        <v>10175.429</v>
      </c>
      <c r="G779" s="5">
        <f t="shared" si="25"/>
        <v>5.1833717756560082E-3</v>
      </c>
      <c r="H779" s="5">
        <v>4899434315</v>
      </c>
      <c r="I779" s="5">
        <v>7984337764.1317158</v>
      </c>
      <c r="J779" s="7">
        <f t="shared" si="24"/>
        <v>0.61363064285805624</v>
      </c>
    </row>
    <row r="780" spans="1:10" x14ac:dyDescent="0.2">
      <c r="A780" s="2" t="s">
        <v>10</v>
      </c>
      <c r="B780" s="3">
        <v>44611</v>
      </c>
      <c r="C780" s="2">
        <v>422258671</v>
      </c>
      <c r="D780" s="2">
        <v>1907734.8570000001</v>
      </c>
      <c r="E780" s="2">
        <v>5926205</v>
      </c>
      <c r="F780" s="2">
        <v>10094.429</v>
      </c>
      <c r="G780" s="2">
        <f t="shared" si="25"/>
        <v>5.2913165385434901E-3</v>
      </c>
      <c r="H780" s="2">
        <v>4908325307</v>
      </c>
      <c r="I780" s="2">
        <v>7984530110.1344557</v>
      </c>
      <c r="J780" s="8">
        <f t="shared" si="24"/>
        <v>0.6147293878659249</v>
      </c>
    </row>
    <row r="781" spans="1:10" x14ac:dyDescent="0.2">
      <c r="A781" s="5" t="s">
        <v>10</v>
      </c>
      <c r="B781" s="6">
        <v>44612</v>
      </c>
      <c r="C781" s="5">
        <v>424013197</v>
      </c>
      <c r="D781" s="5">
        <v>1854425.429</v>
      </c>
      <c r="E781" s="5">
        <v>5935673</v>
      </c>
      <c r="F781" s="5">
        <v>9957.2860000000001</v>
      </c>
      <c r="G781" s="5">
        <f t="shared" si="25"/>
        <v>5.3694723143272857E-3</v>
      </c>
      <c r="H781" s="5">
        <v>4912699394</v>
      </c>
      <c r="I781" s="5">
        <v>7984722456.1371956</v>
      </c>
      <c r="J781" s="7">
        <f t="shared" si="24"/>
        <v>0.61526238651213405</v>
      </c>
    </row>
    <row r="782" spans="1:10" x14ac:dyDescent="0.2">
      <c r="A782" s="2" t="s">
        <v>10</v>
      </c>
      <c r="B782" s="3">
        <v>44613</v>
      </c>
      <c r="C782" s="2">
        <v>425317128</v>
      </c>
      <c r="D782" s="2">
        <v>1816832.1429999999</v>
      </c>
      <c r="E782" s="2">
        <v>5942658</v>
      </c>
      <c r="F782" s="2">
        <v>9841.4290000000001</v>
      </c>
      <c r="G782" s="2">
        <f t="shared" si="25"/>
        <v>5.4168069614563179E-3</v>
      </c>
      <c r="H782" s="2">
        <v>4921080562</v>
      </c>
      <c r="I782" s="2">
        <v>7984914802.1399355</v>
      </c>
      <c r="J782" s="8">
        <f t="shared" si="24"/>
        <v>0.61629719088313428</v>
      </c>
    </row>
    <row r="783" spans="1:10" x14ac:dyDescent="0.2">
      <c r="A783" s="5" t="s">
        <v>10</v>
      </c>
      <c r="B783" s="6">
        <v>44614</v>
      </c>
      <c r="C783" s="5">
        <v>426754174</v>
      </c>
      <c r="D783" s="5">
        <v>1795158.571</v>
      </c>
      <c r="E783" s="5">
        <v>5950172</v>
      </c>
      <c r="F783" s="5">
        <v>9746.5709999999999</v>
      </c>
      <c r="G783" s="5">
        <f t="shared" si="25"/>
        <v>5.4293649360293754E-3</v>
      </c>
      <c r="H783" s="5">
        <v>4925584647</v>
      </c>
      <c r="I783" s="5">
        <v>7985107148.1426754</v>
      </c>
      <c r="J783" s="7">
        <f t="shared" si="24"/>
        <v>0.61684640614317665</v>
      </c>
    </row>
    <row r="784" spans="1:10" x14ac:dyDescent="0.2">
      <c r="A784" s="2" t="s">
        <v>10</v>
      </c>
      <c r="B784" s="3">
        <v>44615</v>
      </c>
      <c r="C784" s="2">
        <v>428552662</v>
      </c>
      <c r="D784" s="2">
        <v>1750725.1429999999</v>
      </c>
      <c r="E784" s="2">
        <v>5958433</v>
      </c>
      <c r="F784" s="2">
        <v>9371.5709999999999</v>
      </c>
      <c r="G784" s="2">
        <f t="shared" si="25"/>
        <v>5.3529653340907094E-3</v>
      </c>
      <c r="H784" s="2">
        <v>4928178770</v>
      </c>
      <c r="I784" s="2">
        <v>7985299494.1454153</v>
      </c>
      <c r="J784" s="8">
        <f t="shared" si="24"/>
        <v>0.61715641017762635</v>
      </c>
    </row>
    <row r="785" spans="1:10" x14ac:dyDescent="0.2">
      <c r="A785" s="5" t="s">
        <v>10</v>
      </c>
      <c r="B785" s="6">
        <v>44616</v>
      </c>
      <c r="C785" s="5">
        <v>430363824</v>
      </c>
      <c r="D785" s="5">
        <v>1711504.1429999999</v>
      </c>
      <c r="E785" s="5">
        <v>5969113</v>
      </c>
      <c r="F785" s="5">
        <v>9255.5709999999999</v>
      </c>
      <c r="G785" s="5">
        <f t="shared" si="25"/>
        <v>5.4078577827900709E-3</v>
      </c>
      <c r="H785" s="5">
        <v>4943793998</v>
      </c>
      <c r="I785" s="5">
        <v>7985491840.1481552</v>
      </c>
      <c r="J785" s="7">
        <f t="shared" si="24"/>
        <v>0.61909699452003664</v>
      </c>
    </row>
    <row r="786" spans="1:10" x14ac:dyDescent="0.2">
      <c r="A786" s="2" t="s">
        <v>10</v>
      </c>
      <c r="B786" s="3">
        <v>44617</v>
      </c>
      <c r="C786" s="2">
        <v>432095548</v>
      </c>
      <c r="D786" s="2">
        <v>1671570.571</v>
      </c>
      <c r="E786" s="2">
        <v>5978865</v>
      </c>
      <c r="F786" s="2">
        <v>8999.7139999999999</v>
      </c>
      <c r="G786" s="2">
        <f t="shared" si="25"/>
        <v>5.3839868660860747E-3</v>
      </c>
      <c r="H786" s="2">
        <v>4948388465</v>
      </c>
      <c r="I786" s="2">
        <v>7985684186.1508951</v>
      </c>
      <c r="J786" s="8">
        <f t="shared" si="24"/>
        <v>0.61965742066054907</v>
      </c>
    </row>
    <row r="787" spans="1:10" x14ac:dyDescent="0.2">
      <c r="A787" s="5" t="s">
        <v>10</v>
      </c>
      <c r="B787" s="6">
        <v>44618</v>
      </c>
      <c r="C787" s="5">
        <v>433687516</v>
      </c>
      <c r="D787" s="5">
        <v>1632692.1429999999</v>
      </c>
      <c r="E787" s="5">
        <v>5988215</v>
      </c>
      <c r="F787" s="5">
        <v>8858.5709999999999</v>
      </c>
      <c r="G787" s="5">
        <f t="shared" si="25"/>
        <v>5.4257448582577033E-3</v>
      </c>
      <c r="H787" s="5">
        <v>4951402506</v>
      </c>
      <c r="I787" s="5">
        <v>7985876532.153635</v>
      </c>
      <c r="J787" s="7">
        <f t="shared" si="24"/>
        <v>0.62001991717053295</v>
      </c>
    </row>
    <row r="788" spans="1:10" x14ac:dyDescent="0.2">
      <c r="A788" s="2" t="s">
        <v>10</v>
      </c>
      <c r="B788" s="3">
        <v>44619</v>
      </c>
      <c r="C788" s="2">
        <v>435137769</v>
      </c>
      <c r="D788" s="2">
        <v>1589224.571</v>
      </c>
      <c r="E788" s="2">
        <v>5995393</v>
      </c>
      <c r="F788" s="2">
        <v>8531.4290000000001</v>
      </c>
      <c r="G788" s="2">
        <f t="shared" si="25"/>
        <v>5.3682966873786148E-3</v>
      </c>
      <c r="H788" s="2">
        <v>4954698456</v>
      </c>
      <c r="I788" s="2">
        <v>7986068878.1563749</v>
      </c>
      <c r="J788" s="8">
        <f t="shared" si="24"/>
        <v>0.62041769631516341</v>
      </c>
    </row>
    <row r="789" spans="1:10" x14ac:dyDescent="0.2">
      <c r="A789" s="5" t="s">
        <v>10</v>
      </c>
      <c r="B789" s="6">
        <v>44620</v>
      </c>
      <c r="C789" s="5">
        <v>436387888</v>
      </c>
      <c r="D789" s="5">
        <v>1581537.1429999999</v>
      </c>
      <c r="E789" s="5">
        <v>6002552</v>
      </c>
      <c r="F789" s="5">
        <v>8556.2860000000001</v>
      </c>
      <c r="G789" s="5">
        <f t="shared" si="25"/>
        <v>5.4101075260045289E-3</v>
      </c>
      <c r="H789" s="5">
        <v>4978636232</v>
      </c>
      <c r="I789" s="5">
        <v>7986261224.1591148</v>
      </c>
      <c r="J789" s="7">
        <f t="shared" si="24"/>
        <v>0.62340012331918282</v>
      </c>
    </row>
    <row r="790" spans="1:10" x14ac:dyDescent="0.2">
      <c r="A790" s="2" t="s">
        <v>10</v>
      </c>
      <c r="B790" s="3">
        <v>44621</v>
      </c>
      <c r="C790" s="2">
        <v>437675736</v>
      </c>
      <c r="D790" s="2">
        <v>1560223.1429999999</v>
      </c>
      <c r="E790" s="2">
        <v>6008971</v>
      </c>
      <c r="F790" s="2">
        <v>8399.857</v>
      </c>
      <c r="G790" s="2">
        <f t="shared" si="25"/>
        <v>5.3837536237597008E-3</v>
      </c>
      <c r="H790" s="2">
        <v>4980403449</v>
      </c>
      <c r="I790" s="2">
        <v>7986453570.1618547</v>
      </c>
      <c r="J790" s="8">
        <f t="shared" si="24"/>
        <v>0.62360638614456587</v>
      </c>
    </row>
    <row r="791" spans="1:10" x14ac:dyDescent="0.2">
      <c r="A791" s="5" t="s">
        <v>10</v>
      </c>
      <c r="B791" s="6">
        <v>44622</v>
      </c>
      <c r="C791" s="5">
        <v>439318625</v>
      </c>
      <c r="D791" s="5">
        <v>1537994.7139999999</v>
      </c>
      <c r="E791" s="5">
        <v>6017230</v>
      </c>
      <c r="F791" s="5">
        <v>8399.5709999999999</v>
      </c>
      <c r="G791" s="5">
        <f t="shared" si="25"/>
        <v>5.4613783282482726E-3</v>
      </c>
      <c r="H791" s="5">
        <v>4982338815</v>
      </c>
      <c r="I791" s="5">
        <v>7986645916.1645947</v>
      </c>
      <c r="J791" s="7">
        <f t="shared" si="24"/>
        <v>0.62383369280413214</v>
      </c>
    </row>
    <row r="792" spans="1:10" x14ac:dyDescent="0.2">
      <c r="A792" s="2" t="s">
        <v>10</v>
      </c>
      <c r="B792" s="3">
        <v>44623</v>
      </c>
      <c r="C792" s="2">
        <v>441028054</v>
      </c>
      <c r="D792" s="2">
        <v>1523461.429</v>
      </c>
      <c r="E792" s="2">
        <v>6024937</v>
      </c>
      <c r="F792" s="2">
        <v>7974.857</v>
      </c>
      <c r="G792" s="2">
        <f t="shared" si="25"/>
        <v>5.2346957055779851E-3</v>
      </c>
      <c r="H792" s="2">
        <v>4983815031</v>
      </c>
      <c r="I792" s="2">
        <v>7986838262.1673346</v>
      </c>
      <c r="J792" s="8">
        <f t="shared" si="24"/>
        <v>0.62400350018451178</v>
      </c>
    </row>
    <row r="793" spans="1:10" x14ac:dyDescent="0.2">
      <c r="A793" s="5" t="s">
        <v>10</v>
      </c>
      <c r="B793" s="6">
        <v>44624</v>
      </c>
      <c r="C793" s="5">
        <v>442677943</v>
      </c>
      <c r="D793" s="5">
        <v>1511770.7139999999</v>
      </c>
      <c r="E793" s="5">
        <v>6032693</v>
      </c>
      <c r="F793" s="5">
        <v>7689.7139999999999</v>
      </c>
      <c r="G793" s="5">
        <f t="shared" si="25"/>
        <v>5.0865610299155456E-3</v>
      </c>
      <c r="H793" s="5">
        <v>4986657428</v>
      </c>
      <c r="I793" s="5">
        <v>7987030608.1700745</v>
      </c>
      <c r="J793" s="7">
        <f t="shared" si="24"/>
        <v>0.62434434931287985</v>
      </c>
    </row>
    <row r="794" spans="1:10" x14ac:dyDescent="0.2">
      <c r="A794" s="2" t="s">
        <v>10</v>
      </c>
      <c r="B794" s="3">
        <v>44625</v>
      </c>
      <c r="C794" s="2">
        <v>444285336</v>
      </c>
      <c r="D794" s="2">
        <v>1513974.2860000001</v>
      </c>
      <c r="E794" s="2">
        <v>6040762</v>
      </c>
      <c r="F794" s="2">
        <v>7506.7139999999999</v>
      </c>
      <c r="G794" s="2">
        <f t="shared" si="25"/>
        <v>4.9582836838220909E-3</v>
      </c>
      <c r="H794" s="2">
        <v>4990865490</v>
      </c>
      <c r="I794" s="2">
        <v>7987222954.1728144</v>
      </c>
      <c r="J794" s="8">
        <f t="shared" si="24"/>
        <v>0.62485616322912219</v>
      </c>
    </row>
    <row r="795" spans="1:10" x14ac:dyDescent="0.2">
      <c r="A795" s="5" t="s">
        <v>10</v>
      </c>
      <c r="B795" s="6">
        <v>44626</v>
      </c>
      <c r="C795" s="5">
        <v>445934625</v>
      </c>
      <c r="D795" s="5">
        <v>1542408</v>
      </c>
      <c r="E795" s="5">
        <v>6047546</v>
      </c>
      <c r="F795" s="5">
        <v>7450.4290000000001</v>
      </c>
      <c r="G795" s="5">
        <f t="shared" si="25"/>
        <v>4.830387938859238E-3</v>
      </c>
      <c r="H795" s="5">
        <v>4998544031</v>
      </c>
      <c r="I795" s="5">
        <v>7987415300.1755543</v>
      </c>
      <c r="J795" s="7">
        <f t="shared" si="24"/>
        <v>0.62580244586632894</v>
      </c>
    </row>
    <row r="796" spans="1:10" x14ac:dyDescent="0.2">
      <c r="A796" s="2" t="s">
        <v>10</v>
      </c>
      <c r="B796" s="3">
        <v>44627</v>
      </c>
      <c r="C796" s="2">
        <v>447124985</v>
      </c>
      <c r="D796" s="2">
        <v>1533871</v>
      </c>
      <c r="E796" s="2">
        <v>6052635</v>
      </c>
      <c r="F796" s="2">
        <v>7154.7139999999999</v>
      </c>
      <c r="G796" s="2">
        <f t="shared" si="25"/>
        <v>4.6644822152579974E-3</v>
      </c>
      <c r="H796" s="2">
        <v>5000051124</v>
      </c>
      <c r="I796" s="2">
        <v>7987607646.1782942</v>
      </c>
      <c r="J796" s="8">
        <f t="shared" si="24"/>
        <v>0.62597605509483134</v>
      </c>
    </row>
    <row r="797" spans="1:10" x14ac:dyDescent="0.2">
      <c r="A797" s="5" t="s">
        <v>10</v>
      </c>
      <c r="B797" s="6">
        <v>44628</v>
      </c>
      <c r="C797" s="5">
        <v>448594292</v>
      </c>
      <c r="D797" s="5">
        <v>1559793.7139999999</v>
      </c>
      <c r="E797" s="5">
        <v>6058126</v>
      </c>
      <c r="F797" s="5">
        <v>7022.143</v>
      </c>
      <c r="G797" s="5">
        <f t="shared" si="25"/>
        <v>4.5019690340924153E-3</v>
      </c>
      <c r="H797" s="5">
        <v>5002805050</v>
      </c>
      <c r="I797" s="5">
        <v>7987799992.1810341</v>
      </c>
      <c r="J797" s="7">
        <f t="shared" si="24"/>
        <v>0.62630574812802819</v>
      </c>
    </row>
    <row r="798" spans="1:10" x14ac:dyDescent="0.2">
      <c r="A798" s="2" t="s">
        <v>10</v>
      </c>
      <c r="B798" s="3">
        <v>44629</v>
      </c>
      <c r="C798" s="2">
        <v>450439692</v>
      </c>
      <c r="D798" s="2">
        <v>1588723.8570000001</v>
      </c>
      <c r="E798" s="2">
        <v>6064761</v>
      </c>
      <c r="F798" s="2">
        <v>6790.143</v>
      </c>
      <c r="G798" s="2">
        <f t="shared" si="25"/>
        <v>4.2739604935636086E-3</v>
      </c>
      <c r="H798" s="2">
        <v>5005474506</v>
      </c>
      <c r="I798" s="2">
        <v>7987992338.183774</v>
      </c>
      <c r="J798" s="8">
        <f t="shared" si="24"/>
        <v>0.62662485066154838</v>
      </c>
    </row>
    <row r="799" spans="1:10" x14ac:dyDescent="0.2">
      <c r="A799" s="5" t="s">
        <v>10</v>
      </c>
      <c r="B799" s="6">
        <v>44630</v>
      </c>
      <c r="C799" s="5">
        <v>452206661</v>
      </c>
      <c r="D799" s="5">
        <v>1596943.8570000001</v>
      </c>
      <c r="E799" s="5">
        <v>6071704</v>
      </c>
      <c r="F799" s="5">
        <v>6681</v>
      </c>
      <c r="G799" s="5">
        <f t="shared" si="25"/>
        <v>4.1836160806246799E-3</v>
      </c>
      <c r="H799" s="5">
        <v>5008719579</v>
      </c>
      <c r="I799" s="5">
        <v>7988184684.1865139</v>
      </c>
      <c r="J799" s="7">
        <f t="shared" si="24"/>
        <v>0.62701599637716299</v>
      </c>
    </row>
    <row r="800" spans="1:10" x14ac:dyDescent="0.2">
      <c r="A800" s="2" t="s">
        <v>10</v>
      </c>
      <c r="B800" s="3">
        <v>44631</v>
      </c>
      <c r="C800" s="2">
        <v>454011187</v>
      </c>
      <c r="D800" s="2">
        <v>1619034.8570000001</v>
      </c>
      <c r="E800" s="2">
        <v>6079057</v>
      </c>
      <c r="F800" s="2">
        <v>6623.4290000000001</v>
      </c>
      <c r="G800" s="2">
        <f t="shared" si="25"/>
        <v>4.0909736880359211E-3</v>
      </c>
      <c r="H800" s="2">
        <v>5010551422</v>
      </c>
      <c r="I800" s="2">
        <v>7988377030.1892538</v>
      </c>
      <c r="J800" s="8">
        <f t="shared" si="24"/>
        <v>0.62723021247800248</v>
      </c>
    </row>
    <row r="801" spans="1:10" x14ac:dyDescent="0.2">
      <c r="A801" s="5" t="s">
        <v>10</v>
      </c>
      <c r="B801" s="6">
        <v>44632</v>
      </c>
      <c r="C801" s="5">
        <v>455977745</v>
      </c>
      <c r="D801" s="5">
        <v>1670344.1429999999</v>
      </c>
      <c r="E801" s="5">
        <v>6085468</v>
      </c>
      <c r="F801" s="5">
        <v>6386.5709999999999</v>
      </c>
      <c r="G801" s="5">
        <f t="shared" si="25"/>
        <v>3.8235060881103709E-3</v>
      </c>
      <c r="H801" s="5">
        <v>5012292527</v>
      </c>
      <c r="I801" s="5">
        <v>7988569376.1919937</v>
      </c>
      <c r="J801" s="7">
        <f t="shared" si="24"/>
        <v>0.62743305978388697</v>
      </c>
    </row>
    <row r="802" spans="1:10" x14ac:dyDescent="0.2">
      <c r="A802" s="2" t="s">
        <v>10</v>
      </c>
      <c r="B802" s="3">
        <v>44633</v>
      </c>
      <c r="C802" s="2">
        <v>457751153</v>
      </c>
      <c r="D802" s="2">
        <v>1688075.429</v>
      </c>
      <c r="E802" s="2">
        <v>6091336</v>
      </c>
      <c r="F802" s="2">
        <v>6255.7139999999999</v>
      </c>
      <c r="G802" s="2">
        <f t="shared" si="25"/>
        <v>3.7058261097407397E-3</v>
      </c>
      <c r="H802" s="2">
        <v>5015609027</v>
      </c>
      <c r="I802" s="2">
        <v>7988761722.1947336</v>
      </c>
      <c r="J802" s="8">
        <f t="shared" si="24"/>
        <v>0.62783309872234783</v>
      </c>
    </row>
    <row r="803" spans="1:10" x14ac:dyDescent="0.2">
      <c r="A803" s="5" t="s">
        <v>10</v>
      </c>
      <c r="B803" s="6">
        <v>44634</v>
      </c>
      <c r="C803" s="5">
        <v>459145077</v>
      </c>
      <c r="D803" s="5">
        <v>1717156</v>
      </c>
      <c r="E803" s="5">
        <v>6095888</v>
      </c>
      <c r="F803" s="5">
        <v>6179</v>
      </c>
      <c r="G803" s="5">
        <f t="shared" si="25"/>
        <v>3.5983917593975156E-3</v>
      </c>
      <c r="H803" s="5">
        <v>5019986082</v>
      </c>
      <c r="I803" s="5">
        <v>7988954068.1974735</v>
      </c>
      <c r="J803" s="7">
        <f t="shared" si="24"/>
        <v>0.62836587106985908</v>
      </c>
    </row>
    <row r="804" spans="1:10" x14ac:dyDescent="0.2">
      <c r="A804" s="2" t="s">
        <v>10</v>
      </c>
      <c r="B804" s="3">
        <v>44635</v>
      </c>
      <c r="C804" s="2">
        <v>460619688</v>
      </c>
      <c r="D804" s="2">
        <v>1717913.7139999999</v>
      </c>
      <c r="E804" s="2">
        <v>6100320</v>
      </c>
      <c r="F804" s="2">
        <v>6027.7139999999999</v>
      </c>
      <c r="G804" s="2">
        <f t="shared" si="25"/>
        <v>3.5087408353968123E-3</v>
      </c>
      <c r="H804" s="2">
        <v>5024391972</v>
      </c>
      <c r="I804" s="2">
        <v>7989146414.2002134</v>
      </c>
      <c r="J804" s="8">
        <f t="shared" si="24"/>
        <v>0.62890222703510024</v>
      </c>
    </row>
    <row r="805" spans="1:10" x14ac:dyDescent="0.2">
      <c r="A805" s="5" t="s">
        <v>10</v>
      </c>
      <c r="B805" s="6">
        <v>44636</v>
      </c>
      <c r="C805" s="5">
        <v>462780077</v>
      </c>
      <c r="D805" s="5">
        <v>1762912.1429999999</v>
      </c>
      <c r="E805" s="5">
        <v>6102572</v>
      </c>
      <c r="F805" s="5">
        <v>5749.7139999999999</v>
      </c>
      <c r="G805" s="5">
        <f t="shared" si="25"/>
        <v>3.2614864120315951E-3</v>
      </c>
      <c r="H805" s="5">
        <v>5025713176</v>
      </c>
      <c r="I805" s="5">
        <v>7989338760.2029533</v>
      </c>
      <c r="J805" s="7">
        <f t="shared" si="24"/>
        <v>0.62905245688597289</v>
      </c>
    </row>
    <row r="806" spans="1:10" x14ac:dyDescent="0.2">
      <c r="A806" s="2" t="s">
        <v>10</v>
      </c>
      <c r="B806" s="3">
        <v>44637</v>
      </c>
      <c r="C806" s="2">
        <v>464815995</v>
      </c>
      <c r="D806" s="2">
        <v>1801333.429</v>
      </c>
      <c r="E806" s="2">
        <v>6108699</v>
      </c>
      <c r="F806" s="2">
        <v>5633.143</v>
      </c>
      <c r="G806" s="2">
        <f t="shared" si="25"/>
        <v>3.1272072728518712E-3</v>
      </c>
      <c r="H806" s="2">
        <v>5029595333</v>
      </c>
      <c r="I806" s="2">
        <v>7989531106.2056932</v>
      </c>
      <c r="J806" s="8">
        <f t="shared" si="24"/>
        <v>0.62952321808890288</v>
      </c>
    </row>
    <row r="807" spans="1:10" x14ac:dyDescent="0.2">
      <c r="A807" s="5" t="s">
        <v>10</v>
      </c>
      <c r="B807" s="6">
        <v>44638</v>
      </c>
      <c r="C807" s="5">
        <v>466632999</v>
      </c>
      <c r="D807" s="5">
        <v>1803116</v>
      </c>
      <c r="E807" s="5">
        <v>6114766</v>
      </c>
      <c r="F807" s="5">
        <v>5449.4290000000001</v>
      </c>
      <c r="G807" s="5">
        <f t="shared" si="25"/>
        <v>3.0222287418003057E-3</v>
      </c>
      <c r="H807" s="5">
        <v>5032782668</v>
      </c>
      <c r="I807" s="5">
        <v>7989723452.2084332</v>
      </c>
      <c r="J807" s="7">
        <f t="shared" si="24"/>
        <v>0.62990699216365154</v>
      </c>
    </row>
    <row r="808" spans="1:10" x14ac:dyDescent="0.2">
      <c r="A808" s="2" t="s">
        <v>10</v>
      </c>
      <c r="B808" s="3">
        <v>44639</v>
      </c>
      <c r="C808" s="2">
        <v>468522013</v>
      </c>
      <c r="D808" s="2">
        <v>1792038.2860000001</v>
      </c>
      <c r="E808" s="2">
        <v>6120239</v>
      </c>
      <c r="F808" s="2">
        <v>5315.4290000000001</v>
      </c>
      <c r="G808" s="2">
        <f t="shared" si="25"/>
        <v>2.966135847390037E-3</v>
      </c>
      <c r="H808" s="2">
        <v>5034313578</v>
      </c>
      <c r="I808" s="2">
        <v>7989915798.2111731</v>
      </c>
      <c r="J808" s="8">
        <f t="shared" si="24"/>
        <v>0.63008343331066274</v>
      </c>
    </row>
    <row r="809" spans="1:10" x14ac:dyDescent="0.2">
      <c r="A809" s="5" t="s">
        <v>10</v>
      </c>
      <c r="B809" s="6">
        <v>44640</v>
      </c>
      <c r="C809" s="5">
        <v>470160998</v>
      </c>
      <c r="D809" s="5">
        <v>1772835</v>
      </c>
      <c r="E809" s="5">
        <v>6125166</v>
      </c>
      <c r="F809" s="5">
        <v>5181</v>
      </c>
      <c r="G809" s="5">
        <f t="shared" si="25"/>
        <v>2.9224377903188962E-3</v>
      </c>
      <c r="H809" s="5">
        <v>5036308788</v>
      </c>
      <c r="I809" s="5">
        <v>7990108144.213913</v>
      </c>
      <c r="J809" s="7">
        <f t="shared" si="24"/>
        <v>0.63031797531389788</v>
      </c>
    </row>
    <row r="810" spans="1:10" x14ac:dyDescent="0.2">
      <c r="A810" s="2" t="s">
        <v>10</v>
      </c>
      <c r="B810" s="3">
        <v>44641</v>
      </c>
      <c r="C810" s="2">
        <v>471385173</v>
      </c>
      <c r="D810" s="2">
        <v>1748585.1429999999</v>
      </c>
      <c r="E810" s="2">
        <v>6129181</v>
      </c>
      <c r="F810" s="2">
        <v>5104.2860000000001</v>
      </c>
      <c r="G810" s="2">
        <f t="shared" si="25"/>
        <v>2.919094915356947E-3</v>
      </c>
      <c r="H810" s="2">
        <v>5039782127</v>
      </c>
      <c r="I810" s="2">
        <v>7990300490.2166529</v>
      </c>
      <c r="J810" s="8">
        <f t="shared" si="24"/>
        <v>0.63073749643968002</v>
      </c>
    </row>
    <row r="811" spans="1:10" x14ac:dyDescent="0.2">
      <c r="A811" s="5" t="s">
        <v>10</v>
      </c>
      <c r="B811" s="6">
        <v>44642</v>
      </c>
      <c r="C811" s="5">
        <v>472959536</v>
      </c>
      <c r="D811" s="5">
        <v>1762835.429</v>
      </c>
      <c r="E811" s="5">
        <v>6144304</v>
      </c>
      <c r="F811" s="5">
        <v>6631.5709999999999</v>
      </c>
      <c r="G811" s="5">
        <f t="shared" si="25"/>
        <v>3.7618775359886418E-3</v>
      </c>
      <c r="H811" s="5">
        <v>5042799982</v>
      </c>
      <c r="I811" s="5">
        <v>7990492836.2193928</v>
      </c>
      <c r="J811" s="7">
        <f t="shared" si="24"/>
        <v>0.63109999412576179</v>
      </c>
    </row>
    <row r="812" spans="1:10" x14ac:dyDescent="0.2">
      <c r="A812" s="2" t="s">
        <v>10</v>
      </c>
      <c r="B812" s="3">
        <v>44643</v>
      </c>
      <c r="C812" s="2">
        <v>474746181</v>
      </c>
      <c r="D812" s="2">
        <v>1709443.429</v>
      </c>
      <c r="E812" s="2">
        <v>6149191</v>
      </c>
      <c r="F812" s="2">
        <v>6659.857</v>
      </c>
      <c r="G812" s="2">
        <f t="shared" si="25"/>
        <v>3.8959212612820543E-3</v>
      </c>
      <c r="H812" s="2">
        <v>5047346208</v>
      </c>
      <c r="I812" s="2">
        <v>7990685182.2221327</v>
      </c>
      <c r="J812" s="8">
        <f t="shared" si="24"/>
        <v>0.63165374343985625</v>
      </c>
    </row>
    <row r="813" spans="1:10" x14ac:dyDescent="0.2">
      <c r="A813" s="5" t="s">
        <v>10</v>
      </c>
      <c r="B813" s="6">
        <v>44644</v>
      </c>
      <c r="C813" s="5">
        <v>476435696</v>
      </c>
      <c r="D813" s="5">
        <v>1659957.2860000001</v>
      </c>
      <c r="E813" s="5">
        <v>6154219</v>
      </c>
      <c r="F813" s="5">
        <v>6502.857</v>
      </c>
      <c r="G813" s="5">
        <f t="shared" si="25"/>
        <v>3.9174845370087428E-3</v>
      </c>
      <c r="H813" s="5">
        <v>5052261430</v>
      </c>
      <c r="I813" s="5">
        <v>7990877528.2248726</v>
      </c>
      <c r="J813" s="7">
        <f t="shared" si="24"/>
        <v>0.63225364325191091</v>
      </c>
    </row>
    <row r="814" spans="1:10" x14ac:dyDescent="0.2">
      <c r="A814" s="2" t="s">
        <v>10</v>
      </c>
      <c r="B814" s="3">
        <v>44645</v>
      </c>
      <c r="C814" s="2">
        <v>478120013</v>
      </c>
      <c r="D814" s="2">
        <v>1641002</v>
      </c>
      <c r="E814" s="2">
        <v>6159226</v>
      </c>
      <c r="F814" s="2">
        <v>6351.4290000000001</v>
      </c>
      <c r="G814" s="2">
        <f t="shared" si="25"/>
        <v>3.8704578056577626E-3</v>
      </c>
      <c r="H814" s="2">
        <v>5054673103</v>
      </c>
      <c r="I814" s="2">
        <v>7991069874.2276125</v>
      </c>
      <c r="J814" s="8">
        <f t="shared" si="24"/>
        <v>0.63254022084102557</v>
      </c>
    </row>
    <row r="815" spans="1:10" x14ac:dyDescent="0.2">
      <c r="A815" s="5" t="s">
        <v>10</v>
      </c>
      <c r="B815" s="6">
        <v>44646</v>
      </c>
      <c r="C815" s="5">
        <v>479656032</v>
      </c>
      <c r="D815" s="5">
        <v>1590574.1429999999</v>
      </c>
      <c r="E815" s="5">
        <v>6167651</v>
      </c>
      <c r="F815" s="5">
        <v>6773.143</v>
      </c>
      <c r="G815" s="5">
        <f t="shared" si="25"/>
        <v>4.2583007084631081E-3</v>
      </c>
      <c r="H815" s="5">
        <v>5058312654</v>
      </c>
      <c r="I815" s="5">
        <v>7991262220.2303524</v>
      </c>
      <c r="J815" s="7">
        <f t="shared" si="24"/>
        <v>0.63298043720735164</v>
      </c>
    </row>
    <row r="816" spans="1:10" x14ac:dyDescent="0.2">
      <c r="A816" s="2" t="s">
        <v>10</v>
      </c>
      <c r="B816" s="3">
        <v>44647</v>
      </c>
      <c r="C816" s="2">
        <v>481205160</v>
      </c>
      <c r="D816" s="2">
        <v>1577737.429</v>
      </c>
      <c r="E816" s="2">
        <v>6171649</v>
      </c>
      <c r="F816" s="2">
        <v>6640.4290000000001</v>
      </c>
      <c r="G816" s="2">
        <f t="shared" si="25"/>
        <v>4.2088302387608507E-3</v>
      </c>
      <c r="H816" s="2">
        <v>5061449297</v>
      </c>
      <c r="I816" s="2">
        <v>7991454566.2330923</v>
      </c>
      <c r="J816" s="8">
        <f t="shared" si="24"/>
        <v>0.63335770166128846</v>
      </c>
    </row>
    <row r="817" spans="1:10" x14ac:dyDescent="0.2">
      <c r="A817" s="5" t="s">
        <v>10</v>
      </c>
      <c r="B817" s="6">
        <v>44648</v>
      </c>
      <c r="C817" s="5">
        <v>482458536</v>
      </c>
      <c r="D817" s="5">
        <v>1581909</v>
      </c>
      <c r="E817" s="5">
        <v>6174745</v>
      </c>
      <c r="F817" s="5">
        <v>6509.143</v>
      </c>
      <c r="G817" s="5">
        <f t="shared" si="25"/>
        <v>4.1147392169840367E-3</v>
      </c>
      <c r="H817" s="5">
        <v>5063074248</v>
      </c>
      <c r="I817" s="5">
        <v>7991646912.2358322</v>
      </c>
      <c r="J817" s="7">
        <f t="shared" si="24"/>
        <v>0.63354578894721192</v>
      </c>
    </row>
    <row r="818" spans="1:10" x14ac:dyDescent="0.2">
      <c r="A818" s="2" t="s">
        <v>10</v>
      </c>
      <c r="B818" s="3">
        <v>44649</v>
      </c>
      <c r="C818" s="2">
        <v>483751604</v>
      </c>
      <c r="D818" s="2">
        <v>1541724</v>
      </c>
      <c r="E818" s="2">
        <v>6178219</v>
      </c>
      <c r="F818" s="2">
        <v>4845</v>
      </c>
      <c r="G818" s="2">
        <f t="shared" si="25"/>
        <v>3.1425858324836352E-3</v>
      </c>
      <c r="H818" s="2">
        <v>5065714288</v>
      </c>
      <c r="I818" s="2">
        <v>7991839258.2385721</v>
      </c>
      <c r="J818" s="8">
        <f t="shared" si="24"/>
        <v>0.63386088287222386</v>
      </c>
    </row>
    <row r="819" spans="1:10" x14ac:dyDescent="0.2">
      <c r="A819" s="5" t="s">
        <v>10</v>
      </c>
      <c r="B819" s="6">
        <v>44650</v>
      </c>
      <c r="C819" s="5">
        <v>485320137</v>
      </c>
      <c r="D819" s="5">
        <v>1510565.1429999999</v>
      </c>
      <c r="E819" s="5">
        <v>6182545</v>
      </c>
      <c r="F819" s="5">
        <v>4764.857</v>
      </c>
      <c r="G819" s="5">
        <f t="shared" si="25"/>
        <v>3.1543538668825223E-3</v>
      </c>
      <c r="H819" s="5">
        <v>5068937218</v>
      </c>
      <c r="I819" s="5">
        <v>7992031604.241312</v>
      </c>
      <c r="J819" s="7">
        <f t="shared" si="24"/>
        <v>0.63424889552613284</v>
      </c>
    </row>
    <row r="820" spans="1:10" x14ac:dyDescent="0.2">
      <c r="A820" s="2" t="s">
        <v>10</v>
      </c>
      <c r="B820" s="3">
        <v>44651</v>
      </c>
      <c r="C820" s="2">
        <v>486755938</v>
      </c>
      <c r="D820" s="2">
        <v>1474320.2860000001</v>
      </c>
      <c r="E820" s="2">
        <v>6186876</v>
      </c>
      <c r="F820" s="2">
        <v>4665.2860000000001</v>
      </c>
      <c r="G820" s="2">
        <f t="shared" si="25"/>
        <v>3.1643639745726187E-3</v>
      </c>
      <c r="H820" s="2">
        <v>5078454227</v>
      </c>
      <c r="I820" s="2">
        <v>7992223950.2440519</v>
      </c>
      <c r="J820" s="8">
        <f t="shared" si="24"/>
        <v>0.63542441485826029</v>
      </c>
    </row>
    <row r="821" spans="1:10" x14ac:dyDescent="0.2">
      <c r="A821" s="5" t="s">
        <v>10</v>
      </c>
      <c r="B821" s="6">
        <v>44652</v>
      </c>
      <c r="C821" s="5">
        <v>488129202</v>
      </c>
      <c r="D821" s="5">
        <v>1429884.1429999999</v>
      </c>
      <c r="E821" s="5">
        <v>6191472</v>
      </c>
      <c r="F821" s="5">
        <v>4606.5709999999999</v>
      </c>
      <c r="G821" s="5">
        <f t="shared" si="25"/>
        <v>3.2216393352926358E-3</v>
      </c>
      <c r="H821" s="5">
        <v>5080456030</v>
      </c>
      <c r="I821" s="5">
        <v>7992416296.2467918</v>
      </c>
      <c r="J821" s="7">
        <f t="shared" si="24"/>
        <v>0.63565958549803803</v>
      </c>
    </row>
    <row r="822" spans="1:10" x14ac:dyDescent="0.2">
      <c r="A822" s="2" t="s">
        <v>10</v>
      </c>
      <c r="B822" s="3">
        <v>44653</v>
      </c>
      <c r="C822" s="2">
        <v>489310665</v>
      </c>
      <c r="D822" s="2">
        <v>1379233.2860000001</v>
      </c>
      <c r="E822" s="2">
        <v>6195275</v>
      </c>
      <c r="F822" s="2">
        <v>3946.2860000000001</v>
      </c>
      <c r="G822" s="2">
        <f t="shared" si="25"/>
        <v>2.8612171994810746E-3</v>
      </c>
      <c r="H822" s="2">
        <v>5081464315</v>
      </c>
      <c r="I822" s="2">
        <v>7992608642.2495317</v>
      </c>
      <c r="J822" s="8">
        <f t="shared" si="24"/>
        <v>0.63577044022135609</v>
      </c>
    </row>
    <row r="823" spans="1:10" x14ac:dyDescent="0.2">
      <c r="A823" s="5" t="s">
        <v>10</v>
      </c>
      <c r="B823" s="6">
        <v>44654</v>
      </c>
      <c r="C823" s="5">
        <v>490645164</v>
      </c>
      <c r="D823" s="5">
        <v>1348572</v>
      </c>
      <c r="E823" s="5">
        <v>6198626</v>
      </c>
      <c r="F823" s="5">
        <v>3853.857</v>
      </c>
      <c r="G823" s="5">
        <f t="shared" si="25"/>
        <v>2.8577317340119771E-3</v>
      </c>
      <c r="H823" s="5">
        <v>5082520115</v>
      </c>
      <c r="I823" s="5">
        <v>7992800988.2522717</v>
      </c>
      <c r="J823" s="7">
        <f t="shared" si="24"/>
        <v>0.63588723433377492</v>
      </c>
    </row>
    <row r="824" spans="1:10" x14ac:dyDescent="0.2">
      <c r="A824" s="2" t="s">
        <v>10</v>
      </c>
      <c r="B824" s="3">
        <v>44655</v>
      </c>
      <c r="C824" s="2">
        <v>491473236</v>
      </c>
      <c r="D824" s="2">
        <v>1287814.2860000001</v>
      </c>
      <c r="E824" s="2">
        <v>6201168</v>
      </c>
      <c r="F824" s="2">
        <v>3774.7139999999999</v>
      </c>
      <c r="G824" s="2">
        <f t="shared" si="25"/>
        <v>2.9311012007208E-3</v>
      </c>
      <c r="H824" s="2">
        <v>5085072892</v>
      </c>
      <c r="I824" s="2">
        <v>7992993334.2550116</v>
      </c>
      <c r="J824" s="8">
        <f t="shared" si="24"/>
        <v>0.63619130898148746</v>
      </c>
    </row>
    <row r="825" spans="1:10" x14ac:dyDescent="0.2">
      <c r="A825" s="5" t="s">
        <v>10</v>
      </c>
      <c r="B825" s="6">
        <v>44656</v>
      </c>
      <c r="C825" s="5">
        <v>492368007</v>
      </c>
      <c r="D825" s="5">
        <v>1230914.7139999999</v>
      </c>
      <c r="E825" s="5">
        <v>6204101</v>
      </c>
      <c r="F825" s="5">
        <v>3697.4290000000001</v>
      </c>
      <c r="G825" s="5">
        <f t="shared" si="25"/>
        <v>3.003805997236621E-3</v>
      </c>
      <c r="H825" s="5">
        <v>5087739552</v>
      </c>
      <c r="I825" s="5">
        <v>7993185680.2577515</v>
      </c>
      <c r="J825" s="7">
        <f t="shared" si="24"/>
        <v>0.63650961650573579</v>
      </c>
    </row>
    <row r="826" spans="1:10" x14ac:dyDescent="0.2">
      <c r="A826" s="2" t="s">
        <v>10</v>
      </c>
      <c r="B826" s="3">
        <v>44657</v>
      </c>
      <c r="C826" s="2">
        <v>493578790</v>
      </c>
      <c r="D826" s="2">
        <v>1179807.571</v>
      </c>
      <c r="E826" s="2">
        <v>6207444</v>
      </c>
      <c r="F826" s="2">
        <v>3557</v>
      </c>
      <c r="G826" s="2">
        <f t="shared" si="25"/>
        <v>3.0148984355008856E-3</v>
      </c>
      <c r="H826" s="2">
        <v>5089412513</v>
      </c>
      <c r="I826" s="2">
        <v>7993378026.2604914</v>
      </c>
      <c r="J826" s="8">
        <f t="shared" si="24"/>
        <v>0.63670359343444671</v>
      </c>
    </row>
    <row r="827" spans="1:10" x14ac:dyDescent="0.2">
      <c r="A827" s="5" t="s">
        <v>10</v>
      </c>
      <c r="B827" s="6">
        <v>44658</v>
      </c>
      <c r="C827" s="5">
        <v>494859974</v>
      </c>
      <c r="D827" s="5">
        <v>1157719.429</v>
      </c>
      <c r="E827" s="5">
        <v>6211023</v>
      </c>
      <c r="F827" s="5">
        <v>3449.5709999999999</v>
      </c>
      <c r="G827" s="5">
        <f t="shared" si="25"/>
        <v>2.9796260765698871E-3</v>
      </c>
      <c r="H827" s="5">
        <v>5092453672</v>
      </c>
      <c r="I827" s="5">
        <v>7993570372.2632313</v>
      </c>
      <c r="J827" s="7">
        <f t="shared" si="24"/>
        <v>0.63706872334172826</v>
      </c>
    </row>
    <row r="828" spans="1:10" x14ac:dyDescent="0.2">
      <c r="A828" s="2" t="s">
        <v>10</v>
      </c>
      <c r="B828" s="3">
        <v>44659</v>
      </c>
      <c r="C828" s="2">
        <v>495924687</v>
      </c>
      <c r="D828" s="2">
        <v>1113647.571</v>
      </c>
      <c r="E828" s="2">
        <v>6214847</v>
      </c>
      <c r="F828" s="2">
        <v>3339.2860000000001</v>
      </c>
      <c r="G828" s="2">
        <f t="shared" si="25"/>
        <v>2.9985123543182406E-3</v>
      </c>
      <c r="H828" s="2">
        <v>5093902313</v>
      </c>
      <c r="I828" s="2">
        <v>7993762718.2659712</v>
      </c>
      <c r="J828" s="8">
        <f t="shared" si="24"/>
        <v>0.63723461560352435</v>
      </c>
    </row>
    <row r="829" spans="1:10" x14ac:dyDescent="0.2">
      <c r="A829" s="5" t="s">
        <v>10</v>
      </c>
      <c r="B829" s="6">
        <v>44660</v>
      </c>
      <c r="C829" s="5">
        <v>496862521</v>
      </c>
      <c r="D829" s="5">
        <v>1078843.429</v>
      </c>
      <c r="E829" s="5">
        <v>6218270</v>
      </c>
      <c r="F829" s="5">
        <v>3285</v>
      </c>
      <c r="G829" s="5">
        <f t="shared" si="25"/>
        <v>3.0449274766820682E-3</v>
      </c>
      <c r="H829" s="5">
        <v>5097008622</v>
      </c>
      <c r="I829" s="5">
        <v>7993955064.2687111</v>
      </c>
      <c r="J829" s="7">
        <f t="shared" si="24"/>
        <v>0.63760786507076461</v>
      </c>
    </row>
    <row r="830" spans="1:10" x14ac:dyDescent="0.2">
      <c r="A830" s="2" t="s">
        <v>10</v>
      </c>
      <c r="B830" s="3">
        <v>44661</v>
      </c>
      <c r="C830" s="2">
        <v>497984048</v>
      </c>
      <c r="D830" s="2">
        <v>1048418.857</v>
      </c>
      <c r="E830" s="2">
        <v>6221478</v>
      </c>
      <c r="F830" s="2">
        <v>3264.5709999999999</v>
      </c>
      <c r="G830" s="2">
        <f t="shared" si="25"/>
        <v>3.1138041615747093E-3</v>
      </c>
      <c r="H830" s="2">
        <v>5100146122</v>
      </c>
      <c r="I830" s="2">
        <v>7994147410.271451</v>
      </c>
      <c r="J830" s="8">
        <f t="shared" si="24"/>
        <v>0.63798499830600675</v>
      </c>
    </row>
    <row r="831" spans="1:10" x14ac:dyDescent="0.2">
      <c r="A831" s="5" t="s">
        <v>10</v>
      </c>
      <c r="B831" s="6">
        <v>44662</v>
      </c>
      <c r="C831" s="5">
        <v>498724553</v>
      </c>
      <c r="D831" s="5">
        <v>1035909.286</v>
      </c>
      <c r="E831" s="5">
        <v>6223849</v>
      </c>
      <c r="F831" s="5">
        <v>3240.143</v>
      </c>
      <c r="G831" s="5">
        <f t="shared" si="25"/>
        <v>3.1278250362165401E-3</v>
      </c>
      <c r="H831" s="5">
        <v>5102596694</v>
      </c>
      <c r="I831" s="5">
        <v>7994339756.2741909</v>
      </c>
      <c r="J831" s="7">
        <f t="shared" si="24"/>
        <v>0.63827618659756524</v>
      </c>
    </row>
    <row r="832" spans="1:10" x14ac:dyDescent="0.2">
      <c r="A832" s="2" t="s">
        <v>10</v>
      </c>
      <c r="B832" s="3">
        <v>44663</v>
      </c>
      <c r="C832" s="2">
        <v>499420965</v>
      </c>
      <c r="D832" s="2">
        <v>1007572.286</v>
      </c>
      <c r="E832" s="2">
        <v>6226288</v>
      </c>
      <c r="F832" s="2">
        <v>3169.5709999999999</v>
      </c>
      <c r="G832" s="2">
        <f t="shared" si="25"/>
        <v>3.1457504776982322E-3</v>
      </c>
      <c r="H832" s="2">
        <v>5105071713</v>
      </c>
      <c r="I832" s="2">
        <v>7994532102.2769308</v>
      </c>
      <c r="J832" s="8">
        <f t="shared" si="24"/>
        <v>0.63857041884240096</v>
      </c>
    </row>
    <row r="833" spans="1:10" x14ac:dyDescent="0.2">
      <c r="A833" s="5" t="s">
        <v>10</v>
      </c>
      <c r="B833" s="6">
        <v>44664</v>
      </c>
      <c r="C833" s="5">
        <v>500416353</v>
      </c>
      <c r="D833" s="5">
        <v>976801.571</v>
      </c>
      <c r="E833" s="5">
        <v>6229237</v>
      </c>
      <c r="F833" s="5">
        <v>3113.2860000000001</v>
      </c>
      <c r="G833" s="5">
        <f t="shared" si="25"/>
        <v>3.1872246036754172E-3</v>
      </c>
      <c r="H833" s="5">
        <v>5106072956</v>
      </c>
      <c r="I833" s="5">
        <v>7994724448.2796707</v>
      </c>
      <c r="J833" s="7">
        <f t="shared" si="24"/>
        <v>0.63868029336505028</v>
      </c>
    </row>
    <row r="834" spans="1:10" x14ac:dyDescent="0.2">
      <c r="A834" s="2" t="s">
        <v>10</v>
      </c>
      <c r="B834" s="3">
        <v>44665</v>
      </c>
      <c r="C834" s="2">
        <v>501235837</v>
      </c>
      <c r="D834" s="2">
        <v>910844.429</v>
      </c>
      <c r="E834" s="2">
        <v>6232510</v>
      </c>
      <c r="F834" s="2">
        <v>3069.5709999999999</v>
      </c>
      <c r="G834" s="2">
        <f t="shared" si="25"/>
        <v>3.3700277481743261E-3</v>
      </c>
      <c r="H834" s="2">
        <v>5107209839</v>
      </c>
      <c r="I834" s="2">
        <v>7994916794.2824106</v>
      </c>
      <c r="J834" s="8">
        <f t="shared" ref="J834:J897" si="26">H834/I834</f>
        <v>0.6388071283809279</v>
      </c>
    </row>
    <row r="835" spans="1:10" x14ac:dyDescent="0.2">
      <c r="A835" s="5" t="s">
        <v>10</v>
      </c>
      <c r="B835" s="6">
        <v>44666</v>
      </c>
      <c r="C835" s="5">
        <v>502175201</v>
      </c>
      <c r="D835" s="5">
        <v>892930.571</v>
      </c>
      <c r="E835" s="5">
        <v>6235569</v>
      </c>
      <c r="F835" s="5">
        <v>2960.2860000000001</v>
      </c>
      <c r="G835" s="5">
        <f t="shared" ref="G835:G898" si="27">F835/D835</f>
        <v>3.3152476756224758E-3</v>
      </c>
      <c r="H835" s="5">
        <v>5107727062</v>
      </c>
      <c r="I835" s="5">
        <v>7995109140.2851505</v>
      </c>
      <c r="J835" s="7">
        <f t="shared" si="26"/>
        <v>0.63885645241083344</v>
      </c>
    </row>
    <row r="836" spans="1:10" x14ac:dyDescent="0.2">
      <c r="A836" s="2" t="s">
        <v>10</v>
      </c>
      <c r="B836" s="3">
        <v>44667</v>
      </c>
      <c r="C836" s="2">
        <v>502864405</v>
      </c>
      <c r="D836" s="2">
        <v>857412</v>
      </c>
      <c r="E836" s="2">
        <v>6238374</v>
      </c>
      <c r="F836" s="2">
        <v>2872</v>
      </c>
      <c r="G836" s="2">
        <f t="shared" si="27"/>
        <v>3.3496148875919629E-3</v>
      </c>
      <c r="H836" s="2">
        <v>5108014424</v>
      </c>
      <c r="I836" s="2">
        <v>7995301486.2878904</v>
      </c>
      <c r="J836" s="8">
        <f t="shared" si="26"/>
        <v>0.63887702455752937</v>
      </c>
    </row>
    <row r="837" spans="1:10" x14ac:dyDescent="0.2">
      <c r="A837" s="5" t="s">
        <v>10</v>
      </c>
      <c r="B837" s="6">
        <v>44668</v>
      </c>
      <c r="C837" s="5">
        <v>503716049</v>
      </c>
      <c r="D837" s="5">
        <v>818857.28599999996</v>
      </c>
      <c r="E837" s="5">
        <v>6240813</v>
      </c>
      <c r="F837" s="5">
        <v>2762.143</v>
      </c>
      <c r="G837" s="5">
        <f t="shared" si="27"/>
        <v>3.373167763448343E-3</v>
      </c>
      <c r="H837" s="5">
        <v>5108960598</v>
      </c>
      <c r="I837" s="5">
        <v>7995493832.2906303</v>
      </c>
      <c r="J837" s="7">
        <f t="shared" si="26"/>
        <v>0.63897999362677682</v>
      </c>
    </row>
    <row r="838" spans="1:10" x14ac:dyDescent="0.2">
      <c r="A838" s="2" t="s">
        <v>10</v>
      </c>
      <c r="B838" s="3">
        <v>44669</v>
      </c>
      <c r="C838" s="2">
        <v>504268599</v>
      </c>
      <c r="D838" s="2">
        <v>792006.571</v>
      </c>
      <c r="E838" s="2">
        <v>6242803</v>
      </c>
      <c r="F838" s="2">
        <v>2707.7139999999999</v>
      </c>
      <c r="G838" s="2">
        <f t="shared" si="27"/>
        <v>3.4188024432438703E-3</v>
      </c>
      <c r="H838" s="2">
        <v>5112221548</v>
      </c>
      <c r="I838" s="2">
        <v>7995686178.2933702</v>
      </c>
      <c r="J838" s="8">
        <f t="shared" si="26"/>
        <v>0.63937246085002952</v>
      </c>
    </row>
    <row r="839" spans="1:10" x14ac:dyDescent="0.2">
      <c r="A839" s="5" t="s">
        <v>10</v>
      </c>
      <c r="B839" s="6">
        <v>44670</v>
      </c>
      <c r="C839" s="5">
        <v>504672971</v>
      </c>
      <c r="D839" s="5">
        <v>750286.571</v>
      </c>
      <c r="E839" s="5">
        <v>6244563</v>
      </c>
      <c r="F839" s="5">
        <v>2610.7139999999999</v>
      </c>
      <c r="G839" s="5">
        <f t="shared" si="27"/>
        <v>3.4796224548180005E-3</v>
      </c>
      <c r="H839" s="5">
        <v>5113966272</v>
      </c>
      <c r="I839" s="5">
        <v>7995878524.2961102</v>
      </c>
      <c r="J839" s="7">
        <f t="shared" si="26"/>
        <v>0.63957528324883983</v>
      </c>
    </row>
    <row r="840" spans="1:10" x14ac:dyDescent="0.2">
      <c r="A840" s="2" t="s">
        <v>10</v>
      </c>
      <c r="B840" s="3">
        <v>44671</v>
      </c>
      <c r="C840" s="2">
        <v>505297205</v>
      </c>
      <c r="D840" s="2">
        <v>697264.571</v>
      </c>
      <c r="E840" s="2">
        <v>6247083</v>
      </c>
      <c r="F840" s="2">
        <v>2549.4290000000001</v>
      </c>
      <c r="G840" s="2">
        <f t="shared" si="27"/>
        <v>3.6563294709548639E-3</v>
      </c>
      <c r="H840" s="2">
        <v>5114715154</v>
      </c>
      <c r="I840" s="2">
        <v>7996070870.2988501</v>
      </c>
      <c r="J840" s="8">
        <f t="shared" si="26"/>
        <v>0.63965355447241545</v>
      </c>
    </row>
    <row r="841" spans="1:10" x14ac:dyDescent="0.2">
      <c r="A841" s="5" t="s">
        <v>10</v>
      </c>
      <c r="B841" s="6">
        <v>44672</v>
      </c>
      <c r="C841" s="5">
        <v>506189410</v>
      </c>
      <c r="D841" s="5">
        <v>707653.28599999996</v>
      </c>
      <c r="E841" s="5">
        <v>6249963</v>
      </c>
      <c r="F841" s="5">
        <v>2493.2860000000001</v>
      </c>
      <c r="G841" s="5">
        <f t="shared" si="27"/>
        <v>3.5233157950742564E-3</v>
      </c>
      <c r="H841" s="5">
        <v>5115857100</v>
      </c>
      <c r="I841" s="5">
        <v>7996263216.30159</v>
      </c>
      <c r="J841" s="7">
        <f t="shared" si="26"/>
        <v>0.63978097789109201</v>
      </c>
    </row>
    <row r="842" spans="1:10" x14ac:dyDescent="0.2">
      <c r="A842" s="2" t="s">
        <v>10</v>
      </c>
      <c r="B842" s="3">
        <v>44673</v>
      </c>
      <c r="C842" s="2">
        <v>506959641</v>
      </c>
      <c r="D842" s="2">
        <v>683491.429</v>
      </c>
      <c r="E842" s="2">
        <v>6252865</v>
      </c>
      <c r="F842" s="2">
        <v>2470.857</v>
      </c>
      <c r="G842" s="2">
        <f t="shared" si="27"/>
        <v>3.6150519160350727E-3</v>
      </c>
      <c r="H842" s="2">
        <v>5116903521</v>
      </c>
      <c r="I842" s="2">
        <v>7996455562.3043299</v>
      </c>
      <c r="J842" s="8">
        <f t="shared" si="26"/>
        <v>0.63989644926201117</v>
      </c>
    </row>
    <row r="843" spans="1:10" x14ac:dyDescent="0.2">
      <c r="A843" s="5" t="s">
        <v>10</v>
      </c>
      <c r="B843" s="6">
        <v>44674</v>
      </c>
      <c r="C843" s="5">
        <v>507612074</v>
      </c>
      <c r="D843" s="5">
        <v>678238.429</v>
      </c>
      <c r="E843" s="5">
        <v>6255502</v>
      </c>
      <c r="F843" s="5">
        <v>2446.857</v>
      </c>
      <c r="G843" s="5">
        <f t="shared" si="27"/>
        <v>3.6076649381363789E-3</v>
      </c>
      <c r="H843" s="5">
        <v>5118645076</v>
      </c>
      <c r="I843" s="5">
        <v>7996647908.3070698</v>
      </c>
      <c r="J843" s="7">
        <f t="shared" si="26"/>
        <v>0.64009884325188982</v>
      </c>
    </row>
    <row r="844" spans="1:10" x14ac:dyDescent="0.2">
      <c r="A844" s="2" t="s">
        <v>10</v>
      </c>
      <c r="B844" s="3">
        <v>44675</v>
      </c>
      <c r="C844" s="2">
        <v>508442229</v>
      </c>
      <c r="D844" s="2">
        <v>675168.571</v>
      </c>
      <c r="E844" s="2">
        <v>6257758</v>
      </c>
      <c r="F844" s="2">
        <v>2420.7139999999999</v>
      </c>
      <c r="G844" s="2">
        <f t="shared" si="27"/>
        <v>3.5853475768498114E-3</v>
      </c>
      <c r="H844" s="2">
        <v>5120490945</v>
      </c>
      <c r="I844" s="2">
        <v>7996840254.3098097</v>
      </c>
      <c r="J844" s="8">
        <f t="shared" si="26"/>
        <v>0.64031427190762846</v>
      </c>
    </row>
    <row r="845" spans="1:10" x14ac:dyDescent="0.2">
      <c r="A845" s="5" t="s">
        <v>10</v>
      </c>
      <c r="B845" s="6">
        <v>44676</v>
      </c>
      <c r="C845" s="5">
        <v>508864714</v>
      </c>
      <c r="D845" s="5">
        <v>656587.85699999996</v>
      </c>
      <c r="E845" s="5">
        <v>6259431</v>
      </c>
      <c r="F845" s="5">
        <v>2375.4290000000001</v>
      </c>
      <c r="G845" s="5">
        <f t="shared" si="27"/>
        <v>3.6178387624369365E-3</v>
      </c>
      <c r="H845" s="5">
        <v>5121575531</v>
      </c>
      <c r="I845" s="5">
        <v>7997032600.3125496</v>
      </c>
      <c r="J845" s="7">
        <f t="shared" si="26"/>
        <v>0.64043449451485701</v>
      </c>
    </row>
    <row r="846" spans="1:10" x14ac:dyDescent="0.2">
      <c r="A846" s="2" t="s">
        <v>10</v>
      </c>
      <c r="B846" s="3">
        <v>44677</v>
      </c>
      <c r="C846" s="2">
        <v>509349130</v>
      </c>
      <c r="D846" s="2">
        <v>668022.71400000004</v>
      </c>
      <c r="E846" s="2">
        <v>6262718</v>
      </c>
      <c r="F846" s="2">
        <v>2593.5709999999999</v>
      </c>
      <c r="G846" s="2">
        <f t="shared" si="27"/>
        <v>3.8824593021248672E-3</v>
      </c>
      <c r="H846" s="2">
        <v>5132049644</v>
      </c>
      <c r="I846" s="2">
        <v>7997224946.3152895</v>
      </c>
      <c r="J846" s="8">
        <f t="shared" si="26"/>
        <v>0.64172880948716904</v>
      </c>
    </row>
    <row r="847" spans="1:10" x14ac:dyDescent="0.2">
      <c r="A847" s="5" t="s">
        <v>10</v>
      </c>
      <c r="B847" s="6">
        <v>44678</v>
      </c>
      <c r="C847" s="5">
        <v>509966979</v>
      </c>
      <c r="D847" s="5">
        <v>667110.571</v>
      </c>
      <c r="E847" s="5">
        <v>6264797</v>
      </c>
      <c r="F847" s="5">
        <v>2530.5709999999999</v>
      </c>
      <c r="G847" s="5">
        <f t="shared" si="27"/>
        <v>3.7933306861060068E-3</v>
      </c>
      <c r="H847" s="5">
        <v>5135649807</v>
      </c>
      <c r="I847" s="5">
        <v>7997417292.3180294</v>
      </c>
      <c r="J847" s="7">
        <f t="shared" si="26"/>
        <v>0.64216354096379102</v>
      </c>
    </row>
    <row r="848" spans="1:10" x14ac:dyDescent="0.2">
      <c r="A848" s="2" t="s">
        <v>10</v>
      </c>
      <c r="B848" s="3">
        <v>44679</v>
      </c>
      <c r="C848" s="2">
        <v>510630788</v>
      </c>
      <c r="D848" s="2">
        <v>634482.571</v>
      </c>
      <c r="E848" s="2">
        <v>6267345</v>
      </c>
      <c r="F848" s="2">
        <v>2483.143</v>
      </c>
      <c r="G848" s="2">
        <f t="shared" si="27"/>
        <v>3.9136504507702227E-3</v>
      </c>
      <c r="H848" s="2">
        <v>5137102753</v>
      </c>
      <c r="I848" s="2">
        <v>7997609638.3207693</v>
      </c>
      <c r="J848" s="8">
        <f t="shared" si="26"/>
        <v>0.64232976918321061</v>
      </c>
    </row>
    <row r="849" spans="1:10" x14ac:dyDescent="0.2">
      <c r="A849" s="5" t="s">
        <v>10</v>
      </c>
      <c r="B849" s="6">
        <v>44680</v>
      </c>
      <c r="C849" s="5">
        <v>511219336</v>
      </c>
      <c r="D849" s="5">
        <v>608527.85699999996</v>
      </c>
      <c r="E849" s="5">
        <v>6269945</v>
      </c>
      <c r="F849" s="5">
        <v>2440</v>
      </c>
      <c r="G849" s="5">
        <f t="shared" si="27"/>
        <v>4.0096767500982294E-3</v>
      </c>
      <c r="H849" s="5">
        <v>5138659868</v>
      </c>
      <c r="I849" s="5">
        <v>7997801984.3235092</v>
      </c>
      <c r="J849" s="7">
        <f t="shared" si="26"/>
        <v>0.64250901411066275</v>
      </c>
    </row>
    <row r="850" spans="1:10" x14ac:dyDescent="0.2">
      <c r="A850" s="2" t="s">
        <v>10</v>
      </c>
      <c r="B850" s="3">
        <v>44681</v>
      </c>
      <c r="C850" s="2">
        <v>511730641</v>
      </c>
      <c r="D850" s="2">
        <v>588366.71400000004</v>
      </c>
      <c r="E850" s="2">
        <v>6271940</v>
      </c>
      <c r="F850" s="2">
        <v>2348.2860000000001</v>
      </c>
      <c r="G850" s="2">
        <f t="shared" si="27"/>
        <v>3.9911945120675195E-3</v>
      </c>
      <c r="H850" s="2">
        <v>5140029335</v>
      </c>
      <c r="I850" s="2">
        <v>7997994330.3262491</v>
      </c>
      <c r="J850" s="8">
        <f t="shared" si="26"/>
        <v>0.64266478853459397</v>
      </c>
    </row>
    <row r="851" spans="1:10" x14ac:dyDescent="0.2">
      <c r="A851" s="5" t="s">
        <v>10</v>
      </c>
      <c r="B851" s="6">
        <v>44682</v>
      </c>
      <c r="C851" s="5">
        <v>512457026</v>
      </c>
      <c r="D851" s="5">
        <v>573542.429</v>
      </c>
      <c r="E851" s="5">
        <v>6274176</v>
      </c>
      <c r="F851" s="5">
        <v>2345.4290000000001</v>
      </c>
      <c r="G851" s="5">
        <f t="shared" si="27"/>
        <v>4.0893731333693541E-3</v>
      </c>
      <c r="H851" s="5">
        <v>5142635903</v>
      </c>
      <c r="I851" s="5">
        <v>7998186676.328989</v>
      </c>
      <c r="J851" s="7">
        <f t="shared" si="26"/>
        <v>0.64297522815013475</v>
      </c>
    </row>
    <row r="852" spans="1:10" x14ac:dyDescent="0.2">
      <c r="A852" s="2" t="s">
        <v>10</v>
      </c>
      <c r="B852" s="3">
        <v>44683</v>
      </c>
      <c r="C852" s="2">
        <v>512799931</v>
      </c>
      <c r="D852" s="2">
        <v>562173.85699999996</v>
      </c>
      <c r="E852" s="2">
        <v>6275742</v>
      </c>
      <c r="F852" s="2">
        <v>2330.143</v>
      </c>
      <c r="G852" s="2">
        <f t="shared" si="27"/>
        <v>4.1448796862142241E-3</v>
      </c>
      <c r="H852" s="2">
        <v>5143007305</v>
      </c>
      <c r="I852" s="2">
        <v>7998379022.3317289</v>
      </c>
      <c r="J852" s="8">
        <f t="shared" si="26"/>
        <v>0.64300620046143853</v>
      </c>
    </row>
    <row r="853" spans="1:10" x14ac:dyDescent="0.2">
      <c r="A853" s="5" t="s">
        <v>10</v>
      </c>
      <c r="B853" s="6">
        <v>44684</v>
      </c>
      <c r="C853" s="5">
        <v>513152930</v>
      </c>
      <c r="D853" s="5">
        <v>543400</v>
      </c>
      <c r="E853" s="5">
        <v>6277294</v>
      </c>
      <c r="F853" s="5">
        <v>2082.2860000000001</v>
      </c>
      <c r="G853" s="5">
        <f t="shared" si="27"/>
        <v>3.831958041958042E-3</v>
      </c>
      <c r="H853" s="5">
        <v>5143702704</v>
      </c>
      <c r="I853" s="5">
        <v>7998571368.3344688</v>
      </c>
      <c r="J853" s="7">
        <f t="shared" si="26"/>
        <v>0.64307767814179873</v>
      </c>
    </row>
    <row r="854" spans="1:10" x14ac:dyDescent="0.2">
      <c r="A854" s="2" t="s">
        <v>10</v>
      </c>
      <c r="B854" s="3">
        <v>44685</v>
      </c>
      <c r="C854" s="2">
        <v>513686830</v>
      </c>
      <c r="D854" s="2">
        <v>531407.28599999996</v>
      </c>
      <c r="E854" s="2">
        <v>6278965</v>
      </c>
      <c r="F854" s="2">
        <v>2024</v>
      </c>
      <c r="G854" s="2">
        <f t="shared" si="27"/>
        <v>3.8087547034498133E-3</v>
      </c>
      <c r="H854" s="2">
        <v>5144236764</v>
      </c>
      <c r="I854" s="2">
        <v>7998763714.3372087</v>
      </c>
      <c r="J854" s="8">
        <f t="shared" si="26"/>
        <v>0.64312898189245493</v>
      </c>
    </row>
    <row r="855" spans="1:10" x14ac:dyDescent="0.2">
      <c r="A855" s="5" t="s">
        <v>10</v>
      </c>
      <c r="B855" s="6">
        <v>44686</v>
      </c>
      <c r="C855" s="5">
        <v>514224036</v>
      </c>
      <c r="D855" s="5">
        <v>513321.14299999998</v>
      </c>
      <c r="E855" s="5">
        <v>6281222</v>
      </c>
      <c r="F855" s="5">
        <v>1982.4290000000001</v>
      </c>
      <c r="G855" s="5">
        <f t="shared" si="27"/>
        <v>3.8619663869952853E-3</v>
      </c>
      <c r="H855" s="5">
        <v>5146004929</v>
      </c>
      <c r="I855" s="5">
        <v>7998956060.3399487</v>
      </c>
      <c r="J855" s="7">
        <f t="shared" si="26"/>
        <v>0.64333456643357279</v>
      </c>
    </row>
    <row r="856" spans="1:10" x14ac:dyDescent="0.2">
      <c r="A856" s="2" t="s">
        <v>10</v>
      </c>
      <c r="B856" s="3">
        <v>44687</v>
      </c>
      <c r="C856" s="2">
        <v>514761594</v>
      </c>
      <c r="D856" s="2">
        <v>506036.85700000002</v>
      </c>
      <c r="E856" s="2">
        <v>6283509</v>
      </c>
      <c r="F856" s="2">
        <v>1937.7139999999999</v>
      </c>
      <c r="G856" s="2">
        <f t="shared" si="27"/>
        <v>3.82919539001089E-3</v>
      </c>
      <c r="H856" s="2">
        <v>5147667695</v>
      </c>
      <c r="I856" s="2">
        <v>7999148406.3426886</v>
      </c>
      <c r="J856" s="8">
        <f t="shared" si="26"/>
        <v>0.64352696481019267</v>
      </c>
    </row>
    <row r="857" spans="1:10" x14ac:dyDescent="0.2">
      <c r="A857" s="5" t="s">
        <v>10</v>
      </c>
      <c r="B857" s="6">
        <v>44688</v>
      </c>
      <c r="C857" s="5">
        <v>515289679</v>
      </c>
      <c r="D857" s="5">
        <v>508434</v>
      </c>
      <c r="E857" s="5">
        <v>6285258</v>
      </c>
      <c r="F857" s="5">
        <v>1902.5709999999999</v>
      </c>
      <c r="G857" s="5">
        <f t="shared" si="27"/>
        <v>3.7420215799887496E-3</v>
      </c>
      <c r="H857" s="5">
        <v>5148473606</v>
      </c>
      <c r="I857" s="5">
        <v>7999340752.3454285</v>
      </c>
      <c r="J857" s="7">
        <f t="shared" si="26"/>
        <v>0.6436122382323135</v>
      </c>
    </row>
    <row r="858" spans="1:10" x14ac:dyDescent="0.2">
      <c r="A858" s="2" t="s">
        <v>10</v>
      </c>
      <c r="B858" s="3">
        <v>44689</v>
      </c>
      <c r="C858" s="2">
        <v>516076412</v>
      </c>
      <c r="D858" s="2">
        <v>517055.14299999998</v>
      </c>
      <c r="E858" s="2">
        <v>6287063</v>
      </c>
      <c r="F858" s="2">
        <v>1841</v>
      </c>
      <c r="G858" s="2">
        <f t="shared" si="27"/>
        <v>3.5605486666631997E-3</v>
      </c>
      <c r="H858" s="2">
        <v>5155132150</v>
      </c>
      <c r="I858" s="2">
        <v>7999533098.3481684</v>
      </c>
      <c r="J858" s="8">
        <f t="shared" si="26"/>
        <v>0.64442912937812435</v>
      </c>
    </row>
    <row r="859" spans="1:10" x14ac:dyDescent="0.2">
      <c r="A859" s="5" t="s">
        <v>10</v>
      </c>
      <c r="B859" s="6">
        <v>44690</v>
      </c>
      <c r="C859" s="5">
        <v>516434012</v>
      </c>
      <c r="D859" s="5">
        <v>519154.429</v>
      </c>
      <c r="E859" s="5">
        <v>6288380</v>
      </c>
      <c r="F859" s="5">
        <v>1805.4290000000001</v>
      </c>
      <c r="G859" s="5">
        <f t="shared" si="27"/>
        <v>3.4776338198204992E-3</v>
      </c>
      <c r="H859" s="5">
        <v>5155703311</v>
      </c>
      <c r="I859" s="5">
        <v>7999725444.3509083</v>
      </c>
      <c r="J859" s="7">
        <f t="shared" si="26"/>
        <v>0.6444850322507949</v>
      </c>
    </row>
    <row r="860" spans="1:10" x14ac:dyDescent="0.2">
      <c r="A860" s="2" t="s">
        <v>10</v>
      </c>
      <c r="B860" s="3">
        <v>44691</v>
      </c>
      <c r="C860" s="2">
        <v>516822810</v>
      </c>
      <c r="D860" s="2">
        <v>524268.571</v>
      </c>
      <c r="E860" s="2">
        <v>6289575</v>
      </c>
      <c r="F860" s="2">
        <v>1754.4290000000001</v>
      </c>
      <c r="G860" s="2">
        <f t="shared" si="27"/>
        <v>3.3464317661719991E-3</v>
      </c>
      <c r="H860" s="2">
        <v>5156703494</v>
      </c>
      <c r="I860" s="2">
        <v>7999917790.3536482</v>
      </c>
      <c r="J860" s="8">
        <f t="shared" si="26"/>
        <v>0.64459456073635979</v>
      </c>
    </row>
    <row r="861" spans="1:10" x14ac:dyDescent="0.2">
      <c r="A861" s="5" t="s">
        <v>10</v>
      </c>
      <c r="B861" s="6">
        <v>44692</v>
      </c>
      <c r="C861" s="5">
        <v>517444274</v>
      </c>
      <c r="D861" s="5">
        <v>536777.71400000004</v>
      </c>
      <c r="E861" s="5">
        <v>6291193</v>
      </c>
      <c r="F861" s="5">
        <v>1746.857</v>
      </c>
      <c r="G861" s="5">
        <f t="shared" si="27"/>
        <v>3.2543396539000125E-3</v>
      </c>
      <c r="H861" s="5">
        <v>5157492150</v>
      </c>
      <c r="I861" s="5">
        <v>8000110136.3563881</v>
      </c>
      <c r="J861" s="7">
        <f t="shared" si="26"/>
        <v>0.64467764344416323</v>
      </c>
    </row>
    <row r="862" spans="1:10" x14ac:dyDescent="0.2">
      <c r="A862" s="2" t="s">
        <v>10</v>
      </c>
      <c r="B862" s="3">
        <v>44693</v>
      </c>
      <c r="C862" s="2">
        <v>518043339</v>
      </c>
      <c r="D862" s="2">
        <v>545614.71400000004</v>
      </c>
      <c r="E862" s="2">
        <v>6293161</v>
      </c>
      <c r="F862" s="2">
        <v>1705.5709999999999</v>
      </c>
      <c r="G862" s="2">
        <f t="shared" si="27"/>
        <v>3.1259622518171309E-3</v>
      </c>
      <c r="H862" s="2">
        <v>5159488499</v>
      </c>
      <c r="I862" s="2">
        <v>8000302482.359128</v>
      </c>
      <c r="J862" s="8">
        <f t="shared" si="26"/>
        <v>0.64491167807427341</v>
      </c>
    </row>
    <row r="863" spans="1:10" x14ac:dyDescent="0.2">
      <c r="A863" s="5" t="s">
        <v>10</v>
      </c>
      <c r="B863" s="6">
        <v>44694</v>
      </c>
      <c r="C863" s="5">
        <v>518634120</v>
      </c>
      <c r="D863" s="5">
        <v>553230.85699999996</v>
      </c>
      <c r="E863" s="5">
        <v>6295047</v>
      </c>
      <c r="F863" s="5">
        <v>1648.2860000000001</v>
      </c>
      <c r="G863" s="5">
        <f t="shared" si="27"/>
        <v>2.9793818966247576E-3</v>
      </c>
      <c r="H863" s="5">
        <v>5160388288</v>
      </c>
      <c r="I863" s="5">
        <v>8000494828.3618679</v>
      </c>
      <c r="J863" s="7">
        <f t="shared" si="26"/>
        <v>0.64500863992891422</v>
      </c>
    </row>
    <row r="864" spans="1:10" x14ac:dyDescent="0.2">
      <c r="A864" s="2" t="s">
        <v>10</v>
      </c>
      <c r="B864" s="3">
        <v>44695</v>
      </c>
      <c r="C864" s="2">
        <v>519164582</v>
      </c>
      <c r="D864" s="2">
        <v>553570.429</v>
      </c>
      <c r="E864" s="2">
        <v>6296704</v>
      </c>
      <c r="F864" s="2">
        <v>1635.143</v>
      </c>
      <c r="G864" s="2">
        <f t="shared" si="27"/>
        <v>2.9538120433091272E-3</v>
      </c>
      <c r="H864" s="2">
        <v>5161175716</v>
      </c>
      <c r="I864" s="2">
        <v>8000687174.3646078</v>
      </c>
      <c r="J864" s="8">
        <f t="shared" si="26"/>
        <v>0.64509155320272671</v>
      </c>
    </row>
    <row r="865" spans="1:10" x14ac:dyDescent="0.2">
      <c r="A865" s="5" t="s">
        <v>10</v>
      </c>
      <c r="B865" s="6">
        <v>44696</v>
      </c>
      <c r="C865" s="5">
        <v>520042707</v>
      </c>
      <c r="D865" s="5">
        <v>566626.429</v>
      </c>
      <c r="E865" s="5">
        <v>6298307</v>
      </c>
      <c r="F865" s="5">
        <v>1606.2860000000001</v>
      </c>
      <c r="G865" s="5">
        <f t="shared" si="27"/>
        <v>2.8348236470981838E-3</v>
      </c>
      <c r="H865" s="5">
        <v>5162753996</v>
      </c>
      <c r="I865" s="5">
        <v>8000879520.3673477</v>
      </c>
      <c r="J865" s="7">
        <f t="shared" si="26"/>
        <v>0.64527330812287498</v>
      </c>
    </row>
    <row r="866" spans="1:10" x14ac:dyDescent="0.2">
      <c r="A866" s="2" t="s">
        <v>10</v>
      </c>
      <c r="B866" s="3">
        <v>44697</v>
      </c>
      <c r="C866" s="2">
        <v>520384338</v>
      </c>
      <c r="D866" s="2">
        <v>564345.14300000004</v>
      </c>
      <c r="E866" s="2">
        <v>6299532</v>
      </c>
      <c r="F866" s="2">
        <v>1593.143</v>
      </c>
      <c r="G866" s="2">
        <f t="shared" si="27"/>
        <v>2.8229940839590074E-3</v>
      </c>
      <c r="H866" s="2">
        <v>5164160156</v>
      </c>
      <c r="I866" s="2">
        <v>8001071866.3700876</v>
      </c>
      <c r="J866" s="8">
        <f t="shared" si="26"/>
        <v>0.64543354218650051</v>
      </c>
    </row>
    <row r="867" spans="1:10" x14ac:dyDescent="0.2">
      <c r="A867" s="5" t="s">
        <v>10</v>
      </c>
      <c r="B867" s="6">
        <v>44698</v>
      </c>
      <c r="C867" s="5">
        <v>520737117</v>
      </c>
      <c r="D867" s="5">
        <v>559199.571</v>
      </c>
      <c r="E867" s="5">
        <v>6300731</v>
      </c>
      <c r="F867" s="5">
        <v>1593.7139999999999</v>
      </c>
      <c r="G867" s="5">
        <f t="shared" si="27"/>
        <v>2.8499914568067505E-3</v>
      </c>
      <c r="H867" s="5">
        <v>5164730317</v>
      </c>
      <c r="I867" s="5">
        <v>8001264212.3728275</v>
      </c>
      <c r="J867" s="7">
        <f t="shared" si="26"/>
        <v>0.64548928518239312</v>
      </c>
    </row>
    <row r="868" spans="1:10" x14ac:dyDescent="0.2">
      <c r="A868" s="2" t="s">
        <v>10</v>
      </c>
      <c r="B868" s="3">
        <v>44699</v>
      </c>
      <c r="C868" s="2">
        <v>521355384</v>
      </c>
      <c r="D868" s="2">
        <v>558742.85699999996</v>
      </c>
      <c r="E868" s="2">
        <v>6302317</v>
      </c>
      <c r="F868" s="2">
        <v>1589.143</v>
      </c>
      <c r="G868" s="2">
        <f t="shared" si="27"/>
        <v>2.8441401623144152E-3</v>
      </c>
      <c r="H868" s="2">
        <v>5165735311</v>
      </c>
      <c r="I868" s="2">
        <v>8001456558.3755674</v>
      </c>
      <c r="J868" s="8">
        <f t="shared" si="26"/>
        <v>0.64559936972884502</v>
      </c>
    </row>
    <row r="869" spans="1:10" x14ac:dyDescent="0.2">
      <c r="A869" s="5" t="s">
        <v>10</v>
      </c>
      <c r="B869" s="6">
        <v>44700</v>
      </c>
      <c r="C869" s="5">
        <v>521952242</v>
      </c>
      <c r="D869" s="5">
        <v>558427.571</v>
      </c>
      <c r="E869" s="5">
        <v>6304121</v>
      </c>
      <c r="F869" s="5">
        <v>1565.7139999999999</v>
      </c>
      <c r="G869" s="5">
        <f t="shared" si="27"/>
        <v>2.803790645931413E-3</v>
      </c>
      <c r="H869" s="5">
        <v>5166386434</v>
      </c>
      <c r="I869" s="5">
        <v>8001648904.3783073</v>
      </c>
      <c r="J869" s="7">
        <f t="shared" si="26"/>
        <v>0.64566522422310724</v>
      </c>
    </row>
    <row r="870" spans="1:10" x14ac:dyDescent="0.2">
      <c r="A870" s="2" t="s">
        <v>10</v>
      </c>
      <c r="B870" s="3">
        <v>44701</v>
      </c>
      <c r="C870" s="2">
        <v>522513606</v>
      </c>
      <c r="D870" s="2">
        <v>554212.28599999996</v>
      </c>
      <c r="E870" s="2">
        <v>6305820</v>
      </c>
      <c r="F870" s="2">
        <v>1539</v>
      </c>
      <c r="G870" s="2">
        <f t="shared" si="27"/>
        <v>2.7769142598906586E-3</v>
      </c>
      <c r="H870" s="2">
        <v>5167584111</v>
      </c>
      <c r="I870" s="2">
        <v>8001841250.3810472</v>
      </c>
      <c r="J870" s="8">
        <f t="shared" si="26"/>
        <v>0.64579937908089835</v>
      </c>
    </row>
    <row r="871" spans="1:10" x14ac:dyDescent="0.2">
      <c r="A871" s="5" t="s">
        <v>10</v>
      </c>
      <c r="B871" s="6">
        <v>44702</v>
      </c>
      <c r="C871" s="5">
        <v>523007161</v>
      </c>
      <c r="D871" s="5">
        <v>548939.85699999996</v>
      </c>
      <c r="E871" s="5">
        <v>6307197</v>
      </c>
      <c r="F871" s="5">
        <v>1499</v>
      </c>
      <c r="G871" s="5">
        <f t="shared" si="27"/>
        <v>2.7307180939495895E-3</v>
      </c>
      <c r="H871" s="5">
        <v>5168198804</v>
      </c>
      <c r="I871" s="5">
        <v>8002033596.3837872</v>
      </c>
      <c r="J871" s="7">
        <f t="shared" si="26"/>
        <v>0.6458606730088674</v>
      </c>
    </row>
    <row r="872" spans="1:10" x14ac:dyDescent="0.2">
      <c r="A872" s="2" t="s">
        <v>10</v>
      </c>
      <c r="B872" s="3">
        <v>44703</v>
      </c>
      <c r="C872" s="2">
        <v>523836441</v>
      </c>
      <c r="D872" s="2">
        <v>541962</v>
      </c>
      <c r="E872" s="2">
        <v>6308760</v>
      </c>
      <c r="F872" s="2">
        <v>1493.2860000000001</v>
      </c>
      <c r="G872" s="2">
        <f t="shared" si="27"/>
        <v>2.7553333997586546E-3</v>
      </c>
      <c r="H872" s="2">
        <v>5173034588</v>
      </c>
      <c r="I872" s="2">
        <v>8002225942.3865271</v>
      </c>
      <c r="J872" s="8">
        <f t="shared" si="26"/>
        <v>0.6464494535950619</v>
      </c>
    </row>
    <row r="873" spans="1:10" x14ac:dyDescent="0.2">
      <c r="A873" s="5" t="s">
        <v>10</v>
      </c>
      <c r="B873" s="6">
        <v>44704</v>
      </c>
      <c r="C873" s="5">
        <v>524142400</v>
      </c>
      <c r="D873" s="5">
        <v>536866</v>
      </c>
      <c r="E873" s="5">
        <v>6309807</v>
      </c>
      <c r="F873" s="5">
        <v>1467.857</v>
      </c>
      <c r="G873" s="5">
        <f t="shared" si="27"/>
        <v>2.7341217361501751E-3</v>
      </c>
      <c r="H873" s="5">
        <v>5173390548</v>
      </c>
      <c r="I873" s="5">
        <v>8002418288.389267</v>
      </c>
      <c r="J873" s="7">
        <f t="shared" si="26"/>
        <v>0.64647839709979771</v>
      </c>
    </row>
    <row r="874" spans="1:10" x14ac:dyDescent="0.2">
      <c r="A874" s="2" t="s">
        <v>10</v>
      </c>
      <c r="B874" s="3">
        <v>44705</v>
      </c>
      <c r="C874" s="2">
        <v>524480650</v>
      </c>
      <c r="D874" s="2">
        <v>534790.429</v>
      </c>
      <c r="E874" s="2">
        <v>6310934</v>
      </c>
      <c r="F874" s="2">
        <v>1457.7139999999999</v>
      </c>
      <c r="G874" s="2">
        <f t="shared" si="27"/>
        <v>2.7257668068700609E-3</v>
      </c>
      <c r="H874" s="2">
        <v>5174545979</v>
      </c>
      <c r="I874" s="2">
        <v>8002610634.3920069</v>
      </c>
      <c r="J874" s="8">
        <f t="shared" si="26"/>
        <v>0.64660724048748286</v>
      </c>
    </row>
    <row r="875" spans="1:10" x14ac:dyDescent="0.2">
      <c r="A875" s="5" t="s">
        <v>10</v>
      </c>
      <c r="B875" s="6">
        <v>44706</v>
      </c>
      <c r="C875" s="5">
        <v>525005363</v>
      </c>
      <c r="D875" s="5">
        <v>521425.571</v>
      </c>
      <c r="E875" s="5">
        <v>6312486</v>
      </c>
      <c r="F875" s="5">
        <v>1452.857</v>
      </c>
      <c r="G875" s="5">
        <f t="shared" si="27"/>
        <v>2.7863171290462086E-3</v>
      </c>
      <c r="H875" s="5">
        <v>5175188870</v>
      </c>
      <c r="I875" s="5">
        <v>8002802980.3947468</v>
      </c>
      <c r="J875" s="7">
        <f t="shared" si="26"/>
        <v>0.64667203262134143</v>
      </c>
    </row>
    <row r="876" spans="1:10" x14ac:dyDescent="0.2">
      <c r="A876" s="2" t="s">
        <v>10</v>
      </c>
      <c r="B876" s="3">
        <v>44707</v>
      </c>
      <c r="C876" s="2">
        <v>525532623</v>
      </c>
      <c r="D876" s="2">
        <v>511483</v>
      </c>
      <c r="E876" s="2">
        <v>6314320</v>
      </c>
      <c r="F876" s="2">
        <v>1457.143</v>
      </c>
      <c r="G876" s="2">
        <f t="shared" si="27"/>
        <v>2.8488591018665335E-3</v>
      </c>
      <c r="H876" s="2">
        <v>5176876411</v>
      </c>
      <c r="I876" s="2">
        <v>8002995326.3974867</v>
      </c>
      <c r="J876" s="8">
        <f t="shared" si="26"/>
        <v>0.64686735401735496</v>
      </c>
    </row>
    <row r="877" spans="1:10" x14ac:dyDescent="0.2">
      <c r="A877" s="5" t="s">
        <v>10</v>
      </c>
      <c r="B877" s="6">
        <v>44708</v>
      </c>
      <c r="C877" s="5">
        <v>526016612</v>
      </c>
      <c r="D877" s="5">
        <v>500429.429</v>
      </c>
      <c r="E877" s="5">
        <v>6316080</v>
      </c>
      <c r="F877" s="5">
        <v>1465.857</v>
      </c>
      <c r="G877" s="5">
        <f t="shared" si="27"/>
        <v>2.9291982346625741E-3</v>
      </c>
      <c r="H877" s="5">
        <v>5177707689</v>
      </c>
      <c r="I877" s="5">
        <v>8003187672.4002266</v>
      </c>
      <c r="J877" s="7">
        <f t="shared" si="26"/>
        <v>0.64695567578101787</v>
      </c>
    </row>
    <row r="878" spans="1:10" x14ac:dyDescent="0.2">
      <c r="A878" s="2" t="s">
        <v>10</v>
      </c>
      <c r="B878" s="3">
        <v>44709</v>
      </c>
      <c r="C878" s="2">
        <v>526471477</v>
      </c>
      <c r="D878" s="2">
        <v>494902.28600000002</v>
      </c>
      <c r="E878" s="2">
        <v>6317550</v>
      </c>
      <c r="F878" s="2">
        <v>1479.143</v>
      </c>
      <c r="G878" s="2">
        <f t="shared" si="27"/>
        <v>2.9887576635683594E-3</v>
      </c>
      <c r="H878" s="2">
        <v>5178290754</v>
      </c>
      <c r="I878" s="2">
        <v>8003380018.4029665</v>
      </c>
      <c r="J878" s="8">
        <f t="shared" si="26"/>
        <v>0.64701297977767414</v>
      </c>
    </row>
    <row r="879" spans="1:10" x14ac:dyDescent="0.2">
      <c r="A879" s="5" t="s">
        <v>10</v>
      </c>
      <c r="B879" s="6">
        <v>44710</v>
      </c>
      <c r="C879" s="5">
        <v>527224446</v>
      </c>
      <c r="D879" s="5">
        <v>484000.71399999998</v>
      </c>
      <c r="E879" s="5">
        <v>6319164</v>
      </c>
      <c r="F879" s="5">
        <v>1486.4290000000001</v>
      </c>
      <c r="G879" s="5">
        <f t="shared" si="27"/>
        <v>3.0711297669697244E-3</v>
      </c>
      <c r="H879" s="5">
        <v>5179554511</v>
      </c>
      <c r="I879" s="5">
        <v>8003572364.4057064</v>
      </c>
      <c r="J879" s="7">
        <f t="shared" si="26"/>
        <v>0.64715532954197263</v>
      </c>
    </row>
    <row r="880" spans="1:10" x14ac:dyDescent="0.2">
      <c r="A880" s="2" t="s">
        <v>10</v>
      </c>
      <c r="B880" s="3">
        <v>44711</v>
      </c>
      <c r="C880" s="2">
        <v>527517961</v>
      </c>
      <c r="D880" s="2">
        <v>482223</v>
      </c>
      <c r="E880" s="2">
        <v>6320233</v>
      </c>
      <c r="F880" s="2">
        <v>1489.5709999999999</v>
      </c>
      <c r="G880" s="2">
        <f t="shared" si="27"/>
        <v>3.0889671376106076E-3</v>
      </c>
      <c r="H880" s="2">
        <v>5181724825</v>
      </c>
      <c r="I880" s="2">
        <v>8003764710.4084463</v>
      </c>
      <c r="J880" s="8">
        <f t="shared" si="26"/>
        <v>0.64741093878752554</v>
      </c>
    </row>
    <row r="881" spans="1:10" x14ac:dyDescent="0.2">
      <c r="A881" s="5" t="s">
        <v>10</v>
      </c>
      <c r="B881" s="6">
        <v>44712</v>
      </c>
      <c r="C881" s="5">
        <v>527817887</v>
      </c>
      <c r="D881" s="5">
        <v>476748.14299999998</v>
      </c>
      <c r="E881" s="5">
        <v>6321180</v>
      </c>
      <c r="F881" s="5">
        <v>1463.7139999999999</v>
      </c>
      <c r="G881" s="5">
        <f t="shared" si="27"/>
        <v>3.0702038833111929E-3</v>
      </c>
      <c r="H881" s="5">
        <v>5182423541</v>
      </c>
      <c r="I881" s="5">
        <v>8003957056.4111862</v>
      </c>
      <c r="J881" s="7">
        <f t="shared" si="26"/>
        <v>0.64748267694026018</v>
      </c>
    </row>
    <row r="882" spans="1:10" x14ac:dyDescent="0.2">
      <c r="A882" s="2" t="s">
        <v>10</v>
      </c>
      <c r="B882" s="3">
        <v>44713</v>
      </c>
      <c r="C882" s="2">
        <v>528268036</v>
      </c>
      <c r="D882" s="2">
        <v>466096.14299999998</v>
      </c>
      <c r="E882" s="2">
        <v>6322261</v>
      </c>
      <c r="F882" s="2">
        <v>1396.4290000000001</v>
      </c>
      <c r="G882" s="2">
        <f t="shared" si="27"/>
        <v>2.9960106320811157E-3</v>
      </c>
      <c r="H882" s="2">
        <v>5184289072</v>
      </c>
      <c r="I882" s="2">
        <v>8004149402.4139261</v>
      </c>
      <c r="J882" s="8">
        <f t="shared" si="26"/>
        <v>0.64770018790959849</v>
      </c>
    </row>
    <row r="883" spans="1:10" x14ac:dyDescent="0.2">
      <c r="A883" s="5" t="s">
        <v>10</v>
      </c>
      <c r="B883" s="6">
        <v>44714</v>
      </c>
      <c r="C883" s="5">
        <v>528823164</v>
      </c>
      <c r="D883" s="5">
        <v>470077.28600000002</v>
      </c>
      <c r="E883" s="5">
        <v>6323790</v>
      </c>
      <c r="F883" s="5">
        <v>1352.857</v>
      </c>
      <c r="G883" s="5">
        <f t="shared" si="27"/>
        <v>2.87794590441028E-3</v>
      </c>
      <c r="H883" s="5">
        <v>5184657424</v>
      </c>
      <c r="I883" s="5">
        <v>8004341748.416666</v>
      </c>
      <c r="J883" s="7">
        <f t="shared" si="26"/>
        <v>0.64773064256352797</v>
      </c>
    </row>
    <row r="884" spans="1:10" x14ac:dyDescent="0.2">
      <c r="A884" s="2" t="s">
        <v>10</v>
      </c>
      <c r="B884" s="3">
        <v>44715</v>
      </c>
      <c r="C884" s="2">
        <v>529330235</v>
      </c>
      <c r="D884" s="2">
        <v>473374.71399999998</v>
      </c>
      <c r="E884" s="2">
        <v>6325395</v>
      </c>
      <c r="F884" s="2">
        <v>1330.7139999999999</v>
      </c>
      <c r="G884" s="2">
        <f t="shared" si="27"/>
        <v>2.8111218462758872E-3</v>
      </c>
      <c r="H884" s="2">
        <v>5186732240</v>
      </c>
      <c r="I884" s="2">
        <v>8004534094.4194059</v>
      </c>
      <c r="J884" s="8">
        <f t="shared" si="26"/>
        <v>0.64797428292748249</v>
      </c>
    </row>
    <row r="885" spans="1:10" x14ac:dyDescent="0.2">
      <c r="A885" s="5" t="s">
        <v>10</v>
      </c>
      <c r="B885" s="6">
        <v>44716</v>
      </c>
      <c r="C885" s="5">
        <v>529769081</v>
      </c>
      <c r="D885" s="5">
        <v>471086.28600000002</v>
      </c>
      <c r="E885" s="5">
        <v>6326772</v>
      </c>
      <c r="F885" s="5">
        <v>1317.5709999999999</v>
      </c>
      <c r="G885" s="5">
        <f t="shared" si="27"/>
        <v>2.796878277199519E-3</v>
      </c>
      <c r="H885" s="5">
        <v>5187477088</v>
      </c>
      <c r="I885" s="5">
        <v>8004726440.4221458</v>
      </c>
      <c r="J885" s="7">
        <f t="shared" si="26"/>
        <v>0.64805176374352491</v>
      </c>
    </row>
    <row r="886" spans="1:10" x14ac:dyDescent="0.2">
      <c r="A886" s="2" t="s">
        <v>10</v>
      </c>
      <c r="B886" s="3">
        <v>44717</v>
      </c>
      <c r="C886" s="2">
        <v>530484930</v>
      </c>
      <c r="D886" s="2">
        <v>465783.429</v>
      </c>
      <c r="E886" s="2">
        <v>6328131</v>
      </c>
      <c r="F886" s="2">
        <v>1281.2860000000001</v>
      </c>
      <c r="G886" s="2">
        <f t="shared" si="27"/>
        <v>2.7508192009982392E-3</v>
      </c>
      <c r="H886" s="2">
        <v>5194672892</v>
      </c>
      <c r="I886" s="2">
        <v>8004918786.4248857</v>
      </c>
      <c r="J886" s="8">
        <f t="shared" si="26"/>
        <v>0.64893511484580813</v>
      </c>
    </row>
    <row r="887" spans="1:10" x14ac:dyDescent="0.2">
      <c r="A887" s="5" t="s">
        <v>10</v>
      </c>
      <c r="B887" s="6">
        <v>44718</v>
      </c>
      <c r="C887" s="5">
        <v>530755260</v>
      </c>
      <c r="D887" s="5">
        <v>462471.28600000002</v>
      </c>
      <c r="E887" s="5">
        <v>6329047</v>
      </c>
      <c r="F887" s="5">
        <v>1259.4290000000001</v>
      </c>
      <c r="G887" s="5">
        <f t="shared" si="27"/>
        <v>2.7232588014123758E-3</v>
      </c>
      <c r="H887" s="5">
        <v>5195009961</v>
      </c>
      <c r="I887" s="5">
        <v>8005111132.4276257</v>
      </c>
      <c r="J887" s="7">
        <f t="shared" si="26"/>
        <v>0.64896162902170285</v>
      </c>
    </row>
    <row r="888" spans="1:10" x14ac:dyDescent="0.2">
      <c r="A888" s="2" t="s">
        <v>10</v>
      </c>
      <c r="B888" s="3">
        <v>44719</v>
      </c>
      <c r="C888" s="2">
        <v>531025647</v>
      </c>
      <c r="D888" s="2">
        <v>458251.429</v>
      </c>
      <c r="E888" s="2">
        <v>6329965</v>
      </c>
      <c r="F888" s="2">
        <v>1255.2860000000001</v>
      </c>
      <c r="G888" s="2">
        <f t="shared" si="27"/>
        <v>2.7392953312536206E-3</v>
      </c>
      <c r="H888" s="2">
        <v>5195784421</v>
      </c>
      <c r="I888" s="2">
        <v>8005303478.4303656</v>
      </c>
      <c r="J888" s="8">
        <f t="shared" si="26"/>
        <v>0.64904277957726597</v>
      </c>
    </row>
    <row r="889" spans="1:10" x14ac:dyDescent="0.2">
      <c r="A889" s="5" t="s">
        <v>10</v>
      </c>
      <c r="B889" s="6">
        <v>44720</v>
      </c>
      <c r="C889" s="5">
        <v>531542537</v>
      </c>
      <c r="D889" s="5">
        <v>467785.85700000002</v>
      </c>
      <c r="E889" s="5">
        <v>6331290</v>
      </c>
      <c r="F889" s="5">
        <v>1290.143</v>
      </c>
      <c r="G889" s="5">
        <f t="shared" si="27"/>
        <v>2.7579777812735367E-3</v>
      </c>
      <c r="H889" s="5">
        <v>5198120768</v>
      </c>
      <c r="I889" s="5">
        <v>8005495824.4331055</v>
      </c>
      <c r="J889" s="7">
        <f t="shared" si="26"/>
        <v>0.64931902807757635</v>
      </c>
    </row>
    <row r="890" spans="1:10" x14ac:dyDescent="0.2">
      <c r="A890" s="2" t="s">
        <v>10</v>
      </c>
      <c r="B890" s="3">
        <v>44721</v>
      </c>
      <c r="C890" s="2">
        <v>532169883</v>
      </c>
      <c r="D890" s="2">
        <v>478102.71399999998</v>
      </c>
      <c r="E890" s="2">
        <v>6333047</v>
      </c>
      <c r="F890" s="2">
        <v>1322.7139999999999</v>
      </c>
      <c r="G890" s="2">
        <f t="shared" si="27"/>
        <v>2.7665896077720235E-3</v>
      </c>
      <c r="H890" s="2">
        <v>5198691317</v>
      </c>
      <c r="I890" s="2">
        <v>8005688170.4358454</v>
      </c>
      <c r="J890" s="8">
        <f t="shared" si="26"/>
        <v>0.64937469538199277</v>
      </c>
    </row>
    <row r="891" spans="1:10" x14ac:dyDescent="0.2">
      <c r="A891" s="5" t="s">
        <v>10</v>
      </c>
      <c r="B891" s="6">
        <v>44722</v>
      </c>
      <c r="C891" s="5">
        <v>532742522</v>
      </c>
      <c r="D891" s="5">
        <v>487469.571</v>
      </c>
      <c r="E891" s="5">
        <v>6334942</v>
      </c>
      <c r="F891" s="5">
        <v>1364.143</v>
      </c>
      <c r="G891" s="5">
        <f t="shared" si="27"/>
        <v>2.7984167241487164E-3</v>
      </c>
      <c r="H891" s="5">
        <v>5199534672</v>
      </c>
      <c r="I891" s="5">
        <v>8005880516.4385853</v>
      </c>
      <c r="J891" s="7">
        <f t="shared" si="26"/>
        <v>0.64946443571368861</v>
      </c>
    </row>
    <row r="892" spans="1:10" x14ac:dyDescent="0.2">
      <c r="A892" s="2" t="s">
        <v>10</v>
      </c>
      <c r="B892" s="3">
        <v>44723</v>
      </c>
      <c r="C892" s="2">
        <v>533257980</v>
      </c>
      <c r="D892" s="2">
        <v>498414.14299999998</v>
      </c>
      <c r="E892" s="2">
        <v>6336277</v>
      </c>
      <c r="F892" s="2">
        <v>1358</v>
      </c>
      <c r="G892" s="2">
        <f t="shared" si="27"/>
        <v>2.7246417844928612E-3</v>
      </c>
      <c r="H892" s="2">
        <v>5199993361</v>
      </c>
      <c r="I892" s="2">
        <v>8006072862.4413252</v>
      </c>
      <c r="J892" s="8">
        <f t="shared" si="26"/>
        <v>0.64950612495604299</v>
      </c>
    </row>
    <row r="893" spans="1:10" x14ac:dyDescent="0.2">
      <c r="A893" s="5" t="s">
        <v>10</v>
      </c>
      <c r="B893" s="6">
        <v>44724</v>
      </c>
      <c r="C893" s="5">
        <v>533941296</v>
      </c>
      <c r="D893" s="5">
        <v>493774.429</v>
      </c>
      <c r="E893" s="5">
        <v>6337660</v>
      </c>
      <c r="F893" s="5">
        <v>1361.2860000000001</v>
      </c>
      <c r="G893" s="5">
        <f t="shared" si="27"/>
        <v>2.7568985351406282E-3</v>
      </c>
      <c r="H893" s="5">
        <v>5200756407</v>
      </c>
      <c r="I893" s="5">
        <v>8006265208.4440651</v>
      </c>
      <c r="J893" s="7">
        <f t="shared" si="26"/>
        <v>0.64958582704890355</v>
      </c>
    </row>
    <row r="894" spans="1:10" x14ac:dyDescent="0.2">
      <c r="A894" s="2" t="s">
        <v>10</v>
      </c>
      <c r="B894" s="3">
        <v>44725</v>
      </c>
      <c r="C894" s="2">
        <v>534287685</v>
      </c>
      <c r="D894" s="2">
        <v>504640</v>
      </c>
      <c r="E894" s="2">
        <v>6338583</v>
      </c>
      <c r="F894" s="2">
        <v>1362.2860000000001</v>
      </c>
      <c r="G894" s="2">
        <f t="shared" si="27"/>
        <v>2.6995204502219404E-3</v>
      </c>
      <c r="H894" s="2">
        <v>5201484317</v>
      </c>
      <c r="I894" s="2">
        <v>8006457554.446805</v>
      </c>
      <c r="J894" s="8">
        <f t="shared" si="26"/>
        <v>0.64966113685459848</v>
      </c>
    </row>
    <row r="895" spans="1:10" x14ac:dyDescent="0.2">
      <c r="A895" s="5" t="s">
        <v>10</v>
      </c>
      <c r="B895" s="6">
        <v>44726</v>
      </c>
      <c r="C895" s="5">
        <v>534632290</v>
      </c>
      <c r="D895" s="5">
        <v>515242.571</v>
      </c>
      <c r="E895" s="5">
        <v>6339510</v>
      </c>
      <c r="F895" s="5">
        <v>1363.5709999999999</v>
      </c>
      <c r="G895" s="5">
        <f t="shared" si="27"/>
        <v>2.6464641641577398E-3</v>
      </c>
      <c r="H895" s="5">
        <v>5202005424</v>
      </c>
      <c r="I895" s="5">
        <v>8006649900.4495449</v>
      </c>
      <c r="J895" s="7">
        <f t="shared" si="26"/>
        <v>0.64971061413687214</v>
      </c>
    </row>
    <row r="896" spans="1:10" x14ac:dyDescent="0.2">
      <c r="A896" s="2" t="s">
        <v>10</v>
      </c>
      <c r="B896" s="3">
        <v>44727</v>
      </c>
      <c r="C896" s="2">
        <v>535221417</v>
      </c>
      <c r="D896" s="2">
        <v>525562.14300000004</v>
      </c>
      <c r="E896" s="2">
        <v>6340794</v>
      </c>
      <c r="F896" s="2">
        <v>1357.7139999999999</v>
      </c>
      <c r="G896" s="2">
        <f t="shared" si="27"/>
        <v>2.5833557802507094E-3</v>
      </c>
      <c r="H896" s="2">
        <v>5202934749</v>
      </c>
      <c r="I896" s="2">
        <v>8006842246.4522848</v>
      </c>
      <c r="J896" s="8">
        <f t="shared" si="26"/>
        <v>0.64981107268665683</v>
      </c>
    </row>
    <row r="897" spans="1:10" x14ac:dyDescent="0.2">
      <c r="A897" s="5" t="s">
        <v>10</v>
      </c>
      <c r="B897" s="6">
        <v>44728</v>
      </c>
      <c r="C897" s="5">
        <v>535812249</v>
      </c>
      <c r="D897" s="5">
        <v>520345.85700000002</v>
      </c>
      <c r="E897" s="5">
        <v>6342222</v>
      </c>
      <c r="F897" s="5">
        <v>1310.7139999999999</v>
      </c>
      <c r="G897" s="5">
        <f t="shared" si="27"/>
        <v>2.5189284825996028E-3</v>
      </c>
      <c r="H897" s="5">
        <v>5205439128</v>
      </c>
      <c r="I897" s="5">
        <v>8007034592.4550247</v>
      </c>
      <c r="J897" s="7">
        <f t="shared" si="26"/>
        <v>0.65010823518922356</v>
      </c>
    </row>
    <row r="898" spans="1:10" x14ac:dyDescent="0.2">
      <c r="A898" s="2" t="s">
        <v>10</v>
      </c>
      <c r="B898" s="3">
        <v>44729</v>
      </c>
      <c r="C898" s="2">
        <v>536392170</v>
      </c>
      <c r="D898" s="2">
        <v>521386.14299999998</v>
      </c>
      <c r="E898" s="2">
        <v>6343957</v>
      </c>
      <c r="F898" s="2">
        <v>1287.857</v>
      </c>
      <c r="G898" s="2">
        <f t="shared" si="27"/>
        <v>2.4700637277964635E-3</v>
      </c>
      <c r="H898" s="2">
        <v>5206278051</v>
      </c>
      <c r="I898" s="2">
        <v>8007226938.4577646</v>
      </c>
      <c r="J898" s="8">
        <f t="shared" ref="J898:J961" si="28">H898/I898</f>
        <v>0.65019738931025695</v>
      </c>
    </row>
    <row r="899" spans="1:10" x14ac:dyDescent="0.2">
      <c r="A899" s="5" t="s">
        <v>10</v>
      </c>
      <c r="B899" s="6">
        <v>44730</v>
      </c>
      <c r="C899" s="5">
        <v>536951602</v>
      </c>
      <c r="D899" s="5">
        <v>527668.14300000004</v>
      </c>
      <c r="E899" s="5">
        <v>6345040</v>
      </c>
      <c r="F899" s="5">
        <v>1299.2860000000001</v>
      </c>
      <c r="G899" s="5">
        <f t="shared" ref="G899:G962" si="29">F899/D899</f>
        <v>2.4623165473152317E-3</v>
      </c>
      <c r="H899" s="5">
        <v>5208823453</v>
      </c>
      <c r="I899" s="5">
        <v>8007419284.4605045</v>
      </c>
      <c r="J899" s="7">
        <f t="shared" si="28"/>
        <v>0.65049965138061849</v>
      </c>
    </row>
    <row r="900" spans="1:10" x14ac:dyDescent="0.2">
      <c r="A900" s="2" t="s">
        <v>10</v>
      </c>
      <c r="B900" s="3">
        <v>44731</v>
      </c>
      <c r="C900" s="2">
        <v>537680868</v>
      </c>
      <c r="D900" s="2">
        <v>534224.571</v>
      </c>
      <c r="E900" s="2">
        <v>6346403</v>
      </c>
      <c r="F900" s="2">
        <v>1296.4290000000001</v>
      </c>
      <c r="G900" s="2">
        <f t="shared" si="29"/>
        <v>2.4267491058549608E-3</v>
      </c>
      <c r="H900" s="2">
        <v>5217676987</v>
      </c>
      <c r="I900" s="2">
        <v>8007611630.4632444</v>
      </c>
      <c r="J900" s="8">
        <f t="shared" si="28"/>
        <v>0.65158966590618161</v>
      </c>
    </row>
    <row r="901" spans="1:10" x14ac:dyDescent="0.2">
      <c r="A901" s="5" t="s">
        <v>10</v>
      </c>
      <c r="B901" s="6">
        <v>44732</v>
      </c>
      <c r="C901" s="5">
        <v>538014414</v>
      </c>
      <c r="D901" s="5">
        <v>532389.85699999996</v>
      </c>
      <c r="E901" s="5">
        <v>6347414</v>
      </c>
      <c r="F901" s="5">
        <v>1309</v>
      </c>
      <c r="G901" s="5">
        <f t="shared" si="29"/>
        <v>2.458724528254865E-3</v>
      </c>
      <c r="H901" s="5">
        <v>5217928441</v>
      </c>
      <c r="I901" s="5">
        <v>8007803976.4659843</v>
      </c>
      <c r="J901" s="7">
        <f t="shared" si="28"/>
        <v>0.65160541595859389</v>
      </c>
    </row>
    <row r="902" spans="1:10" x14ac:dyDescent="0.2">
      <c r="A902" s="2" t="s">
        <v>10</v>
      </c>
      <c r="B902" s="3">
        <v>44733</v>
      </c>
      <c r="C902" s="2">
        <v>538399775</v>
      </c>
      <c r="D902" s="2">
        <v>538212.14300000004</v>
      </c>
      <c r="E902" s="2">
        <v>6348476</v>
      </c>
      <c r="F902" s="2">
        <v>1328.2860000000001</v>
      </c>
      <c r="G902" s="2">
        <f t="shared" si="29"/>
        <v>2.4679599248655375E-3</v>
      </c>
      <c r="H902" s="2">
        <v>5218678391</v>
      </c>
      <c r="I902" s="2">
        <v>8007996322.4687243</v>
      </c>
      <c r="J902" s="8">
        <f t="shared" si="28"/>
        <v>0.65168341503323435</v>
      </c>
    </row>
    <row r="903" spans="1:10" x14ac:dyDescent="0.2">
      <c r="A903" s="5" t="s">
        <v>10</v>
      </c>
      <c r="B903" s="6">
        <v>44734</v>
      </c>
      <c r="C903" s="5">
        <v>539118645</v>
      </c>
      <c r="D903" s="5">
        <v>556746.85699999996</v>
      </c>
      <c r="E903" s="5">
        <v>6349704</v>
      </c>
      <c r="F903" s="5">
        <v>1320.2860000000001</v>
      </c>
      <c r="G903" s="5">
        <f t="shared" si="29"/>
        <v>2.3714296423949103E-3</v>
      </c>
      <c r="H903" s="5">
        <v>5219195539</v>
      </c>
      <c r="I903" s="5">
        <v>8008188668.4714642</v>
      </c>
      <c r="J903" s="7">
        <f t="shared" si="28"/>
        <v>0.65173233986708712</v>
      </c>
    </row>
    <row r="904" spans="1:10" x14ac:dyDescent="0.2">
      <c r="A904" s="2" t="s">
        <v>10</v>
      </c>
      <c r="B904" s="3">
        <v>44735</v>
      </c>
      <c r="C904" s="2">
        <v>539871681</v>
      </c>
      <c r="D904" s="2">
        <v>579918.85699999996</v>
      </c>
      <c r="E904" s="2">
        <v>6351387</v>
      </c>
      <c r="F904" s="2">
        <v>1356.7139999999999</v>
      </c>
      <c r="G904" s="2">
        <f t="shared" si="29"/>
        <v>2.3394893675616414E-3</v>
      </c>
      <c r="H904" s="2">
        <v>5221577128</v>
      </c>
      <c r="I904" s="2">
        <v>8008381014.4742041</v>
      </c>
      <c r="J904" s="8">
        <f t="shared" si="28"/>
        <v>0.65201407357649632</v>
      </c>
    </row>
    <row r="905" spans="1:10" x14ac:dyDescent="0.2">
      <c r="A905" s="5" t="s">
        <v>10</v>
      </c>
      <c r="B905" s="6">
        <v>44736</v>
      </c>
      <c r="C905" s="5">
        <v>540599304</v>
      </c>
      <c r="D905" s="5">
        <v>601019.14300000004</v>
      </c>
      <c r="E905" s="5">
        <v>6353169</v>
      </c>
      <c r="F905" s="5">
        <v>1363.4290000000001</v>
      </c>
      <c r="G905" s="5">
        <f t="shared" si="29"/>
        <v>2.2685284085868125E-3</v>
      </c>
      <c r="H905" s="5">
        <v>5222290381</v>
      </c>
      <c r="I905" s="5">
        <v>8008573360.476944</v>
      </c>
      <c r="J905" s="7">
        <f t="shared" si="28"/>
        <v>0.65208747500178865</v>
      </c>
    </row>
    <row r="906" spans="1:10" x14ac:dyDescent="0.2">
      <c r="A906" s="2" t="s">
        <v>10</v>
      </c>
      <c r="B906" s="3">
        <v>44737</v>
      </c>
      <c r="C906" s="2">
        <v>541358560</v>
      </c>
      <c r="D906" s="2">
        <v>629565.429</v>
      </c>
      <c r="E906" s="2">
        <v>6355130</v>
      </c>
      <c r="F906" s="2">
        <v>1441.4290000000001</v>
      </c>
      <c r="G906" s="2">
        <f t="shared" si="29"/>
        <v>2.2895618685567949E-3</v>
      </c>
      <c r="H906" s="2">
        <v>5222790083</v>
      </c>
      <c r="I906" s="2">
        <v>8008765706.4796839</v>
      </c>
      <c r="J906" s="8">
        <f t="shared" si="28"/>
        <v>0.6521342082431475</v>
      </c>
    </row>
    <row r="907" spans="1:10" x14ac:dyDescent="0.2">
      <c r="A907" s="5" t="s">
        <v>10</v>
      </c>
      <c r="B907" s="6">
        <v>44738</v>
      </c>
      <c r="C907" s="5">
        <v>542257115</v>
      </c>
      <c r="D907" s="5">
        <v>653749.571</v>
      </c>
      <c r="E907" s="5">
        <v>6356849</v>
      </c>
      <c r="F907" s="5">
        <v>1492.2860000000001</v>
      </c>
      <c r="G907" s="5">
        <f t="shared" si="29"/>
        <v>2.2826569472425705E-3</v>
      </c>
      <c r="H907" s="5">
        <v>5226233876</v>
      </c>
      <c r="I907" s="5">
        <v>8008958052.4824238</v>
      </c>
      <c r="J907" s="7">
        <f t="shared" si="28"/>
        <v>0.65254853899254694</v>
      </c>
    </row>
    <row r="908" spans="1:10" x14ac:dyDescent="0.2">
      <c r="A908" s="2" t="s">
        <v>10</v>
      </c>
      <c r="B908" s="3">
        <v>44739</v>
      </c>
      <c r="C908" s="2">
        <v>542688126</v>
      </c>
      <c r="D908" s="2">
        <v>667673.14300000004</v>
      </c>
      <c r="E908" s="2">
        <v>6357944</v>
      </c>
      <c r="F908" s="2">
        <v>1504.2860000000001</v>
      </c>
      <c r="G908" s="2">
        <f t="shared" si="29"/>
        <v>2.2530275716062462E-3</v>
      </c>
      <c r="H908" s="2">
        <v>5228056965</v>
      </c>
      <c r="I908" s="2">
        <v>8009150398.4851637</v>
      </c>
      <c r="J908" s="8">
        <f t="shared" si="28"/>
        <v>0.65276049329637076</v>
      </c>
    </row>
    <row r="909" spans="1:10" x14ac:dyDescent="0.2">
      <c r="A909" s="5" t="s">
        <v>10</v>
      </c>
      <c r="B909" s="6">
        <v>44740</v>
      </c>
      <c r="C909" s="5">
        <v>543165002</v>
      </c>
      <c r="D909" s="5">
        <v>680746.71400000004</v>
      </c>
      <c r="E909" s="5">
        <v>6359090</v>
      </c>
      <c r="F909" s="5">
        <v>1516.2860000000001</v>
      </c>
      <c r="G909" s="5">
        <f t="shared" si="29"/>
        <v>2.2273864402377417E-3</v>
      </c>
      <c r="H909" s="5">
        <v>5228744030</v>
      </c>
      <c r="I909" s="5">
        <v>8009342744.4879036</v>
      </c>
      <c r="J909" s="7">
        <f t="shared" si="28"/>
        <v>0.65283060006371496</v>
      </c>
    </row>
    <row r="910" spans="1:10" x14ac:dyDescent="0.2">
      <c r="A910" s="2" t="s">
        <v>10</v>
      </c>
      <c r="B910" s="3">
        <v>44741</v>
      </c>
      <c r="C910" s="2">
        <v>544021419</v>
      </c>
      <c r="D910" s="2">
        <v>700396.28599999996</v>
      </c>
      <c r="E910" s="2">
        <v>6360454</v>
      </c>
      <c r="F910" s="2">
        <v>1535.7139999999999</v>
      </c>
      <c r="G910" s="2">
        <f t="shared" si="29"/>
        <v>2.1926358415898283E-3</v>
      </c>
      <c r="H910" s="2">
        <v>5231512529</v>
      </c>
      <c r="I910" s="2">
        <v>8009535090.4906435</v>
      </c>
      <c r="J910" s="8">
        <f t="shared" si="28"/>
        <v>0.65316057297896557</v>
      </c>
    </row>
    <row r="911" spans="1:10" x14ac:dyDescent="0.2">
      <c r="A911" s="5" t="s">
        <v>10</v>
      </c>
      <c r="B911" s="6">
        <v>44742</v>
      </c>
      <c r="C911" s="5">
        <v>544931824</v>
      </c>
      <c r="D911" s="5">
        <v>722877.571</v>
      </c>
      <c r="E911" s="5">
        <v>6362351</v>
      </c>
      <c r="F911" s="5">
        <v>1566.2860000000001</v>
      </c>
      <c r="G911" s="5">
        <f t="shared" si="29"/>
        <v>2.1667375816256996E-3</v>
      </c>
      <c r="H911" s="5">
        <v>5232099846</v>
      </c>
      <c r="I911" s="5">
        <v>8009727436.4933834</v>
      </c>
      <c r="J911" s="7">
        <f t="shared" si="28"/>
        <v>0.65321821341408659</v>
      </c>
    </row>
    <row r="912" spans="1:10" x14ac:dyDescent="0.2">
      <c r="A912" s="2" t="s">
        <v>10</v>
      </c>
      <c r="B912" s="3">
        <v>44743</v>
      </c>
      <c r="C912" s="2">
        <v>545805701</v>
      </c>
      <c r="D912" s="2">
        <v>743771</v>
      </c>
      <c r="E912" s="2">
        <v>6364162</v>
      </c>
      <c r="F912" s="2">
        <v>1570.4290000000001</v>
      </c>
      <c r="G912" s="2">
        <f t="shared" si="29"/>
        <v>2.1114415592971493E-3</v>
      </c>
      <c r="H912" s="2">
        <v>5232541008</v>
      </c>
      <c r="I912" s="2">
        <v>8009919782.4961233</v>
      </c>
      <c r="J912" s="8">
        <f t="shared" si="28"/>
        <v>0.6532576043313868</v>
      </c>
    </row>
    <row r="913" spans="1:10" x14ac:dyDescent="0.2">
      <c r="A913" s="5" t="s">
        <v>10</v>
      </c>
      <c r="B913" s="6">
        <v>44744</v>
      </c>
      <c r="C913" s="5">
        <v>546744087</v>
      </c>
      <c r="D913" s="5">
        <v>769361</v>
      </c>
      <c r="E913" s="5">
        <v>6366319</v>
      </c>
      <c r="F913" s="5">
        <v>1598.4290000000001</v>
      </c>
      <c r="G913" s="5">
        <f t="shared" si="29"/>
        <v>2.0776059613107504E-3</v>
      </c>
      <c r="H913" s="5">
        <v>5233282835</v>
      </c>
      <c r="I913" s="5">
        <v>8010112128.4988632</v>
      </c>
      <c r="J913" s="7">
        <f t="shared" si="28"/>
        <v>0.65333452903620515</v>
      </c>
    </row>
    <row r="914" spans="1:10" x14ac:dyDescent="0.2">
      <c r="A914" s="2" t="s">
        <v>10</v>
      </c>
      <c r="B914" s="3">
        <v>44745</v>
      </c>
      <c r="C914" s="2">
        <v>547836487</v>
      </c>
      <c r="D914" s="2">
        <v>797053.14300000004</v>
      </c>
      <c r="E914" s="2">
        <v>6368118</v>
      </c>
      <c r="F914" s="2">
        <v>1609.857</v>
      </c>
      <c r="G914" s="2">
        <f t="shared" si="29"/>
        <v>2.0197611842300957E-3</v>
      </c>
      <c r="H914" s="2">
        <v>5237310215</v>
      </c>
      <c r="I914" s="2">
        <v>8010304474.5016031</v>
      </c>
      <c r="J914" s="8">
        <f t="shared" si="28"/>
        <v>0.65382161585385468</v>
      </c>
    </row>
    <row r="915" spans="1:10" x14ac:dyDescent="0.2">
      <c r="A915" s="5" t="s">
        <v>10</v>
      </c>
      <c r="B915" s="6">
        <v>44746</v>
      </c>
      <c r="C915" s="5">
        <v>548380016</v>
      </c>
      <c r="D915" s="5">
        <v>813127.14300000004</v>
      </c>
      <c r="E915" s="5">
        <v>6369401</v>
      </c>
      <c r="F915" s="5">
        <v>1636.7139999999999</v>
      </c>
      <c r="G915" s="5">
        <f t="shared" si="29"/>
        <v>2.0128635651755632E-3</v>
      </c>
      <c r="H915" s="5">
        <v>5237708880</v>
      </c>
      <c r="I915" s="5">
        <v>8010496820.504343</v>
      </c>
      <c r="J915" s="7">
        <f t="shared" si="28"/>
        <v>0.65385568428079499</v>
      </c>
    </row>
    <row r="916" spans="1:10" x14ac:dyDescent="0.2">
      <c r="A916" s="2" t="s">
        <v>10</v>
      </c>
      <c r="B916" s="3">
        <v>44747</v>
      </c>
      <c r="C916" s="2">
        <v>548915645</v>
      </c>
      <c r="D916" s="2">
        <v>821520.429</v>
      </c>
      <c r="E916" s="2">
        <v>6370595</v>
      </c>
      <c r="F916" s="2">
        <v>1643.5709999999999</v>
      </c>
      <c r="G916" s="2">
        <f t="shared" si="29"/>
        <v>2.0006453180971351E-3</v>
      </c>
      <c r="H916" s="2">
        <v>5238407441</v>
      </c>
      <c r="I916" s="2">
        <v>8010689166.5070829</v>
      </c>
      <c r="J916" s="8">
        <f t="shared" si="28"/>
        <v>0.6539271880504276</v>
      </c>
    </row>
    <row r="917" spans="1:10" x14ac:dyDescent="0.2">
      <c r="A917" s="5" t="s">
        <v>10</v>
      </c>
      <c r="B917" s="6">
        <v>44748</v>
      </c>
      <c r="C917" s="5">
        <v>549947158</v>
      </c>
      <c r="D917" s="5">
        <v>846534.14300000004</v>
      </c>
      <c r="E917" s="5">
        <v>6372026</v>
      </c>
      <c r="F917" s="5">
        <v>1653.143</v>
      </c>
      <c r="G917" s="5">
        <f t="shared" si="29"/>
        <v>1.952836768215266E-3</v>
      </c>
      <c r="H917" s="5">
        <v>5238737332</v>
      </c>
      <c r="I917" s="5">
        <v>8010881512.5098228</v>
      </c>
      <c r="J917" s="7">
        <f t="shared" si="28"/>
        <v>0.65395266723383283</v>
      </c>
    </row>
    <row r="918" spans="1:10" x14ac:dyDescent="0.2">
      <c r="A918" s="2" t="s">
        <v>10</v>
      </c>
      <c r="B918" s="3">
        <v>44749</v>
      </c>
      <c r="C918" s="2">
        <v>550960863</v>
      </c>
      <c r="D918" s="2">
        <v>861291.28599999996</v>
      </c>
      <c r="E918" s="2">
        <v>6374022</v>
      </c>
      <c r="F918" s="2">
        <v>1667.2860000000001</v>
      </c>
      <c r="G918" s="2">
        <f t="shared" si="29"/>
        <v>1.9357980593803432E-3</v>
      </c>
      <c r="H918" s="2">
        <v>5241557158</v>
      </c>
      <c r="I918" s="2">
        <v>8011073858.5125628</v>
      </c>
      <c r="J918" s="8">
        <f t="shared" si="28"/>
        <v>0.65428895683321209</v>
      </c>
    </row>
    <row r="919" spans="1:10" x14ac:dyDescent="0.2">
      <c r="A919" s="5" t="s">
        <v>10</v>
      </c>
      <c r="B919" s="6">
        <v>44750</v>
      </c>
      <c r="C919" s="5">
        <v>551955061</v>
      </c>
      <c r="D919" s="5">
        <v>878480</v>
      </c>
      <c r="E919" s="5">
        <v>6376288</v>
      </c>
      <c r="F919" s="5">
        <v>1732.2860000000001</v>
      </c>
      <c r="G919" s="5">
        <f t="shared" si="29"/>
        <v>1.9719128494672619E-3</v>
      </c>
      <c r="H919" s="5">
        <v>5244102041</v>
      </c>
      <c r="I919" s="5">
        <v>8011266204.5153027</v>
      </c>
      <c r="J919" s="7">
        <f t="shared" si="28"/>
        <v>0.65459091074071707</v>
      </c>
    </row>
    <row r="920" spans="1:10" x14ac:dyDescent="0.2">
      <c r="A920" s="2" t="s">
        <v>10</v>
      </c>
      <c r="B920" s="3">
        <v>44751</v>
      </c>
      <c r="C920" s="2">
        <v>552996842</v>
      </c>
      <c r="D920" s="2">
        <v>893250.71400000004</v>
      </c>
      <c r="E920" s="2">
        <v>6378530</v>
      </c>
      <c r="F920" s="2">
        <v>1744.4290000000001</v>
      </c>
      <c r="G920" s="2">
        <f t="shared" si="29"/>
        <v>1.9528996424625304E-3</v>
      </c>
      <c r="H920" s="2">
        <v>5244235957</v>
      </c>
      <c r="I920" s="2">
        <v>8011458550.5180426</v>
      </c>
      <c r="J920" s="8">
        <f t="shared" si="28"/>
        <v>0.65459191031586794</v>
      </c>
    </row>
    <row r="921" spans="1:10" x14ac:dyDescent="0.2">
      <c r="A921" s="5" t="s">
        <v>10</v>
      </c>
      <c r="B921" s="6">
        <v>44752</v>
      </c>
      <c r="C921" s="5">
        <v>554248506</v>
      </c>
      <c r="D921" s="5">
        <v>916002.71400000004</v>
      </c>
      <c r="E921" s="5">
        <v>6380456</v>
      </c>
      <c r="F921" s="5">
        <v>1762.5709999999999</v>
      </c>
      <c r="G921" s="5">
        <f t="shared" si="29"/>
        <v>1.9241984472984867E-3</v>
      </c>
      <c r="H921" s="5">
        <v>5254548026</v>
      </c>
      <c r="I921" s="5">
        <v>8011650896.5207825</v>
      </c>
      <c r="J921" s="7">
        <f t="shared" si="28"/>
        <v>0.65586332877807885</v>
      </c>
    </row>
    <row r="922" spans="1:10" x14ac:dyDescent="0.2">
      <c r="A922" s="2" t="s">
        <v>10</v>
      </c>
      <c r="B922" s="3">
        <v>44753</v>
      </c>
      <c r="C922" s="2">
        <v>554907336</v>
      </c>
      <c r="D922" s="2">
        <v>932474.28599999996</v>
      </c>
      <c r="E922" s="2">
        <v>6381994</v>
      </c>
      <c r="F922" s="2">
        <v>1799</v>
      </c>
      <c r="G922" s="2">
        <f t="shared" si="29"/>
        <v>1.9292757205317725E-3</v>
      </c>
      <c r="H922" s="2">
        <v>5255201974</v>
      </c>
      <c r="I922" s="2">
        <v>8011843242.5235224</v>
      </c>
      <c r="J922" s="8">
        <f t="shared" si="28"/>
        <v>0.65592920566737745</v>
      </c>
    </row>
    <row r="923" spans="1:10" x14ac:dyDescent="0.2">
      <c r="A923" s="5" t="s">
        <v>10</v>
      </c>
      <c r="B923" s="6">
        <v>44754</v>
      </c>
      <c r="C923" s="5">
        <v>555522066</v>
      </c>
      <c r="D923" s="5">
        <v>943774.429</v>
      </c>
      <c r="E923" s="5">
        <v>6383424</v>
      </c>
      <c r="F923" s="5">
        <v>1832.7139999999999</v>
      </c>
      <c r="G923" s="5">
        <f t="shared" si="29"/>
        <v>1.9418983431686088E-3</v>
      </c>
      <c r="H923" s="5">
        <v>5256038739</v>
      </c>
      <c r="I923" s="5">
        <v>8012035588.5262623</v>
      </c>
      <c r="J923" s="7">
        <f t="shared" si="28"/>
        <v>0.65601789719044401</v>
      </c>
    </row>
    <row r="924" spans="1:10" x14ac:dyDescent="0.2">
      <c r="A924" s="2" t="s">
        <v>10</v>
      </c>
      <c r="B924" s="3">
        <v>44755</v>
      </c>
      <c r="C924" s="2">
        <v>556691829</v>
      </c>
      <c r="D924" s="2">
        <v>963524.429</v>
      </c>
      <c r="E924" s="2">
        <v>6385366</v>
      </c>
      <c r="F924" s="2">
        <v>1905.7139999999999</v>
      </c>
      <c r="G924" s="2">
        <f t="shared" si="29"/>
        <v>1.9778574809751915E-3</v>
      </c>
      <c r="H924" s="2">
        <v>5256451898</v>
      </c>
      <c r="I924" s="2">
        <v>8012227934.5290022</v>
      </c>
      <c r="J924" s="8">
        <f t="shared" si="28"/>
        <v>0.65605371451642303</v>
      </c>
    </row>
    <row r="925" spans="1:10" x14ac:dyDescent="0.2">
      <c r="A925" s="5" t="s">
        <v>10</v>
      </c>
      <c r="B925" s="6">
        <v>44756</v>
      </c>
      <c r="C925" s="5">
        <v>557743306</v>
      </c>
      <c r="D925" s="5">
        <v>968920.429</v>
      </c>
      <c r="E925" s="5">
        <v>6387708</v>
      </c>
      <c r="F925" s="5">
        <v>1955.143</v>
      </c>
      <c r="G925" s="5">
        <f t="shared" si="29"/>
        <v>2.0178571340660626E-3</v>
      </c>
      <c r="H925" s="5">
        <v>5257027074</v>
      </c>
      <c r="I925" s="5">
        <v>8012420280.5317421</v>
      </c>
      <c r="J925" s="7">
        <f t="shared" si="28"/>
        <v>0.6561097508543472</v>
      </c>
    </row>
    <row r="926" spans="1:10" x14ac:dyDescent="0.2">
      <c r="A926" s="2" t="s">
        <v>10</v>
      </c>
      <c r="B926" s="3">
        <v>44757</v>
      </c>
      <c r="C926" s="2">
        <v>558766707</v>
      </c>
      <c r="D926" s="2">
        <v>973092.28599999996</v>
      </c>
      <c r="E926" s="2">
        <v>6390165</v>
      </c>
      <c r="F926" s="2">
        <v>1982.4290000000001</v>
      </c>
      <c r="G926" s="2">
        <f t="shared" si="29"/>
        <v>2.0372466502113452E-3</v>
      </c>
      <c r="H926" s="2">
        <v>5257607010</v>
      </c>
      <c r="I926" s="2">
        <v>8012612626.534482</v>
      </c>
      <c r="J926" s="8">
        <f t="shared" si="28"/>
        <v>0.656166378565334</v>
      </c>
    </row>
    <row r="927" spans="1:10" x14ac:dyDescent="0.2">
      <c r="A927" s="5" t="s">
        <v>10</v>
      </c>
      <c r="B927" s="6">
        <v>44758</v>
      </c>
      <c r="C927" s="5">
        <v>559751240</v>
      </c>
      <c r="D927" s="5">
        <v>964914</v>
      </c>
      <c r="E927" s="5">
        <v>6392721</v>
      </c>
      <c r="F927" s="5">
        <v>2027.2860000000001</v>
      </c>
      <c r="G927" s="5">
        <f t="shared" si="29"/>
        <v>2.1010017473059774E-3</v>
      </c>
      <c r="H927" s="5">
        <v>5257996698</v>
      </c>
      <c r="I927" s="5">
        <v>8012804972.5372219</v>
      </c>
      <c r="J927" s="7">
        <f t="shared" si="28"/>
        <v>0.65619926056119604</v>
      </c>
    </row>
    <row r="928" spans="1:10" x14ac:dyDescent="0.2">
      <c r="A928" s="2" t="s">
        <v>10</v>
      </c>
      <c r="B928" s="3">
        <v>44759</v>
      </c>
      <c r="C928" s="2">
        <v>561254310</v>
      </c>
      <c r="D928" s="2">
        <v>1000829.143</v>
      </c>
      <c r="E928" s="2">
        <v>6394870</v>
      </c>
      <c r="F928" s="2">
        <v>2059.143</v>
      </c>
      <c r="G928" s="2">
        <f t="shared" si="29"/>
        <v>2.0574370904385226E-3</v>
      </c>
      <c r="H928" s="2">
        <v>5263376843</v>
      </c>
      <c r="I928" s="2">
        <v>8012997318.5399618</v>
      </c>
      <c r="J928" s="8">
        <f t="shared" si="28"/>
        <v>0.65685493626984437</v>
      </c>
    </row>
    <row r="929" spans="1:10" x14ac:dyDescent="0.2">
      <c r="A929" s="5" t="s">
        <v>10</v>
      </c>
      <c r="B929" s="6">
        <v>44760</v>
      </c>
      <c r="C929" s="5">
        <v>562062721</v>
      </c>
      <c r="D929" s="5">
        <v>1022197.857</v>
      </c>
      <c r="E929" s="5">
        <v>6396761</v>
      </c>
      <c r="F929" s="5">
        <v>2109.5709999999999</v>
      </c>
      <c r="G929" s="5">
        <f t="shared" si="29"/>
        <v>2.0637599517096231E-3</v>
      </c>
      <c r="H929" s="5">
        <v>5263871181</v>
      </c>
      <c r="I929" s="5">
        <v>8013189664.5427017</v>
      </c>
      <c r="J929" s="7">
        <f t="shared" si="28"/>
        <v>0.65690085987755031</v>
      </c>
    </row>
    <row r="930" spans="1:10" x14ac:dyDescent="0.2">
      <c r="A930" s="2" t="s">
        <v>10</v>
      </c>
      <c r="B930" s="3">
        <v>44761</v>
      </c>
      <c r="C930" s="2">
        <v>562699626</v>
      </c>
      <c r="D930" s="2">
        <v>1025365.714</v>
      </c>
      <c r="E930" s="2">
        <v>6398520</v>
      </c>
      <c r="F930" s="2">
        <v>2156.5709999999999</v>
      </c>
      <c r="G930" s="2">
        <f t="shared" si="29"/>
        <v>2.103221290272243E-3</v>
      </c>
      <c r="H930" s="2">
        <v>5266611536</v>
      </c>
      <c r="I930" s="2">
        <v>8013382010.5454416</v>
      </c>
      <c r="J930" s="8">
        <f t="shared" si="28"/>
        <v>0.65722706456141122</v>
      </c>
    </row>
    <row r="931" spans="1:10" x14ac:dyDescent="0.2">
      <c r="A931" s="5" t="s">
        <v>10</v>
      </c>
      <c r="B931" s="6">
        <v>44762</v>
      </c>
      <c r="C931" s="5">
        <v>563821098</v>
      </c>
      <c r="D931" s="5">
        <v>1018467</v>
      </c>
      <c r="E931" s="5">
        <v>6400685</v>
      </c>
      <c r="F931" s="5">
        <v>2188.4290000000001</v>
      </c>
      <c r="G931" s="5">
        <f t="shared" si="29"/>
        <v>2.148748069402347E-3</v>
      </c>
      <c r="H931" s="5">
        <v>5269457770</v>
      </c>
      <c r="I931" s="5">
        <v>8013574356.5481815</v>
      </c>
      <c r="J931" s="7">
        <f t="shared" si="28"/>
        <v>0.65756646604197733</v>
      </c>
    </row>
    <row r="932" spans="1:10" x14ac:dyDescent="0.2">
      <c r="A932" s="2" t="s">
        <v>10</v>
      </c>
      <c r="B932" s="3">
        <v>44763</v>
      </c>
      <c r="C932" s="2">
        <v>564891386</v>
      </c>
      <c r="D932" s="2">
        <v>1021154.286</v>
      </c>
      <c r="E932" s="2">
        <v>6403417</v>
      </c>
      <c r="F932" s="2">
        <v>2244.143</v>
      </c>
      <c r="G932" s="2">
        <f t="shared" si="29"/>
        <v>2.1976532153535908E-3</v>
      </c>
      <c r="H932" s="2">
        <v>5270778131</v>
      </c>
      <c r="I932" s="2">
        <v>8013766702.5509214</v>
      </c>
      <c r="J932" s="8">
        <f t="shared" si="28"/>
        <v>0.65771544476359911</v>
      </c>
    </row>
    <row r="933" spans="1:10" x14ac:dyDescent="0.2">
      <c r="A933" s="5" t="s">
        <v>10</v>
      </c>
      <c r="B933" s="6">
        <v>44764</v>
      </c>
      <c r="C933" s="5">
        <v>565934964</v>
      </c>
      <c r="D933" s="5">
        <v>1024036.714</v>
      </c>
      <c r="E933" s="5">
        <v>6406199</v>
      </c>
      <c r="F933" s="5">
        <v>2290.5709999999999</v>
      </c>
      <c r="G933" s="5">
        <f t="shared" si="29"/>
        <v>2.2368055448449475E-3</v>
      </c>
      <c r="H933" s="5">
        <v>5273724922</v>
      </c>
      <c r="I933" s="5">
        <v>8013959048.5536613</v>
      </c>
      <c r="J933" s="7">
        <f t="shared" si="28"/>
        <v>0.65806736596087156</v>
      </c>
    </row>
    <row r="934" spans="1:10" x14ac:dyDescent="0.2">
      <c r="A934" s="2" t="s">
        <v>10</v>
      </c>
      <c r="B934" s="3">
        <v>44765</v>
      </c>
      <c r="C934" s="2">
        <v>567001077</v>
      </c>
      <c r="D934" s="2">
        <v>1035691</v>
      </c>
      <c r="E934" s="2">
        <v>6409073</v>
      </c>
      <c r="F934" s="2">
        <v>2336</v>
      </c>
      <c r="G934" s="2">
        <f t="shared" si="29"/>
        <v>2.2554989857013338E-3</v>
      </c>
      <c r="H934" s="2">
        <v>5274565906</v>
      </c>
      <c r="I934" s="2">
        <v>8014151394.5564013</v>
      </c>
      <c r="J934" s="8">
        <f t="shared" si="28"/>
        <v>0.65815650919481505</v>
      </c>
    </row>
    <row r="935" spans="1:10" x14ac:dyDescent="0.2">
      <c r="A935" s="5" t="s">
        <v>10</v>
      </c>
      <c r="B935" s="6">
        <v>44766</v>
      </c>
      <c r="C935" s="5">
        <v>568562192</v>
      </c>
      <c r="D935" s="5">
        <v>1043983.143</v>
      </c>
      <c r="E935" s="5">
        <v>6411210</v>
      </c>
      <c r="F935" s="5">
        <v>2334.2860000000001</v>
      </c>
      <c r="G935" s="5">
        <f t="shared" si="29"/>
        <v>2.2359422330251169E-3</v>
      </c>
      <c r="H935" s="5">
        <v>5277463774</v>
      </c>
      <c r="I935" s="5">
        <v>8014343740.5591412</v>
      </c>
      <c r="J935" s="7">
        <f t="shared" si="28"/>
        <v>0.65850229848411823</v>
      </c>
    </row>
    <row r="936" spans="1:10" x14ac:dyDescent="0.2">
      <c r="A936" s="2" t="s">
        <v>10</v>
      </c>
      <c r="B936" s="3">
        <v>44767</v>
      </c>
      <c r="C936" s="2">
        <v>569427914</v>
      </c>
      <c r="D936" s="2">
        <v>1052170.429</v>
      </c>
      <c r="E936" s="2">
        <v>6413613</v>
      </c>
      <c r="F936" s="2">
        <v>2407.4290000000001</v>
      </c>
      <c r="G936" s="2">
        <f t="shared" si="29"/>
        <v>2.2880599317812609E-3</v>
      </c>
      <c r="H936" s="2">
        <v>5277737654</v>
      </c>
      <c r="I936" s="2">
        <v>8014536086.5618811</v>
      </c>
      <c r="J936" s="8">
        <f t="shared" si="28"/>
        <v>0.65852066757167382</v>
      </c>
    </row>
    <row r="937" spans="1:10" x14ac:dyDescent="0.2">
      <c r="A937" s="5" t="s">
        <v>10</v>
      </c>
      <c r="B937" s="6">
        <v>44768</v>
      </c>
      <c r="C937" s="5">
        <v>570164969</v>
      </c>
      <c r="D937" s="5">
        <v>1066477.571</v>
      </c>
      <c r="E937" s="5">
        <v>6415581</v>
      </c>
      <c r="F937" s="5">
        <v>2437.2860000000001</v>
      </c>
      <c r="G937" s="5">
        <f t="shared" si="29"/>
        <v>2.285360767329255E-3</v>
      </c>
      <c r="H937" s="5">
        <v>5278435120</v>
      </c>
      <c r="I937" s="5">
        <v>8014728432.564621</v>
      </c>
      <c r="J937" s="7">
        <f t="shared" si="28"/>
        <v>0.65859188672609348</v>
      </c>
    </row>
    <row r="938" spans="1:10" x14ac:dyDescent="0.2">
      <c r="A938" s="2" t="s">
        <v>10</v>
      </c>
      <c r="B938" s="3">
        <v>44769</v>
      </c>
      <c r="C938" s="2">
        <v>571229351</v>
      </c>
      <c r="D938" s="2">
        <v>1058321.8570000001</v>
      </c>
      <c r="E938" s="2">
        <v>6417842</v>
      </c>
      <c r="F938" s="2">
        <v>2451</v>
      </c>
      <c r="G938" s="2">
        <f t="shared" si="29"/>
        <v>2.3159306252521247E-3</v>
      </c>
      <c r="H938" s="2">
        <v>5280725300</v>
      </c>
      <c r="I938" s="2">
        <v>8014920778.5673609</v>
      </c>
      <c r="J938" s="8">
        <f t="shared" si="28"/>
        <v>0.65886182108264224</v>
      </c>
    </row>
    <row r="939" spans="1:10" x14ac:dyDescent="0.2">
      <c r="A939" s="5" t="s">
        <v>10</v>
      </c>
      <c r="B939" s="6">
        <v>44770</v>
      </c>
      <c r="C939" s="5">
        <v>572247776</v>
      </c>
      <c r="D939" s="5">
        <v>1050912.8570000001</v>
      </c>
      <c r="E939" s="5">
        <v>6420528</v>
      </c>
      <c r="F939" s="5">
        <v>2444.4290000000001</v>
      </c>
      <c r="G939" s="5">
        <f t="shared" si="29"/>
        <v>2.3260054187347334E-3</v>
      </c>
      <c r="H939" s="5">
        <v>5281065357</v>
      </c>
      <c r="I939" s="5">
        <v>8015113124.5701008</v>
      </c>
      <c r="J939" s="7">
        <f t="shared" si="28"/>
        <v>0.6588884367472051</v>
      </c>
    </row>
    <row r="940" spans="1:10" x14ac:dyDescent="0.2">
      <c r="A940" s="2" t="s">
        <v>10</v>
      </c>
      <c r="B940" s="3">
        <v>44771</v>
      </c>
      <c r="C940" s="2">
        <v>573226074</v>
      </c>
      <c r="D940" s="2">
        <v>1041587.143</v>
      </c>
      <c r="E940" s="2">
        <v>6423211</v>
      </c>
      <c r="F940" s="2">
        <v>2430.2860000000001</v>
      </c>
      <c r="G940" s="2">
        <f t="shared" si="29"/>
        <v>2.3332526868565617E-3</v>
      </c>
      <c r="H940" s="2">
        <v>5281609045</v>
      </c>
      <c r="I940" s="2">
        <v>8015305470.5728407</v>
      </c>
      <c r="J940" s="8">
        <f t="shared" si="28"/>
        <v>0.65894045640440602</v>
      </c>
    </row>
    <row r="941" spans="1:10" x14ac:dyDescent="0.2">
      <c r="A941" s="5" t="s">
        <v>10</v>
      </c>
      <c r="B941" s="6">
        <v>44772</v>
      </c>
      <c r="C941" s="5">
        <v>574203173</v>
      </c>
      <c r="D941" s="5">
        <v>1028870.857</v>
      </c>
      <c r="E941" s="5">
        <v>6426250</v>
      </c>
      <c r="F941" s="5">
        <v>2453.857</v>
      </c>
      <c r="G941" s="5">
        <f t="shared" si="29"/>
        <v>2.3850000058850923E-3</v>
      </c>
      <c r="H941" s="5">
        <v>5282352366</v>
      </c>
      <c r="I941" s="5">
        <v>8015497816.5755806</v>
      </c>
      <c r="J941" s="7">
        <f t="shared" si="28"/>
        <v>0.65901737944166172</v>
      </c>
    </row>
    <row r="942" spans="1:10" x14ac:dyDescent="0.2">
      <c r="A942" s="2" t="s">
        <v>10</v>
      </c>
      <c r="B942" s="3">
        <v>44773</v>
      </c>
      <c r="C942" s="2">
        <v>575821933</v>
      </c>
      <c r="D942" s="2">
        <v>1037105.857</v>
      </c>
      <c r="E942" s="2">
        <v>6428909</v>
      </c>
      <c r="F942" s="2">
        <v>2528.4290000000001</v>
      </c>
      <c r="G942" s="2">
        <f t="shared" si="29"/>
        <v>2.4379661757131512E-3</v>
      </c>
      <c r="H942" s="2">
        <v>5296358069</v>
      </c>
      <c r="I942" s="2">
        <v>8015690162.5783205</v>
      </c>
      <c r="J942" s="8">
        <f t="shared" si="28"/>
        <v>0.66074885151204221</v>
      </c>
    </row>
    <row r="943" spans="1:10" x14ac:dyDescent="0.2">
      <c r="A943" s="5" t="s">
        <v>10</v>
      </c>
      <c r="B943" s="6">
        <v>44774</v>
      </c>
      <c r="C943" s="5">
        <v>576565523</v>
      </c>
      <c r="D943" s="5">
        <v>1019658.429</v>
      </c>
      <c r="E943" s="5">
        <v>6430894</v>
      </c>
      <c r="F943" s="5">
        <v>2468.7139999999999</v>
      </c>
      <c r="G943" s="5">
        <f t="shared" si="29"/>
        <v>2.4211186116718697E-3</v>
      </c>
      <c r="H943" s="5">
        <v>5296602903</v>
      </c>
      <c r="I943" s="5">
        <v>8015882508.5810604</v>
      </c>
      <c r="J943" s="7">
        <f t="shared" si="28"/>
        <v>0.66076354005063676</v>
      </c>
    </row>
    <row r="944" spans="1:10" x14ac:dyDescent="0.2">
      <c r="A944" s="2" t="s">
        <v>10</v>
      </c>
      <c r="B944" s="3">
        <v>44775</v>
      </c>
      <c r="C944" s="2">
        <v>577246834</v>
      </c>
      <c r="D944" s="2">
        <v>1011695</v>
      </c>
      <c r="E944" s="2">
        <v>6432689</v>
      </c>
      <c r="F944" s="2">
        <v>2444</v>
      </c>
      <c r="G944" s="2">
        <f t="shared" si="29"/>
        <v>2.4157478291382283E-3</v>
      </c>
      <c r="H944" s="2">
        <v>5297366900</v>
      </c>
      <c r="I944" s="2">
        <v>8016074854.5838003</v>
      </c>
      <c r="J944" s="8">
        <f t="shared" si="28"/>
        <v>0.66084299312285333</v>
      </c>
    </row>
    <row r="945" spans="1:10" x14ac:dyDescent="0.2">
      <c r="A945" s="5" t="s">
        <v>10</v>
      </c>
      <c r="B945" s="6">
        <v>44776</v>
      </c>
      <c r="C945" s="5">
        <v>578232019</v>
      </c>
      <c r="D945" s="5">
        <v>1000381.143</v>
      </c>
      <c r="E945" s="5">
        <v>6435016</v>
      </c>
      <c r="F945" s="5">
        <v>2453.4290000000001</v>
      </c>
      <c r="G945" s="5">
        <f t="shared" si="29"/>
        <v>2.4524942489844593E-3</v>
      </c>
      <c r="H945" s="5">
        <v>5297620477</v>
      </c>
      <c r="I945" s="5">
        <v>8016267200.5865402</v>
      </c>
      <c r="J945" s="7">
        <f t="shared" si="28"/>
        <v>0.66085876935494114</v>
      </c>
    </row>
    <row r="946" spans="1:10" x14ac:dyDescent="0.2">
      <c r="A946" s="2" t="s">
        <v>10</v>
      </c>
      <c r="B946" s="3">
        <v>44777</v>
      </c>
      <c r="C946" s="2">
        <v>579595447</v>
      </c>
      <c r="D946" s="2">
        <v>1049667.2860000001</v>
      </c>
      <c r="E946" s="2">
        <v>6437717</v>
      </c>
      <c r="F946" s="2">
        <v>2455.5709999999999</v>
      </c>
      <c r="G946" s="2">
        <f t="shared" si="29"/>
        <v>2.3393803281776277E-3</v>
      </c>
      <c r="H946" s="2">
        <v>5298901005</v>
      </c>
      <c r="I946" s="2">
        <v>8016459546.5892801</v>
      </c>
      <c r="J946" s="8">
        <f t="shared" si="28"/>
        <v>0.66100265013555703</v>
      </c>
    </row>
    <row r="947" spans="1:10" x14ac:dyDescent="0.2">
      <c r="A947" s="5" t="s">
        <v>10</v>
      </c>
      <c r="B947" s="6">
        <v>44778</v>
      </c>
      <c r="C947" s="5">
        <v>580486586</v>
      </c>
      <c r="D947" s="5">
        <v>1037216</v>
      </c>
      <c r="E947" s="5">
        <v>6440415</v>
      </c>
      <c r="F947" s="5">
        <v>2457.7139999999999</v>
      </c>
      <c r="G947" s="5">
        <f t="shared" si="29"/>
        <v>2.3695295868941474E-3</v>
      </c>
      <c r="H947" s="5">
        <v>5301303322</v>
      </c>
      <c r="I947" s="5">
        <v>8016651892.59202</v>
      </c>
      <c r="J947" s="7">
        <f t="shared" si="28"/>
        <v>0.66128645636949723</v>
      </c>
    </row>
    <row r="948" spans="1:10" x14ac:dyDescent="0.2">
      <c r="A948" s="2" t="s">
        <v>10</v>
      </c>
      <c r="B948" s="3">
        <v>44779</v>
      </c>
      <c r="C948" s="2">
        <v>581574275</v>
      </c>
      <c r="D948" s="2">
        <v>1053014.571</v>
      </c>
      <c r="E948" s="2">
        <v>6443318</v>
      </c>
      <c r="F948" s="2">
        <v>2438.2860000000001</v>
      </c>
      <c r="G948" s="2">
        <f t="shared" si="29"/>
        <v>2.3155292121783944E-3</v>
      </c>
      <c r="H948" s="2">
        <v>5301614969</v>
      </c>
      <c r="I948" s="2">
        <v>8016844238.5947599</v>
      </c>
      <c r="J948" s="8">
        <f t="shared" si="28"/>
        <v>0.66130946432474269</v>
      </c>
    </row>
    <row r="949" spans="1:10" x14ac:dyDescent="0.2">
      <c r="A949" s="5" t="s">
        <v>10</v>
      </c>
      <c r="B949" s="6">
        <v>44780</v>
      </c>
      <c r="C949" s="5">
        <v>582775684</v>
      </c>
      <c r="D949" s="5">
        <v>993393</v>
      </c>
      <c r="E949" s="5">
        <v>6446026</v>
      </c>
      <c r="F949" s="5">
        <v>2445.2860000000001</v>
      </c>
      <c r="G949" s="5">
        <f t="shared" si="29"/>
        <v>2.4615494572641445E-3</v>
      </c>
      <c r="H949" s="5">
        <v>5313975291</v>
      </c>
      <c r="I949" s="5">
        <v>8017036584.5974998</v>
      </c>
      <c r="J949" s="7">
        <f t="shared" si="28"/>
        <v>0.66283535504993474</v>
      </c>
    </row>
    <row r="950" spans="1:10" x14ac:dyDescent="0.2">
      <c r="A950" s="2" t="s">
        <v>10</v>
      </c>
      <c r="B950" s="3">
        <v>44781</v>
      </c>
      <c r="C950" s="2">
        <v>583497986</v>
      </c>
      <c r="D950" s="2">
        <v>990351.85699999996</v>
      </c>
      <c r="E950" s="2">
        <v>6448065</v>
      </c>
      <c r="F950" s="2">
        <v>2453</v>
      </c>
      <c r="G950" s="2">
        <f t="shared" si="29"/>
        <v>2.4768974608990915E-3</v>
      </c>
      <c r="H950" s="2">
        <v>5315090739</v>
      </c>
      <c r="I950" s="2">
        <v>8017228930.6002398</v>
      </c>
      <c r="J950" s="8">
        <f t="shared" si="28"/>
        <v>0.66295858394579554</v>
      </c>
    </row>
    <row r="951" spans="1:10" x14ac:dyDescent="0.2">
      <c r="A951" s="5" t="s">
        <v>10</v>
      </c>
      <c r="B951" s="6">
        <v>44782</v>
      </c>
      <c r="C951" s="5">
        <v>584150839</v>
      </c>
      <c r="D951" s="5">
        <v>986286.429</v>
      </c>
      <c r="E951" s="5">
        <v>6449867</v>
      </c>
      <c r="F951" s="5">
        <v>2454</v>
      </c>
      <c r="G951" s="5">
        <f t="shared" si="29"/>
        <v>2.4881210243236553E-3</v>
      </c>
      <c r="H951" s="5">
        <v>5318418690</v>
      </c>
      <c r="I951" s="5">
        <v>8017421276.6029797</v>
      </c>
      <c r="J951" s="7">
        <f t="shared" si="28"/>
        <v>0.6633577688527601</v>
      </c>
    </row>
    <row r="952" spans="1:10" x14ac:dyDescent="0.2">
      <c r="A952" s="2" t="s">
        <v>10</v>
      </c>
      <c r="B952" s="3">
        <v>44783</v>
      </c>
      <c r="C952" s="2">
        <v>585041107</v>
      </c>
      <c r="D952" s="2">
        <v>972726.85699999996</v>
      </c>
      <c r="E952" s="2">
        <v>6452160</v>
      </c>
      <c r="F952" s="2">
        <v>2449.143</v>
      </c>
      <c r="G952" s="2">
        <f t="shared" si="29"/>
        <v>2.5178116368180016E-3</v>
      </c>
      <c r="H952" s="2">
        <v>5318725606</v>
      </c>
      <c r="I952" s="2">
        <v>8017613622.6057196</v>
      </c>
      <c r="J952" s="8">
        <f t="shared" si="28"/>
        <v>0.66338013483261582</v>
      </c>
    </row>
    <row r="953" spans="1:10" x14ac:dyDescent="0.2">
      <c r="A953" s="5" t="s">
        <v>10</v>
      </c>
      <c r="B953" s="6">
        <v>44784</v>
      </c>
      <c r="C953" s="5">
        <v>585921958</v>
      </c>
      <c r="D953" s="5">
        <v>903787.28599999996</v>
      </c>
      <c r="E953" s="5">
        <v>6454899</v>
      </c>
      <c r="F953" s="5">
        <v>2454.5709999999999</v>
      </c>
      <c r="G953" s="5">
        <f t="shared" si="29"/>
        <v>2.7158724602815445E-3</v>
      </c>
      <c r="H953" s="5">
        <v>5318956167</v>
      </c>
      <c r="I953" s="5">
        <v>8017805968.6084595</v>
      </c>
      <c r="J953" s="7">
        <f t="shared" si="28"/>
        <v>0.66339297656053631</v>
      </c>
    </row>
    <row r="954" spans="1:10" x14ac:dyDescent="0.2">
      <c r="A954" s="2" t="s">
        <v>10</v>
      </c>
      <c r="B954" s="3">
        <v>44785</v>
      </c>
      <c r="C954" s="2">
        <v>586727960</v>
      </c>
      <c r="D954" s="2">
        <v>891624.85699999996</v>
      </c>
      <c r="E954" s="2">
        <v>6457724</v>
      </c>
      <c r="F954" s="2">
        <v>2472.7139999999999</v>
      </c>
      <c r="G954" s="2">
        <f t="shared" si="29"/>
        <v>2.7732672329479481E-3</v>
      </c>
      <c r="H954" s="2">
        <v>5319951501</v>
      </c>
      <c r="I954" s="2">
        <v>8017998314.6111994</v>
      </c>
      <c r="J954" s="8">
        <f t="shared" si="28"/>
        <v>0.66350119970784371</v>
      </c>
    </row>
    <row r="955" spans="1:10" x14ac:dyDescent="0.2">
      <c r="A955" s="5" t="s">
        <v>10</v>
      </c>
      <c r="B955" s="6">
        <v>44786</v>
      </c>
      <c r="C955" s="5">
        <v>587539209</v>
      </c>
      <c r="D955" s="5">
        <v>852133.429</v>
      </c>
      <c r="E955" s="5">
        <v>6460682</v>
      </c>
      <c r="F955" s="5">
        <v>2480.5709999999999</v>
      </c>
      <c r="G955" s="5">
        <f t="shared" si="29"/>
        <v>2.9110124254965709E-3</v>
      </c>
      <c r="H955" s="5">
        <v>5320106859</v>
      </c>
      <c r="I955" s="5">
        <v>8018190660.6139393</v>
      </c>
      <c r="J955" s="7">
        <f t="shared" si="28"/>
        <v>0.66350465886684817</v>
      </c>
    </row>
    <row r="956" spans="1:10" x14ac:dyDescent="0.2">
      <c r="A956" s="2" t="s">
        <v>10</v>
      </c>
      <c r="B956" s="3">
        <v>44787</v>
      </c>
      <c r="C956" s="2">
        <v>588506541</v>
      </c>
      <c r="D956" s="2">
        <v>818693.85699999996</v>
      </c>
      <c r="E956" s="2">
        <v>6463360</v>
      </c>
      <c r="F956" s="2">
        <v>2476.2860000000001</v>
      </c>
      <c r="G956" s="2">
        <f t="shared" si="29"/>
        <v>3.0246788574596574E-3</v>
      </c>
      <c r="H956" s="2">
        <v>5326086593</v>
      </c>
      <c r="I956" s="2">
        <v>8018383006.6166792</v>
      </c>
      <c r="J956" s="8">
        <f t="shared" si="28"/>
        <v>0.6642344957337375</v>
      </c>
    </row>
    <row r="957" spans="1:10" x14ac:dyDescent="0.2">
      <c r="A957" s="5" t="s">
        <v>10</v>
      </c>
      <c r="B957" s="6">
        <v>44788</v>
      </c>
      <c r="C957" s="5">
        <v>589095408</v>
      </c>
      <c r="D957" s="5">
        <v>799631.71400000004</v>
      </c>
      <c r="E957" s="5">
        <v>6465339</v>
      </c>
      <c r="F957" s="5">
        <v>2467.7139999999999</v>
      </c>
      <c r="G957" s="5">
        <f t="shared" si="29"/>
        <v>3.0860631923360655E-3</v>
      </c>
      <c r="H957" s="5">
        <v>5328163031</v>
      </c>
      <c r="I957" s="5">
        <v>8018575352.6194191</v>
      </c>
      <c r="J957" s="7">
        <f t="shared" si="28"/>
        <v>0.66447751585441606</v>
      </c>
    </row>
    <row r="958" spans="1:10" x14ac:dyDescent="0.2">
      <c r="A958" s="2" t="s">
        <v>10</v>
      </c>
      <c r="B958" s="3">
        <v>44789</v>
      </c>
      <c r="C958" s="2">
        <v>589709756</v>
      </c>
      <c r="D958" s="2">
        <v>794131</v>
      </c>
      <c r="E958" s="2">
        <v>6466842</v>
      </c>
      <c r="F958" s="2">
        <v>2425</v>
      </c>
      <c r="G958" s="2">
        <f t="shared" si="29"/>
        <v>3.0536523571048101E-3</v>
      </c>
      <c r="H958" s="2">
        <v>5328487319</v>
      </c>
      <c r="I958" s="2">
        <v>8018767698.622159</v>
      </c>
      <c r="J958" s="8">
        <f t="shared" si="28"/>
        <v>0.66450201817363763</v>
      </c>
    </row>
    <row r="959" spans="1:10" x14ac:dyDescent="0.2">
      <c r="A959" s="5" t="s">
        <v>10</v>
      </c>
      <c r="B959" s="6">
        <v>44790</v>
      </c>
      <c r="C959" s="5">
        <v>590520826</v>
      </c>
      <c r="D959" s="5">
        <v>782817</v>
      </c>
      <c r="E959" s="5">
        <v>6469143</v>
      </c>
      <c r="F959" s="5">
        <v>2426.143</v>
      </c>
      <c r="G959" s="5">
        <f t="shared" si="29"/>
        <v>3.099246694949139E-3</v>
      </c>
      <c r="H959" s="5">
        <v>5329031888</v>
      </c>
      <c r="I959" s="5">
        <v>8018960044.6248989</v>
      </c>
      <c r="J959" s="7">
        <f t="shared" si="28"/>
        <v>0.66455398933831134</v>
      </c>
    </row>
    <row r="960" spans="1:10" x14ac:dyDescent="0.2">
      <c r="A960" s="2" t="s">
        <v>10</v>
      </c>
      <c r="B960" s="3">
        <v>44791</v>
      </c>
      <c r="C960" s="2">
        <v>591405294</v>
      </c>
      <c r="D960" s="2">
        <v>783333.71400000004</v>
      </c>
      <c r="E960" s="2">
        <v>6471757</v>
      </c>
      <c r="F960" s="2">
        <v>2408.2860000000001</v>
      </c>
      <c r="G960" s="2">
        <f t="shared" si="29"/>
        <v>3.0744061655438972E-3</v>
      </c>
      <c r="H960" s="2">
        <v>5330625815</v>
      </c>
      <c r="I960" s="2">
        <v>8019152390.6276388</v>
      </c>
      <c r="J960" s="8">
        <f t="shared" si="28"/>
        <v>0.66473681448305599</v>
      </c>
    </row>
    <row r="961" spans="1:10" x14ac:dyDescent="0.2">
      <c r="A961" s="5" t="s">
        <v>10</v>
      </c>
      <c r="B961" s="6">
        <v>44792</v>
      </c>
      <c r="C961" s="5">
        <v>592228701</v>
      </c>
      <c r="D961" s="5">
        <v>785820.14300000004</v>
      </c>
      <c r="E961" s="5">
        <v>6474275</v>
      </c>
      <c r="F961" s="5">
        <v>2364.4290000000001</v>
      </c>
      <c r="G961" s="5">
        <f t="shared" si="29"/>
        <v>3.0088678956146329E-3</v>
      </c>
      <c r="H961" s="5">
        <v>5331592125</v>
      </c>
      <c r="I961" s="5">
        <v>8019344736.6303787</v>
      </c>
      <c r="J961" s="7">
        <f t="shared" si="28"/>
        <v>0.66484136797943216</v>
      </c>
    </row>
    <row r="962" spans="1:10" x14ac:dyDescent="0.2">
      <c r="A962" s="2" t="s">
        <v>10</v>
      </c>
      <c r="B962" s="3">
        <v>44793</v>
      </c>
      <c r="C962" s="2">
        <v>593062686</v>
      </c>
      <c r="D962" s="2">
        <v>789068.14300000004</v>
      </c>
      <c r="E962" s="2">
        <v>6477197</v>
      </c>
      <c r="F962" s="2">
        <v>2359.2860000000001</v>
      </c>
      <c r="G962" s="2">
        <f t="shared" si="29"/>
        <v>2.9899648350142556E-3</v>
      </c>
      <c r="H962" s="2">
        <v>5331788323</v>
      </c>
      <c r="I962" s="2">
        <v>8019537082.6331186</v>
      </c>
      <c r="J962" s="8">
        <f t="shared" ref="J962:J1025" si="30">H962/I962</f>
        <v>0.66484988697743774</v>
      </c>
    </row>
    <row r="963" spans="1:10" x14ac:dyDescent="0.2">
      <c r="A963" s="5" t="s">
        <v>10</v>
      </c>
      <c r="B963" s="6">
        <v>44794</v>
      </c>
      <c r="C963" s="5">
        <v>593936969</v>
      </c>
      <c r="D963" s="5">
        <v>775775.429</v>
      </c>
      <c r="E963" s="5">
        <v>6479485</v>
      </c>
      <c r="F963" s="5">
        <v>2303.5709999999999</v>
      </c>
      <c r="G963" s="5">
        <f t="shared" ref="G963:G1026" si="31">F963/D963</f>
        <v>2.9693786550695198E-3</v>
      </c>
      <c r="H963" s="5">
        <v>5337608810</v>
      </c>
      <c r="I963" s="5">
        <v>8019729428.6358585</v>
      </c>
      <c r="J963" s="7">
        <f t="shared" si="30"/>
        <v>0.66555971214454268</v>
      </c>
    </row>
    <row r="964" spans="1:10" x14ac:dyDescent="0.2">
      <c r="A964" s="2" t="s">
        <v>10</v>
      </c>
      <c r="B964" s="3">
        <v>44795</v>
      </c>
      <c r="C964" s="2">
        <v>594578595</v>
      </c>
      <c r="D964" s="2">
        <v>783312.429</v>
      </c>
      <c r="E964" s="2">
        <v>6481297</v>
      </c>
      <c r="F964" s="2">
        <v>2279.7139999999999</v>
      </c>
      <c r="G964" s="2">
        <f t="shared" si="31"/>
        <v>2.9103508582269668E-3</v>
      </c>
      <c r="H964" s="2">
        <v>5338202056</v>
      </c>
      <c r="I964" s="2">
        <v>8019921774.6385984</v>
      </c>
      <c r="J964" s="8">
        <f t="shared" si="30"/>
        <v>0.66561772122029894</v>
      </c>
    </row>
    <row r="965" spans="1:10" x14ac:dyDescent="0.2">
      <c r="A965" s="5" t="s">
        <v>10</v>
      </c>
      <c r="B965" s="6">
        <v>44796</v>
      </c>
      <c r="C965" s="5">
        <v>595168737</v>
      </c>
      <c r="D965" s="5">
        <v>779854.429</v>
      </c>
      <c r="E965" s="5">
        <v>6482879</v>
      </c>
      <c r="F965" s="5">
        <v>2291</v>
      </c>
      <c r="G965" s="5">
        <f t="shared" si="31"/>
        <v>2.9377277538036525E-3</v>
      </c>
      <c r="H965" s="5">
        <v>5338568124</v>
      </c>
      <c r="I965" s="5">
        <v>8020114120.6413383</v>
      </c>
      <c r="J965" s="7">
        <f t="shared" si="30"/>
        <v>0.66564740148274781</v>
      </c>
    </row>
    <row r="966" spans="1:10" x14ac:dyDescent="0.2">
      <c r="A966" s="2" t="s">
        <v>10</v>
      </c>
      <c r="B966" s="3">
        <v>44797</v>
      </c>
      <c r="C966" s="2">
        <v>595941165</v>
      </c>
      <c r="D966" s="2">
        <v>774334.14300000004</v>
      </c>
      <c r="E966" s="2">
        <v>6485001</v>
      </c>
      <c r="F966" s="2">
        <v>2265.4290000000001</v>
      </c>
      <c r="G966" s="2">
        <f t="shared" si="31"/>
        <v>2.9256478233325172E-3</v>
      </c>
      <c r="H966" s="2">
        <v>5339016991</v>
      </c>
      <c r="I966" s="2">
        <v>8020306466.6440783</v>
      </c>
      <c r="J966" s="8">
        <f t="shared" si="30"/>
        <v>0.66568740399193183</v>
      </c>
    </row>
    <row r="967" spans="1:10" x14ac:dyDescent="0.2">
      <c r="A967" s="5" t="s">
        <v>10</v>
      </c>
      <c r="B967" s="6">
        <v>44798</v>
      </c>
      <c r="C967" s="5">
        <v>596702816</v>
      </c>
      <c r="D967" s="5">
        <v>756788.85699999996</v>
      </c>
      <c r="E967" s="5">
        <v>6487385</v>
      </c>
      <c r="F967" s="5">
        <v>2232.5709999999999</v>
      </c>
      <c r="G967" s="5">
        <f t="shared" si="31"/>
        <v>2.950057971057045E-3</v>
      </c>
      <c r="H967" s="5">
        <v>5339412125</v>
      </c>
      <c r="I967" s="5">
        <v>8020498812.6468182</v>
      </c>
      <c r="J967" s="7">
        <f t="shared" si="30"/>
        <v>0.66572070512381987</v>
      </c>
    </row>
    <row r="968" spans="1:10" x14ac:dyDescent="0.2">
      <c r="A968" s="2" t="s">
        <v>10</v>
      </c>
      <c r="B968" s="3">
        <v>44799</v>
      </c>
      <c r="C968" s="2">
        <v>597413361</v>
      </c>
      <c r="D968" s="2">
        <v>740665.71400000004</v>
      </c>
      <c r="E968" s="2">
        <v>6489897</v>
      </c>
      <c r="F968" s="2">
        <v>2231.7139999999999</v>
      </c>
      <c r="G968" s="2">
        <f t="shared" si="31"/>
        <v>3.0131190870811659E-3</v>
      </c>
      <c r="H968" s="2">
        <v>5340815542</v>
      </c>
      <c r="I968" s="2">
        <v>8020691158.6495581</v>
      </c>
      <c r="J968" s="8">
        <f t="shared" si="30"/>
        <v>0.66587971489719244</v>
      </c>
    </row>
    <row r="969" spans="1:10" x14ac:dyDescent="0.2">
      <c r="A969" s="5" t="s">
        <v>10</v>
      </c>
      <c r="B969" s="6">
        <v>44800</v>
      </c>
      <c r="C969" s="5">
        <v>597928189</v>
      </c>
      <c r="D969" s="5">
        <v>695071.85699999996</v>
      </c>
      <c r="E969" s="5">
        <v>6492308</v>
      </c>
      <c r="F969" s="5">
        <v>2158.7139999999999</v>
      </c>
      <c r="G969" s="5">
        <f t="shared" si="31"/>
        <v>3.1057422024209505E-3</v>
      </c>
      <c r="H969" s="5">
        <v>5341011577</v>
      </c>
      <c r="I969" s="5">
        <v>8020883504.652298</v>
      </c>
      <c r="J969" s="7">
        <f t="shared" si="30"/>
        <v>0.66588818724297516</v>
      </c>
    </row>
    <row r="970" spans="1:10" x14ac:dyDescent="0.2">
      <c r="A970" s="2" t="s">
        <v>10</v>
      </c>
      <c r="B970" s="3">
        <v>44801</v>
      </c>
      <c r="C970" s="2">
        <v>598796254</v>
      </c>
      <c r="D970" s="2">
        <v>694183.571</v>
      </c>
      <c r="E970" s="2">
        <v>6494722</v>
      </c>
      <c r="F970" s="2">
        <v>2176.7139999999999</v>
      </c>
      <c r="G970" s="2">
        <f t="shared" si="31"/>
        <v>3.135646089786242E-3</v>
      </c>
      <c r="H970" s="2">
        <v>5344232908</v>
      </c>
      <c r="I970" s="2">
        <v>8021075850.6550379</v>
      </c>
      <c r="J970" s="8">
        <f t="shared" si="30"/>
        <v>0.66627382753942732</v>
      </c>
    </row>
    <row r="971" spans="1:10" x14ac:dyDescent="0.2">
      <c r="A971" s="5" t="s">
        <v>10</v>
      </c>
      <c r="B971" s="6">
        <v>44802</v>
      </c>
      <c r="C971" s="5">
        <v>599321368</v>
      </c>
      <c r="D971" s="5">
        <v>677539</v>
      </c>
      <c r="E971" s="5">
        <v>6496378</v>
      </c>
      <c r="F971" s="5">
        <v>2154.4290000000001</v>
      </c>
      <c r="G971" s="5">
        <f t="shared" si="31"/>
        <v>3.1797859606605672E-3</v>
      </c>
      <c r="H971" s="5">
        <v>5345214990</v>
      </c>
      <c r="I971" s="5">
        <v>8021268196.6577778</v>
      </c>
      <c r="J971" s="7">
        <f t="shared" si="30"/>
        <v>0.66638028538020844</v>
      </c>
    </row>
    <row r="972" spans="1:10" x14ac:dyDescent="0.2">
      <c r="A972" s="2" t="s">
        <v>10</v>
      </c>
      <c r="B972" s="3">
        <v>44803</v>
      </c>
      <c r="C972" s="2">
        <v>599804953</v>
      </c>
      <c r="D972" s="2">
        <v>662316.571</v>
      </c>
      <c r="E972" s="2">
        <v>6497923</v>
      </c>
      <c r="F972" s="2">
        <v>2149.143</v>
      </c>
      <c r="G972" s="2">
        <f t="shared" si="31"/>
        <v>3.2448878589208664E-3</v>
      </c>
      <c r="H972" s="2">
        <v>5346203215</v>
      </c>
      <c r="I972" s="2">
        <v>8021460542.6605177</v>
      </c>
      <c r="J972" s="8">
        <f t="shared" si="30"/>
        <v>0.66648750393613454</v>
      </c>
    </row>
    <row r="973" spans="1:10" x14ac:dyDescent="0.2">
      <c r="A973" s="5" t="s">
        <v>10</v>
      </c>
      <c r="B973" s="6">
        <v>44804</v>
      </c>
      <c r="C973" s="5">
        <v>600460909</v>
      </c>
      <c r="D973" s="5">
        <v>645677.71400000004</v>
      </c>
      <c r="E973" s="5">
        <v>6499863</v>
      </c>
      <c r="F973" s="5">
        <v>2123.143</v>
      </c>
      <c r="G973" s="5">
        <f t="shared" si="31"/>
        <v>3.288239556615702E-3</v>
      </c>
      <c r="H973" s="5">
        <v>5346625739</v>
      </c>
      <c r="I973" s="5">
        <v>8021652888.6632576</v>
      </c>
      <c r="J973" s="7">
        <f t="shared" si="30"/>
        <v>0.66652419560016274</v>
      </c>
    </row>
    <row r="974" spans="1:10" x14ac:dyDescent="0.2">
      <c r="A974" s="2" t="s">
        <v>10</v>
      </c>
      <c r="B974" s="3">
        <v>44805</v>
      </c>
      <c r="C974" s="2">
        <v>601113209</v>
      </c>
      <c r="D974" s="2">
        <v>630056.14300000004</v>
      </c>
      <c r="E974" s="2">
        <v>6502103</v>
      </c>
      <c r="F974" s="2">
        <v>2102.5709999999999</v>
      </c>
      <c r="G974" s="2">
        <f t="shared" si="31"/>
        <v>3.3371168956287754E-3</v>
      </c>
      <c r="H974" s="2">
        <v>5347302993</v>
      </c>
      <c r="I974" s="2">
        <v>8021845234.6659975</v>
      </c>
      <c r="J974" s="8">
        <f t="shared" si="30"/>
        <v>0.66659264004395158</v>
      </c>
    </row>
    <row r="975" spans="1:10" x14ac:dyDescent="0.2">
      <c r="A975" s="5" t="s">
        <v>10</v>
      </c>
      <c r="B975" s="6">
        <v>44806</v>
      </c>
      <c r="C975" s="5">
        <v>601712113</v>
      </c>
      <c r="D975" s="5">
        <v>614107.429</v>
      </c>
      <c r="E975" s="5">
        <v>6504385</v>
      </c>
      <c r="F975" s="5">
        <v>2069.7139999999999</v>
      </c>
      <c r="G975" s="5">
        <f t="shared" si="31"/>
        <v>3.3702800231065109E-3</v>
      </c>
      <c r="H975" s="5">
        <v>5348161604</v>
      </c>
      <c r="I975" s="5">
        <v>8022037580.6687374</v>
      </c>
      <c r="J975" s="7">
        <f t="shared" si="30"/>
        <v>0.66668368855411964</v>
      </c>
    </row>
    <row r="976" spans="1:10" x14ac:dyDescent="0.2">
      <c r="A976" s="2" t="s">
        <v>10</v>
      </c>
      <c r="B976" s="3">
        <v>44807</v>
      </c>
      <c r="C976" s="2">
        <v>602298337</v>
      </c>
      <c r="D976" s="2">
        <v>624306.85699999996</v>
      </c>
      <c r="E976" s="2">
        <v>6506743</v>
      </c>
      <c r="F976" s="2">
        <v>2062.143</v>
      </c>
      <c r="G976" s="2">
        <f t="shared" si="31"/>
        <v>3.3030920241838703E-3</v>
      </c>
      <c r="H976" s="2">
        <v>5348325327</v>
      </c>
      <c r="I976" s="2">
        <v>8022229926.6714773</v>
      </c>
      <c r="J976" s="8">
        <f t="shared" si="30"/>
        <v>0.66668811239359305</v>
      </c>
    </row>
    <row r="977" spans="1:10" x14ac:dyDescent="0.2">
      <c r="A977" s="5" t="s">
        <v>10</v>
      </c>
      <c r="B977" s="6">
        <v>44808</v>
      </c>
      <c r="C977" s="5">
        <v>602866837</v>
      </c>
      <c r="D977" s="5">
        <v>581511.85699999996</v>
      </c>
      <c r="E977" s="5">
        <v>6508712</v>
      </c>
      <c r="F977" s="5">
        <v>1998.5709999999999</v>
      </c>
      <c r="G977" s="5">
        <f t="shared" si="31"/>
        <v>3.4368533950632756E-3</v>
      </c>
      <c r="H977" s="5">
        <v>5355297011</v>
      </c>
      <c r="I977" s="5">
        <v>8022422272.6742172</v>
      </c>
      <c r="J977" s="7">
        <f t="shared" si="30"/>
        <v>0.66754115265673364</v>
      </c>
    </row>
    <row r="978" spans="1:10" x14ac:dyDescent="0.2">
      <c r="A978" s="2" t="s">
        <v>10</v>
      </c>
      <c r="B978" s="3">
        <v>44809</v>
      </c>
      <c r="C978" s="2">
        <v>603311417</v>
      </c>
      <c r="D978" s="2">
        <v>570007</v>
      </c>
      <c r="E978" s="2">
        <v>6510259</v>
      </c>
      <c r="F978" s="2">
        <v>1983</v>
      </c>
      <c r="G978" s="2">
        <f t="shared" si="31"/>
        <v>3.4789046450306753E-3</v>
      </c>
      <c r="H978" s="2">
        <v>5355413264</v>
      </c>
      <c r="I978" s="2">
        <v>8022614618.6769571</v>
      </c>
      <c r="J978" s="8">
        <f t="shared" si="30"/>
        <v>0.66753963870237398</v>
      </c>
    </row>
    <row r="979" spans="1:10" x14ac:dyDescent="0.2">
      <c r="A979" s="5" t="s">
        <v>10</v>
      </c>
      <c r="B979" s="6">
        <v>44810</v>
      </c>
      <c r="C979" s="5">
        <v>603735401</v>
      </c>
      <c r="D979" s="5">
        <v>561492.571</v>
      </c>
      <c r="E979" s="5">
        <v>6511634</v>
      </c>
      <c r="F979" s="5">
        <v>1958.7139999999999</v>
      </c>
      <c r="G979" s="5">
        <f t="shared" si="31"/>
        <v>3.4884059044834629E-3</v>
      </c>
      <c r="H979" s="5">
        <v>5355573889</v>
      </c>
      <c r="I979" s="5">
        <v>8022806964.679697</v>
      </c>
      <c r="J979" s="7">
        <f t="shared" si="30"/>
        <v>0.66754365555320527</v>
      </c>
    </row>
    <row r="980" spans="1:10" x14ac:dyDescent="0.2">
      <c r="A980" s="2" t="s">
        <v>10</v>
      </c>
      <c r="B980" s="3">
        <v>44811</v>
      </c>
      <c r="C980" s="2">
        <v>604248070</v>
      </c>
      <c r="D980" s="2">
        <v>541023</v>
      </c>
      <c r="E980" s="2">
        <v>6513027</v>
      </c>
      <c r="F980" s="2">
        <v>1880.5709999999999</v>
      </c>
      <c r="G980" s="2">
        <f t="shared" si="31"/>
        <v>3.4759538873578386E-3</v>
      </c>
      <c r="H980" s="2">
        <v>5357169734</v>
      </c>
      <c r="I980" s="2">
        <v>8022999310.6824369</v>
      </c>
      <c r="J980" s="8">
        <f t="shared" si="30"/>
        <v>0.66772656042323886</v>
      </c>
    </row>
    <row r="981" spans="1:10" x14ac:dyDescent="0.2">
      <c r="A981" s="5" t="s">
        <v>10</v>
      </c>
      <c r="B981" s="6">
        <v>44812</v>
      </c>
      <c r="C981" s="5">
        <v>604826540</v>
      </c>
      <c r="D981" s="5">
        <v>530475.85699999996</v>
      </c>
      <c r="E981" s="5">
        <v>6514869</v>
      </c>
      <c r="F981" s="5">
        <v>1823.7139999999999</v>
      </c>
      <c r="G981" s="5">
        <f t="shared" si="31"/>
        <v>3.437883130654898E-3</v>
      </c>
      <c r="H981" s="5">
        <v>5357660167</v>
      </c>
      <c r="I981" s="5">
        <v>8023191656.6851768</v>
      </c>
      <c r="J981" s="7">
        <f t="shared" si="30"/>
        <v>0.66777167943331228</v>
      </c>
    </row>
    <row r="982" spans="1:10" x14ac:dyDescent="0.2">
      <c r="A982" s="2" t="s">
        <v>10</v>
      </c>
      <c r="B982" s="3">
        <v>44813</v>
      </c>
      <c r="C982" s="2">
        <v>605213641</v>
      </c>
      <c r="D982" s="2">
        <v>500218.28600000002</v>
      </c>
      <c r="E982" s="2">
        <v>6516764</v>
      </c>
      <c r="F982" s="2">
        <v>1768.4290000000001</v>
      </c>
      <c r="G982" s="2">
        <f t="shared" si="31"/>
        <v>3.5353145806428996E-3</v>
      </c>
      <c r="H982" s="2">
        <v>5358243206</v>
      </c>
      <c r="I982" s="2">
        <v>8023384002.6879168</v>
      </c>
      <c r="J982" s="8">
        <f t="shared" si="30"/>
        <v>0.66782833829278676</v>
      </c>
    </row>
    <row r="983" spans="1:10" x14ac:dyDescent="0.2">
      <c r="A983" s="5" t="s">
        <v>10</v>
      </c>
      <c r="B983" s="6">
        <v>44814</v>
      </c>
      <c r="C983" s="5">
        <v>605607972</v>
      </c>
      <c r="D983" s="5">
        <v>472805</v>
      </c>
      <c r="E983" s="5">
        <v>6518687</v>
      </c>
      <c r="F983" s="5">
        <v>1706.2860000000001</v>
      </c>
      <c r="G983" s="5">
        <f t="shared" si="31"/>
        <v>3.6088577743467183E-3</v>
      </c>
      <c r="H983" s="5">
        <v>5358387365</v>
      </c>
      <c r="I983" s="5">
        <v>8023576348.6906567</v>
      </c>
      <c r="J983" s="7">
        <f t="shared" si="30"/>
        <v>0.66783029563548912</v>
      </c>
    </row>
    <row r="984" spans="1:10" x14ac:dyDescent="0.2">
      <c r="A984" s="2" t="s">
        <v>10</v>
      </c>
      <c r="B984" s="3">
        <v>44815</v>
      </c>
      <c r="C984" s="2">
        <v>606296025</v>
      </c>
      <c r="D984" s="2">
        <v>489884</v>
      </c>
      <c r="E984" s="2">
        <v>6520321</v>
      </c>
      <c r="F984" s="2">
        <v>1658.4290000000001</v>
      </c>
      <c r="G984" s="2">
        <f t="shared" si="31"/>
        <v>3.3853504094846945E-3</v>
      </c>
      <c r="H984" s="2">
        <v>5359459123</v>
      </c>
      <c r="I984" s="2">
        <v>8023768694.6933966</v>
      </c>
      <c r="J984" s="8">
        <f t="shared" si="30"/>
        <v>0.66794785928270017</v>
      </c>
    </row>
    <row r="985" spans="1:10" x14ac:dyDescent="0.2">
      <c r="A985" s="5" t="s">
        <v>10</v>
      </c>
      <c r="B985" s="6">
        <v>44816</v>
      </c>
      <c r="C985" s="5">
        <v>606671163</v>
      </c>
      <c r="D985" s="5">
        <v>479963.71399999998</v>
      </c>
      <c r="E985" s="5">
        <v>6521553</v>
      </c>
      <c r="F985" s="5">
        <v>1613.4290000000001</v>
      </c>
      <c r="G985" s="5">
        <f t="shared" si="31"/>
        <v>3.3615645369391408E-3</v>
      </c>
      <c r="H985" s="5">
        <v>5359978831</v>
      </c>
      <c r="I985" s="5">
        <v>8023961040.6961365</v>
      </c>
      <c r="J985" s="7">
        <f t="shared" si="30"/>
        <v>0.66799661710907099</v>
      </c>
    </row>
    <row r="986" spans="1:10" x14ac:dyDescent="0.2">
      <c r="A986" s="2" t="s">
        <v>10</v>
      </c>
      <c r="B986" s="3">
        <v>44817</v>
      </c>
      <c r="C986" s="2">
        <v>607089129</v>
      </c>
      <c r="D986" s="2">
        <v>479104</v>
      </c>
      <c r="E986" s="2">
        <v>6522660</v>
      </c>
      <c r="F986" s="2">
        <v>1575.143</v>
      </c>
      <c r="G986" s="2">
        <f t="shared" si="31"/>
        <v>3.2876849285332624E-3</v>
      </c>
      <c r="H986" s="2">
        <v>5360991794</v>
      </c>
      <c r="I986" s="2">
        <v>8024153386.6988764</v>
      </c>
      <c r="J986" s="8">
        <f t="shared" si="30"/>
        <v>0.66810684388044872</v>
      </c>
    </row>
    <row r="987" spans="1:10" x14ac:dyDescent="0.2">
      <c r="A987" s="5" t="s">
        <v>10</v>
      </c>
      <c r="B987" s="6">
        <v>44818</v>
      </c>
      <c r="C987" s="5">
        <v>607652856</v>
      </c>
      <c r="D987" s="5">
        <v>486398</v>
      </c>
      <c r="E987" s="5">
        <v>6524094</v>
      </c>
      <c r="F987" s="5">
        <v>1581</v>
      </c>
      <c r="G987" s="5">
        <f t="shared" si="31"/>
        <v>3.2504245494430488E-3</v>
      </c>
      <c r="H987" s="5">
        <v>5361327377</v>
      </c>
      <c r="I987" s="5">
        <v>8024345732.7016163</v>
      </c>
      <c r="J987" s="7">
        <f t="shared" si="30"/>
        <v>0.66813264976245756</v>
      </c>
    </row>
    <row r="988" spans="1:10" x14ac:dyDescent="0.2">
      <c r="A988" s="2" t="s">
        <v>10</v>
      </c>
      <c r="B988" s="3">
        <v>44819</v>
      </c>
      <c r="C988" s="2">
        <v>608146850</v>
      </c>
      <c r="D988" s="2">
        <v>474330</v>
      </c>
      <c r="E988" s="2">
        <v>6525790</v>
      </c>
      <c r="F988" s="2">
        <v>1560.143</v>
      </c>
      <c r="G988" s="2">
        <f t="shared" si="31"/>
        <v>3.2891510130078215E-3</v>
      </c>
      <c r="H988" s="2">
        <v>5361932084</v>
      </c>
      <c r="I988" s="2">
        <v>8024538078.7043562</v>
      </c>
      <c r="J988" s="8">
        <f t="shared" si="30"/>
        <v>0.66819199203871671</v>
      </c>
    </row>
    <row r="989" spans="1:10" x14ac:dyDescent="0.2">
      <c r="A989" s="5" t="s">
        <v>10</v>
      </c>
      <c r="B989" s="6">
        <v>44820</v>
      </c>
      <c r="C989" s="5">
        <v>608572678</v>
      </c>
      <c r="D989" s="5">
        <v>479862.429</v>
      </c>
      <c r="E989" s="5">
        <v>6527697</v>
      </c>
      <c r="F989" s="5">
        <v>1561.857</v>
      </c>
      <c r="G989" s="5">
        <f t="shared" si="31"/>
        <v>3.254801596480061E-3</v>
      </c>
      <c r="H989" s="5">
        <v>5362861436</v>
      </c>
      <c r="I989" s="5">
        <v>8024730424.7070961</v>
      </c>
      <c r="J989" s="7">
        <f t="shared" si="30"/>
        <v>0.66829178703479564</v>
      </c>
    </row>
    <row r="990" spans="1:10" x14ac:dyDescent="0.2">
      <c r="A990" s="2" t="s">
        <v>10</v>
      </c>
      <c r="B990" s="3">
        <v>44821</v>
      </c>
      <c r="C990" s="2">
        <v>609006992</v>
      </c>
      <c r="D990" s="2">
        <v>485574.28600000002</v>
      </c>
      <c r="E990" s="2">
        <v>6529726</v>
      </c>
      <c r="F990" s="2">
        <v>1577</v>
      </c>
      <c r="G990" s="2">
        <f t="shared" si="31"/>
        <v>3.2477008059689553E-3</v>
      </c>
      <c r="H990" s="2">
        <v>5363130169</v>
      </c>
      <c r="I990" s="2">
        <v>8024922770.709836</v>
      </c>
      <c r="J990" s="8">
        <f t="shared" si="30"/>
        <v>0.66830925633015281</v>
      </c>
    </row>
    <row r="991" spans="1:10" x14ac:dyDescent="0.2">
      <c r="A991" s="5" t="s">
        <v>10</v>
      </c>
      <c r="B991" s="6">
        <v>44822</v>
      </c>
      <c r="C991" s="5">
        <v>609609800</v>
      </c>
      <c r="D991" s="5">
        <v>473396.429</v>
      </c>
      <c r="E991" s="5">
        <v>6531071</v>
      </c>
      <c r="F991" s="5">
        <v>1535.7139999999999</v>
      </c>
      <c r="G991" s="5">
        <f t="shared" si="31"/>
        <v>3.2440337651976668E-3</v>
      </c>
      <c r="H991" s="5">
        <v>5368555895</v>
      </c>
      <c r="I991" s="5">
        <v>8025115116.7125759</v>
      </c>
      <c r="J991" s="7">
        <f t="shared" si="30"/>
        <v>0.66896933152021698</v>
      </c>
    </row>
    <row r="992" spans="1:10" x14ac:dyDescent="0.2">
      <c r="A992" s="2" t="s">
        <v>10</v>
      </c>
      <c r="B992" s="3">
        <v>44823</v>
      </c>
      <c r="C992" s="2">
        <v>609962210</v>
      </c>
      <c r="D992" s="2">
        <v>470149.571</v>
      </c>
      <c r="E992" s="2">
        <v>6532088</v>
      </c>
      <c r="F992" s="2">
        <v>1505</v>
      </c>
      <c r="G992" s="2">
        <f t="shared" si="31"/>
        <v>3.2011089509214928E-3</v>
      </c>
      <c r="H992" s="2">
        <v>5369003699</v>
      </c>
      <c r="I992" s="2">
        <v>8025307462.7153158</v>
      </c>
      <c r="J992" s="8">
        <f t="shared" si="30"/>
        <v>0.66900909702759592</v>
      </c>
    </row>
    <row r="993" spans="1:10" x14ac:dyDescent="0.2">
      <c r="A993" s="5" t="s">
        <v>10</v>
      </c>
      <c r="B993" s="6">
        <v>44824</v>
      </c>
      <c r="C993" s="5">
        <v>610318191</v>
      </c>
      <c r="D993" s="5">
        <v>461294.571</v>
      </c>
      <c r="E993" s="5">
        <v>6533065</v>
      </c>
      <c r="F993" s="5">
        <v>1486.4290000000001</v>
      </c>
      <c r="G993" s="5">
        <f t="shared" si="31"/>
        <v>3.2222989244761785E-3</v>
      </c>
      <c r="H993" s="5">
        <v>5369295463</v>
      </c>
      <c r="I993" s="5">
        <v>8025499808.7180557</v>
      </c>
      <c r="J993" s="7">
        <f t="shared" si="30"/>
        <v>0.66902941760304624</v>
      </c>
    </row>
    <row r="994" spans="1:10" x14ac:dyDescent="0.2">
      <c r="A994" s="2" t="s">
        <v>10</v>
      </c>
      <c r="B994" s="3">
        <v>44825</v>
      </c>
      <c r="C994" s="2">
        <v>610784404</v>
      </c>
      <c r="D994" s="2">
        <v>447364</v>
      </c>
      <c r="E994" s="2">
        <v>6534331</v>
      </c>
      <c r="F994" s="2">
        <v>1462.4290000000001</v>
      </c>
      <c r="G994" s="2">
        <f t="shared" si="31"/>
        <v>3.2689912465017302E-3</v>
      </c>
      <c r="H994" s="2">
        <v>5369558201</v>
      </c>
      <c r="I994" s="2">
        <v>8025692154.7207956</v>
      </c>
      <c r="J994" s="8">
        <f t="shared" si="30"/>
        <v>0.66904612056937296</v>
      </c>
    </row>
    <row r="995" spans="1:10" x14ac:dyDescent="0.2">
      <c r="A995" s="5" t="s">
        <v>10</v>
      </c>
      <c r="B995" s="6">
        <v>44826</v>
      </c>
      <c r="C995" s="5">
        <v>611248667</v>
      </c>
      <c r="D995" s="5">
        <v>443116.71399999998</v>
      </c>
      <c r="E995" s="5">
        <v>6535933</v>
      </c>
      <c r="F995" s="5">
        <v>1449</v>
      </c>
      <c r="G995" s="5">
        <f t="shared" si="31"/>
        <v>3.2700188330066016E-3</v>
      </c>
      <c r="H995" s="5">
        <v>5370011783</v>
      </c>
      <c r="I995" s="5">
        <v>8025884500.7235355</v>
      </c>
      <c r="J995" s="7">
        <f t="shared" si="30"/>
        <v>0.66908660129807396</v>
      </c>
    </row>
    <row r="996" spans="1:10" x14ac:dyDescent="0.2">
      <c r="A996" s="2" t="s">
        <v>10</v>
      </c>
      <c r="B996" s="3">
        <v>44827</v>
      </c>
      <c r="C996" s="2">
        <v>611720312</v>
      </c>
      <c r="D996" s="2">
        <v>449662</v>
      </c>
      <c r="E996" s="2">
        <v>6537650</v>
      </c>
      <c r="F996" s="2">
        <v>1421.857</v>
      </c>
      <c r="G996" s="2">
        <f t="shared" si="31"/>
        <v>3.1620572785781322E-3</v>
      </c>
      <c r="H996" s="2">
        <v>5370272196</v>
      </c>
      <c r="I996" s="2">
        <v>8026076846.7262754</v>
      </c>
      <c r="J996" s="8">
        <f t="shared" si="30"/>
        <v>0.66910301241265324</v>
      </c>
    </row>
    <row r="997" spans="1:10" x14ac:dyDescent="0.2">
      <c r="A997" s="5" t="s">
        <v>10</v>
      </c>
      <c r="B997" s="6">
        <v>44828</v>
      </c>
      <c r="C997" s="5">
        <v>612213997</v>
      </c>
      <c r="D997" s="5">
        <v>458143.571</v>
      </c>
      <c r="E997" s="5">
        <v>6539649</v>
      </c>
      <c r="F997" s="5">
        <v>1417.5709999999999</v>
      </c>
      <c r="G997" s="5">
        <f t="shared" si="31"/>
        <v>3.0941632486642489E-3</v>
      </c>
      <c r="H997" s="5">
        <v>5370448677</v>
      </c>
      <c r="I997" s="5">
        <v>8026269192.7290154</v>
      </c>
      <c r="J997" s="7">
        <f t="shared" si="30"/>
        <v>0.6691089655783139</v>
      </c>
    </row>
    <row r="998" spans="1:10" x14ac:dyDescent="0.2">
      <c r="A998" s="2" t="s">
        <v>10</v>
      </c>
      <c r="B998" s="3">
        <v>44829</v>
      </c>
      <c r="C998" s="2">
        <v>612629256</v>
      </c>
      <c r="D998" s="2">
        <v>431350.85700000002</v>
      </c>
      <c r="E998" s="2">
        <v>6540891</v>
      </c>
      <c r="F998" s="2">
        <v>1402.857</v>
      </c>
      <c r="G998" s="2">
        <f t="shared" si="31"/>
        <v>3.2522411332545466E-3</v>
      </c>
      <c r="H998" s="2">
        <v>5375388877</v>
      </c>
      <c r="I998" s="2">
        <v>8026461538.7317553</v>
      </c>
      <c r="J998" s="8">
        <f t="shared" si="30"/>
        <v>0.6697084202124457</v>
      </c>
    </row>
    <row r="999" spans="1:10" x14ac:dyDescent="0.2">
      <c r="A999" s="5" t="s">
        <v>10</v>
      </c>
      <c r="B999" s="6">
        <v>44830</v>
      </c>
      <c r="C999" s="5">
        <v>612980918</v>
      </c>
      <c r="D999" s="5">
        <v>431244</v>
      </c>
      <c r="E999" s="5">
        <v>6541968</v>
      </c>
      <c r="F999" s="5">
        <v>1411.4290000000001</v>
      </c>
      <c r="G999" s="5">
        <f t="shared" si="31"/>
        <v>3.2729243769188676E-3</v>
      </c>
      <c r="H999" s="5">
        <v>5376349234</v>
      </c>
      <c r="I999" s="5">
        <v>8026653884.7344952</v>
      </c>
      <c r="J999" s="7">
        <f t="shared" si="30"/>
        <v>0.6698120177107697</v>
      </c>
    </row>
    <row r="1000" spans="1:10" x14ac:dyDescent="0.2">
      <c r="A1000" s="2" t="s">
        <v>10</v>
      </c>
      <c r="B1000" s="3">
        <v>44831</v>
      </c>
      <c r="C1000" s="2">
        <v>613333988</v>
      </c>
      <c r="D1000" s="2">
        <v>430828.14299999998</v>
      </c>
      <c r="E1000" s="2">
        <v>6543090</v>
      </c>
      <c r="F1000" s="2">
        <v>1432.143</v>
      </c>
      <c r="G1000" s="2">
        <f t="shared" si="31"/>
        <v>3.3241630642499602E-3</v>
      </c>
      <c r="H1000" s="2">
        <v>5376644452</v>
      </c>
      <c r="I1000" s="2">
        <v>8026846230.7372351</v>
      </c>
      <c r="J1000" s="8">
        <f t="shared" si="30"/>
        <v>0.66983274594338105</v>
      </c>
    </row>
    <row r="1001" spans="1:10" x14ac:dyDescent="0.2">
      <c r="A1001" s="5" t="s">
        <v>10</v>
      </c>
      <c r="B1001" s="6">
        <v>44832</v>
      </c>
      <c r="C1001" s="5">
        <v>613899979</v>
      </c>
      <c r="D1001" s="5">
        <v>445082.14299999998</v>
      </c>
      <c r="E1001" s="5">
        <v>6544374</v>
      </c>
      <c r="F1001" s="5">
        <v>1434.7139999999999</v>
      </c>
      <c r="G1001" s="5">
        <f t="shared" si="31"/>
        <v>3.2234813788069678E-3</v>
      </c>
      <c r="H1001" s="5">
        <v>5377057450</v>
      </c>
      <c r="I1001" s="5">
        <v>8027038576.739975</v>
      </c>
      <c r="J1001" s="7">
        <f t="shared" si="30"/>
        <v>0.66986814609078249</v>
      </c>
    </row>
    <row r="1002" spans="1:10" x14ac:dyDescent="0.2">
      <c r="A1002" s="2" t="s">
        <v>10</v>
      </c>
      <c r="B1002" s="3">
        <v>44833</v>
      </c>
      <c r="C1002" s="2">
        <v>614382080</v>
      </c>
      <c r="D1002" s="2">
        <v>447630.429</v>
      </c>
      <c r="E1002" s="2">
        <v>6545911</v>
      </c>
      <c r="F1002" s="2">
        <v>1425.4290000000001</v>
      </c>
      <c r="G1002" s="2">
        <f t="shared" si="31"/>
        <v>3.1843880747436859E-3</v>
      </c>
      <c r="H1002" s="2">
        <v>5377581580</v>
      </c>
      <c r="I1002" s="2">
        <v>8027230922.7427149</v>
      </c>
      <c r="J1002" s="8">
        <f t="shared" si="30"/>
        <v>0.66991738891729902</v>
      </c>
    </row>
    <row r="1003" spans="1:10" x14ac:dyDescent="0.2">
      <c r="A1003" s="5" t="s">
        <v>10</v>
      </c>
      <c r="B1003" s="6">
        <v>44834</v>
      </c>
      <c r="C1003" s="5">
        <v>614915656</v>
      </c>
      <c r="D1003" s="5">
        <v>456477.71399999998</v>
      </c>
      <c r="E1003" s="5">
        <v>6548053</v>
      </c>
      <c r="F1003" s="5">
        <v>1486.143</v>
      </c>
      <c r="G1003" s="5">
        <f t="shared" si="31"/>
        <v>3.2556748213999338E-3</v>
      </c>
      <c r="H1003" s="5">
        <v>5377980552</v>
      </c>
      <c r="I1003" s="5">
        <v>8027423268.7454548</v>
      </c>
      <c r="J1003" s="7">
        <f t="shared" si="30"/>
        <v>0.66995103807955603</v>
      </c>
    </row>
    <row r="1004" spans="1:10" x14ac:dyDescent="0.2">
      <c r="A1004" s="2" t="s">
        <v>10</v>
      </c>
      <c r="B1004" s="3">
        <v>44835</v>
      </c>
      <c r="C1004" s="2">
        <v>615436581</v>
      </c>
      <c r="D1004" s="2">
        <v>460369.14299999998</v>
      </c>
      <c r="E1004" s="2">
        <v>6549812</v>
      </c>
      <c r="F1004" s="2">
        <v>1451.857</v>
      </c>
      <c r="G1004" s="2">
        <f t="shared" si="31"/>
        <v>3.1536800892843506E-3</v>
      </c>
      <c r="H1004" s="2">
        <v>5378465018</v>
      </c>
      <c r="I1004" s="2">
        <v>8027615614.7481947</v>
      </c>
      <c r="J1004" s="8">
        <f t="shared" si="30"/>
        <v>0.66999533561606739</v>
      </c>
    </row>
    <row r="1005" spans="1:10" x14ac:dyDescent="0.2">
      <c r="A1005" s="5" t="s">
        <v>10</v>
      </c>
      <c r="B1005" s="6">
        <v>44836</v>
      </c>
      <c r="C1005" s="5">
        <v>615814670</v>
      </c>
      <c r="D1005" s="5">
        <v>455059.14299999998</v>
      </c>
      <c r="E1005" s="5">
        <v>6551073</v>
      </c>
      <c r="F1005" s="5">
        <v>1454.5709999999999</v>
      </c>
      <c r="G1005" s="5">
        <f t="shared" si="31"/>
        <v>3.1964438521346222E-3</v>
      </c>
      <c r="H1005" s="5">
        <v>5380334368</v>
      </c>
      <c r="I1005" s="5">
        <v>8027807960.7509346</v>
      </c>
      <c r="J1005" s="7">
        <f t="shared" si="30"/>
        <v>0.67021214188296485</v>
      </c>
    </row>
    <row r="1006" spans="1:10" x14ac:dyDescent="0.2">
      <c r="A1006" s="2" t="s">
        <v>10</v>
      </c>
      <c r="B1006" s="3">
        <v>44837</v>
      </c>
      <c r="C1006" s="2">
        <v>616115458</v>
      </c>
      <c r="D1006" s="2">
        <v>447791.429</v>
      </c>
      <c r="E1006" s="2">
        <v>6552260</v>
      </c>
      <c r="F1006" s="2">
        <v>1470.2860000000001</v>
      </c>
      <c r="G1006" s="2">
        <f t="shared" si="31"/>
        <v>3.2834170213650966E-3</v>
      </c>
      <c r="H1006" s="2">
        <v>5380606673</v>
      </c>
      <c r="I1006" s="2">
        <v>8028000306.7536745</v>
      </c>
      <c r="J1006" s="8">
        <f t="shared" si="30"/>
        <v>0.67023000341361283</v>
      </c>
    </row>
    <row r="1007" spans="1:10" x14ac:dyDescent="0.2">
      <c r="A1007" s="5" t="s">
        <v>10</v>
      </c>
      <c r="B1007" s="6">
        <v>44838</v>
      </c>
      <c r="C1007" s="5">
        <v>616435224</v>
      </c>
      <c r="D1007" s="5">
        <v>443033.71399999998</v>
      </c>
      <c r="E1007" s="5">
        <v>6553407</v>
      </c>
      <c r="F1007" s="5">
        <v>1473.857</v>
      </c>
      <c r="G1007" s="5">
        <f t="shared" si="31"/>
        <v>3.3267377931423072E-3</v>
      </c>
      <c r="H1007" s="5">
        <v>5380800162</v>
      </c>
      <c r="I1007" s="5">
        <v>8028192652.7564144</v>
      </c>
      <c r="J1007" s="7">
        <f t="shared" si="30"/>
        <v>0.67023804668570652</v>
      </c>
    </row>
    <row r="1008" spans="1:10" x14ac:dyDescent="0.2">
      <c r="A1008" s="2" t="s">
        <v>10</v>
      </c>
      <c r="B1008" s="3">
        <v>44839</v>
      </c>
      <c r="C1008" s="2">
        <v>617018308</v>
      </c>
      <c r="D1008" s="2">
        <v>445475.571</v>
      </c>
      <c r="E1008" s="2">
        <v>6554940</v>
      </c>
      <c r="F1008" s="2">
        <v>1509.4290000000001</v>
      </c>
      <c r="G1008" s="2">
        <f t="shared" si="31"/>
        <v>3.3883541506252429E-3</v>
      </c>
      <c r="H1008" s="2">
        <v>5381396453</v>
      </c>
      <c r="I1008" s="2">
        <v>8028384998.7591543</v>
      </c>
      <c r="J1008" s="8">
        <f t="shared" si="30"/>
        <v>0.67029626180504975</v>
      </c>
    </row>
    <row r="1009" spans="1:10" x14ac:dyDescent="0.2">
      <c r="A1009" s="5" t="s">
        <v>10</v>
      </c>
      <c r="B1009" s="6">
        <v>44840</v>
      </c>
      <c r="C1009" s="5">
        <v>617550102</v>
      </c>
      <c r="D1009" s="5">
        <v>452574.571</v>
      </c>
      <c r="E1009" s="5">
        <v>6556655</v>
      </c>
      <c r="F1009" s="5">
        <v>1534.857</v>
      </c>
      <c r="G1009" s="5">
        <f t="shared" si="31"/>
        <v>3.391390277647747E-3</v>
      </c>
      <c r="H1009" s="5">
        <v>5381643110</v>
      </c>
      <c r="I1009" s="5">
        <v>8028577344.7618942</v>
      </c>
      <c r="J1009" s="7">
        <f t="shared" si="30"/>
        <v>0.67031092544822524</v>
      </c>
    </row>
    <row r="1010" spans="1:10" x14ac:dyDescent="0.2">
      <c r="A1010" s="2" t="s">
        <v>10</v>
      </c>
      <c r="B1010" s="3">
        <v>44841</v>
      </c>
      <c r="C1010" s="2">
        <v>618108759</v>
      </c>
      <c r="D1010" s="2">
        <v>456157.571</v>
      </c>
      <c r="E1010" s="2">
        <v>6558694</v>
      </c>
      <c r="F1010" s="2">
        <v>1520.143</v>
      </c>
      <c r="G1010" s="2">
        <f t="shared" si="31"/>
        <v>3.3324953845827983E-3</v>
      </c>
      <c r="H1010" s="2">
        <v>5382153762</v>
      </c>
      <c r="I1010" s="2">
        <v>8028769690.7646341</v>
      </c>
      <c r="J1010" s="8">
        <f t="shared" si="30"/>
        <v>0.67035846951632028</v>
      </c>
    </row>
    <row r="1011" spans="1:10" x14ac:dyDescent="0.2">
      <c r="A1011" s="5" t="s">
        <v>10</v>
      </c>
      <c r="B1011" s="6">
        <v>44842</v>
      </c>
      <c r="C1011" s="5">
        <v>618658485</v>
      </c>
      <c r="D1011" s="5">
        <v>460272</v>
      </c>
      <c r="E1011" s="5">
        <v>6560889</v>
      </c>
      <c r="F1011" s="5">
        <v>1582.4290000000001</v>
      </c>
      <c r="G1011" s="5">
        <f t="shared" si="31"/>
        <v>3.4380301213195676E-3</v>
      </c>
      <c r="H1011" s="5">
        <v>5382244641</v>
      </c>
      <c r="I1011" s="5">
        <v>8028962036.767374</v>
      </c>
      <c r="J1011" s="7">
        <f t="shared" si="30"/>
        <v>0.67035372895685064</v>
      </c>
    </row>
    <row r="1012" spans="1:10" x14ac:dyDescent="0.2">
      <c r="A1012" s="2" t="s">
        <v>10</v>
      </c>
      <c r="B1012" s="3">
        <v>44843</v>
      </c>
      <c r="C1012" s="2">
        <v>619047515</v>
      </c>
      <c r="D1012" s="2">
        <v>461835</v>
      </c>
      <c r="E1012" s="2">
        <v>6562131</v>
      </c>
      <c r="F1012" s="2">
        <v>1579.7139999999999</v>
      </c>
      <c r="G1012" s="2">
        <f t="shared" si="31"/>
        <v>3.4205159851462101E-3</v>
      </c>
      <c r="H1012" s="2">
        <v>5391709951</v>
      </c>
      <c r="I1012" s="2">
        <v>8029154382.7701139</v>
      </c>
      <c r="J1012" s="8">
        <f t="shared" si="30"/>
        <v>0.67151653760328156</v>
      </c>
    </row>
    <row r="1013" spans="1:10" x14ac:dyDescent="0.2">
      <c r="A1013" s="5" t="s">
        <v>10</v>
      </c>
      <c r="B1013" s="6">
        <v>44844</v>
      </c>
      <c r="C1013" s="5">
        <v>619358396</v>
      </c>
      <c r="D1013" s="5">
        <v>463276.85700000002</v>
      </c>
      <c r="E1013" s="5">
        <v>6563197</v>
      </c>
      <c r="F1013" s="5">
        <v>1562.4290000000001</v>
      </c>
      <c r="G1013" s="5">
        <f t="shared" si="31"/>
        <v>3.3725600068125138E-3</v>
      </c>
      <c r="H1013" s="5">
        <v>5391858651</v>
      </c>
      <c r="I1013" s="5">
        <v>8029346728.7728539</v>
      </c>
      <c r="J1013" s="7">
        <f t="shared" si="30"/>
        <v>0.67151897073749256</v>
      </c>
    </row>
    <row r="1014" spans="1:10" x14ac:dyDescent="0.2">
      <c r="A1014" s="2" t="s">
        <v>10</v>
      </c>
      <c r="B1014" s="3">
        <v>44845</v>
      </c>
      <c r="C1014" s="2">
        <v>619789946</v>
      </c>
      <c r="D1014" s="2">
        <v>479246</v>
      </c>
      <c r="E1014" s="2">
        <v>6564760</v>
      </c>
      <c r="F1014" s="2">
        <v>1621.857</v>
      </c>
      <c r="G1014" s="2">
        <f t="shared" si="31"/>
        <v>3.3841847401960578E-3</v>
      </c>
      <c r="H1014" s="2">
        <v>5393004629</v>
      </c>
      <c r="I1014" s="2">
        <v>8029539074.7755938</v>
      </c>
      <c r="J1014" s="8">
        <f t="shared" si="30"/>
        <v>0.67164560490674508</v>
      </c>
    </row>
    <row r="1015" spans="1:10" x14ac:dyDescent="0.2">
      <c r="A1015" s="5" t="s">
        <v>10</v>
      </c>
      <c r="B1015" s="6">
        <v>44846</v>
      </c>
      <c r="C1015" s="5">
        <v>620370227</v>
      </c>
      <c r="D1015" s="5">
        <v>478845.571</v>
      </c>
      <c r="E1015" s="5">
        <v>6566249</v>
      </c>
      <c r="F1015" s="5">
        <v>1615.5709999999999</v>
      </c>
      <c r="G1015" s="5">
        <f t="shared" si="31"/>
        <v>3.3738873195091113E-3</v>
      </c>
      <c r="H1015" s="5">
        <v>5393177171</v>
      </c>
      <c r="I1015" s="5">
        <v>8029731420.7783337</v>
      </c>
      <c r="J1015" s="7">
        <f t="shared" si="30"/>
        <v>0.67165100404780809</v>
      </c>
    </row>
    <row r="1016" spans="1:10" x14ac:dyDescent="0.2">
      <c r="A1016" s="2" t="s">
        <v>10</v>
      </c>
      <c r="B1016" s="3">
        <v>44847</v>
      </c>
      <c r="C1016" s="2">
        <v>620886558</v>
      </c>
      <c r="D1016" s="2">
        <v>476636.571</v>
      </c>
      <c r="E1016" s="2">
        <v>6567919</v>
      </c>
      <c r="F1016" s="2">
        <v>1609.143</v>
      </c>
      <c r="G1016" s="2">
        <f t="shared" si="31"/>
        <v>3.3760376309857265E-3</v>
      </c>
      <c r="H1016" s="2">
        <v>5393497889</v>
      </c>
      <c r="I1016" s="2">
        <v>8029923766.7810736</v>
      </c>
      <c r="J1016" s="8">
        <f t="shared" si="30"/>
        <v>0.67167485590738951</v>
      </c>
    </row>
    <row r="1017" spans="1:10" x14ac:dyDescent="0.2">
      <c r="A1017" s="5" t="s">
        <v>10</v>
      </c>
      <c r="B1017" s="6">
        <v>44848</v>
      </c>
      <c r="C1017" s="5">
        <v>621366828</v>
      </c>
      <c r="D1017" s="5">
        <v>465438.429</v>
      </c>
      <c r="E1017" s="5">
        <v>6569716</v>
      </c>
      <c r="F1017" s="5">
        <v>1574.5709999999999</v>
      </c>
      <c r="G1017" s="5">
        <f t="shared" si="31"/>
        <v>3.3829845193122203E-3</v>
      </c>
      <c r="H1017" s="5">
        <v>5393747277</v>
      </c>
      <c r="I1017" s="5">
        <v>8030116112.7838135</v>
      </c>
      <c r="J1017" s="7">
        <f t="shared" si="30"/>
        <v>0.6716898238137855</v>
      </c>
    </row>
    <row r="1018" spans="1:10" x14ac:dyDescent="0.2">
      <c r="A1018" s="2" t="s">
        <v>10</v>
      </c>
      <c r="B1018" s="3">
        <v>44849</v>
      </c>
      <c r="C1018" s="2">
        <v>621898576</v>
      </c>
      <c r="D1018" s="2">
        <v>462870.14299999998</v>
      </c>
      <c r="E1018" s="2">
        <v>6571981</v>
      </c>
      <c r="F1018" s="2">
        <v>1584.5709999999999</v>
      </c>
      <c r="G1018" s="2">
        <f t="shared" si="31"/>
        <v>3.4233597132230669E-3</v>
      </c>
      <c r="H1018" s="2">
        <v>5393830867</v>
      </c>
      <c r="I1018" s="2">
        <v>8030308458.7865534</v>
      </c>
      <c r="J1018" s="8">
        <f t="shared" si="30"/>
        <v>0.67168414447370461</v>
      </c>
    </row>
    <row r="1019" spans="1:10" x14ac:dyDescent="0.2">
      <c r="A1019" s="5" t="s">
        <v>10</v>
      </c>
      <c r="B1019" s="6">
        <v>44850</v>
      </c>
      <c r="C1019" s="5">
        <v>622267783</v>
      </c>
      <c r="D1019" s="5">
        <v>460038.28600000002</v>
      </c>
      <c r="E1019" s="5">
        <v>6573071</v>
      </c>
      <c r="F1019" s="5">
        <v>1562.857</v>
      </c>
      <c r="G1019" s="5">
        <f t="shared" si="31"/>
        <v>3.3972324642562463E-3</v>
      </c>
      <c r="H1019" s="5">
        <v>5404652404</v>
      </c>
      <c r="I1019" s="5">
        <v>8030500804.7892933</v>
      </c>
      <c r="J1019" s="7">
        <f t="shared" si="30"/>
        <v>0.67301561077943373</v>
      </c>
    </row>
    <row r="1020" spans="1:10" x14ac:dyDescent="0.2">
      <c r="A1020" s="2" t="s">
        <v>10</v>
      </c>
      <c r="B1020" s="3">
        <v>44851</v>
      </c>
      <c r="C1020" s="2">
        <v>622584790</v>
      </c>
      <c r="D1020" s="2">
        <v>460913.429</v>
      </c>
      <c r="E1020" s="2">
        <v>6573978</v>
      </c>
      <c r="F1020" s="2">
        <v>1540.143</v>
      </c>
      <c r="G1020" s="2">
        <f t="shared" si="31"/>
        <v>3.3415016857753564E-3</v>
      </c>
      <c r="H1020" s="2">
        <v>5405118416</v>
      </c>
      <c r="I1020" s="2">
        <v>8030693150.7920332</v>
      </c>
      <c r="J1020" s="8">
        <f t="shared" si="30"/>
        <v>0.67305752000584362</v>
      </c>
    </row>
    <row r="1021" spans="1:10" x14ac:dyDescent="0.2">
      <c r="A1021" s="5" t="s">
        <v>10</v>
      </c>
      <c r="B1021" s="6">
        <v>44852</v>
      </c>
      <c r="C1021" s="5">
        <v>622968581</v>
      </c>
      <c r="D1021" s="5">
        <v>454090.71399999998</v>
      </c>
      <c r="E1021" s="5">
        <v>6575524</v>
      </c>
      <c r="F1021" s="5">
        <v>1537.7139999999999</v>
      </c>
      <c r="G1021" s="5">
        <f t="shared" si="31"/>
        <v>3.3863586120371535E-3</v>
      </c>
      <c r="H1021" s="5">
        <v>5405250408</v>
      </c>
      <c r="I1021" s="5">
        <v>8030885496.7947731</v>
      </c>
      <c r="J1021" s="7">
        <f t="shared" si="30"/>
        <v>0.67305783529815022</v>
      </c>
    </row>
    <row r="1022" spans="1:10" x14ac:dyDescent="0.2">
      <c r="A1022" s="2" t="s">
        <v>10</v>
      </c>
      <c r="B1022" s="3">
        <v>44853</v>
      </c>
      <c r="C1022" s="2">
        <v>623495629</v>
      </c>
      <c r="D1022" s="2">
        <v>446486</v>
      </c>
      <c r="E1022" s="2">
        <v>6577250</v>
      </c>
      <c r="F1022" s="2">
        <v>1571.5709999999999</v>
      </c>
      <c r="G1022" s="2">
        <f t="shared" si="31"/>
        <v>3.5198662444063194E-3</v>
      </c>
      <c r="H1022" s="2">
        <v>5405392400</v>
      </c>
      <c r="I1022" s="2">
        <v>8031077842.797513</v>
      </c>
      <c r="J1022" s="8">
        <f t="shared" si="30"/>
        <v>0.67305939573823226</v>
      </c>
    </row>
    <row r="1023" spans="1:10" x14ac:dyDescent="0.2">
      <c r="A1023" s="5" t="s">
        <v>10</v>
      </c>
      <c r="B1023" s="6">
        <v>44854</v>
      </c>
      <c r="C1023" s="5">
        <v>623945785</v>
      </c>
      <c r="D1023" s="5">
        <v>437032.429</v>
      </c>
      <c r="E1023" s="5">
        <v>6579021</v>
      </c>
      <c r="F1023" s="5">
        <v>1586</v>
      </c>
      <c r="G1023" s="5">
        <f t="shared" si="31"/>
        <v>3.629021314571601E-3</v>
      </c>
      <c r="H1023" s="5">
        <v>5406514925</v>
      </c>
      <c r="I1023" s="5">
        <v>8031270188.8002529</v>
      </c>
      <c r="J1023" s="7">
        <f t="shared" si="30"/>
        <v>0.67318304550872665</v>
      </c>
    </row>
    <row r="1024" spans="1:10" x14ac:dyDescent="0.2">
      <c r="A1024" s="2" t="s">
        <v>10</v>
      </c>
      <c r="B1024" s="3">
        <v>44855</v>
      </c>
      <c r="C1024" s="2">
        <v>624312875</v>
      </c>
      <c r="D1024" s="2">
        <v>420863.85700000002</v>
      </c>
      <c r="E1024" s="2">
        <v>6580230</v>
      </c>
      <c r="F1024" s="2">
        <v>1502</v>
      </c>
      <c r="G1024" s="2">
        <f t="shared" si="31"/>
        <v>3.5688500568961897E-3</v>
      </c>
      <c r="H1024" s="2">
        <v>5406760598</v>
      </c>
      <c r="I1024" s="2">
        <v>8031462534.8029928</v>
      </c>
      <c r="J1024" s="8">
        <f t="shared" si="30"/>
        <v>0.67319751223027091</v>
      </c>
    </row>
    <row r="1025" spans="1:10" x14ac:dyDescent="0.2">
      <c r="A1025" s="5" t="s">
        <v>10</v>
      </c>
      <c r="B1025" s="6">
        <v>44856</v>
      </c>
      <c r="C1025" s="5">
        <v>624900218</v>
      </c>
      <c r="D1025" s="5">
        <v>428806</v>
      </c>
      <c r="E1025" s="5">
        <v>6583847</v>
      </c>
      <c r="F1025" s="5">
        <v>1695.143</v>
      </c>
      <c r="G1025" s="5">
        <f t="shared" si="31"/>
        <v>3.953169964972505E-3</v>
      </c>
      <c r="H1025" s="5">
        <v>5408062615</v>
      </c>
      <c r="I1025" s="5">
        <v>8031654880.8057327</v>
      </c>
      <c r="J1025" s="7">
        <f t="shared" si="30"/>
        <v>0.67334350084243977</v>
      </c>
    </row>
    <row r="1026" spans="1:10" x14ac:dyDescent="0.2">
      <c r="A1026" s="2" t="s">
        <v>10</v>
      </c>
      <c r="B1026" s="3">
        <v>44857</v>
      </c>
      <c r="C1026" s="2">
        <v>625173022</v>
      </c>
      <c r="D1026" s="2">
        <v>415034.14299999998</v>
      </c>
      <c r="E1026" s="2">
        <v>6584770</v>
      </c>
      <c r="F1026" s="2">
        <v>1671.2860000000001</v>
      </c>
      <c r="G1026" s="2">
        <f t="shared" si="31"/>
        <v>4.0268638814132457E-3</v>
      </c>
      <c r="H1026" s="2">
        <v>5410406435</v>
      </c>
      <c r="I1026" s="2">
        <v>8031847226.8084726</v>
      </c>
      <c r="J1026" s="8">
        <f t="shared" ref="J1026:J1089" si="32">H1026/I1026</f>
        <v>0.67361919147830629</v>
      </c>
    </row>
    <row r="1027" spans="1:10" x14ac:dyDescent="0.2">
      <c r="A1027" s="5" t="s">
        <v>10</v>
      </c>
      <c r="B1027" s="6">
        <v>44858</v>
      </c>
      <c r="C1027" s="5">
        <v>625469574</v>
      </c>
      <c r="D1027" s="5">
        <v>412112</v>
      </c>
      <c r="E1027" s="5">
        <v>6585834</v>
      </c>
      <c r="F1027" s="5">
        <v>1693.7139999999999</v>
      </c>
      <c r="G1027" s="5">
        <f t="shared" ref="G1027:G1090" si="33">F1027/D1027</f>
        <v>4.1098390728733936E-3</v>
      </c>
      <c r="H1027" s="5">
        <v>5410629860</v>
      </c>
      <c r="I1027" s="5">
        <v>8032039572.8112125</v>
      </c>
      <c r="J1027" s="7">
        <f t="shared" si="32"/>
        <v>0.67363087680932332</v>
      </c>
    </row>
    <row r="1028" spans="1:10" x14ac:dyDescent="0.2">
      <c r="A1028" s="2" t="s">
        <v>10</v>
      </c>
      <c r="B1028" s="3">
        <v>44859</v>
      </c>
      <c r="C1028" s="2">
        <v>625787680</v>
      </c>
      <c r="D1028" s="2">
        <v>402728.429</v>
      </c>
      <c r="E1028" s="2">
        <v>6587077</v>
      </c>
      <c r="F1028" s="2">
        <v>1650.4290000000001</v>
      </c>
      <c r="G1028" s="2">
        <f t="shared" si="33"/>
        <v>4.098118933640019E-3</v>
      </c>
      <c r="H1028" s="2">
        <v>5410732728</v>
      </c>
      <c r="I1028" s="2">
        <v>8032231918.8139524</v>
      </c>
      <c r="J1028" s="8">
        <f t="shared" si="32"/>
        <v>0.67362755242741479</v>
      </c>
    </row>
    <row r="1029" spans="1:10" x14ac:dyDescent="0.2">
      <c r="A1029" s="5" t="s">
        <v>10</v>
      </c>
      <c r="B1029" s="6">
        <v>44860</v>
      </c>
      <c r="C1029" s="5">
        <v>626201709</v>
      </c>
      <c r="D1029" s="5">
        <v>386582.85700000002</v>
      </c>
      <c r="E1029" s="5">
        <v>6588478</v>
      </c>
      <c r="F1029" s="5">
        <v>1604</v>
      </c>
      <c r="G1029" s="5">
        <f t="shared" si="33"/>
        <v>4.1491751922150023E-3</v>
      </c>
      <c r="H1029" s="5">
        <v>5410917751</v>
      </c>
      <c r="I1029" s="5">
        <v>8032424264.8166924</v>
      </c>
      <c r="J1029" s="7">
        <f t="shared" si="32"/>
        <v>0.67363445612561679</v>
      </c>
    </row>
    <row r="1030" spans="1:10" x14ac:dyDescent="0.2">
      <c r="A1030" s="2" t="s">
        <v>10</v>
      </c>
      <c r="B1030" s="3">
        <v>44861</v>
      </c>
      <c r="C1030" s="2">
        <v>626539996</v>
      </c>
      <c r="D1030" s="2">
        <v>370601.571</v>
      </c>
      <c r="E1030" s="2">
        <v>6589635</v>
      </c>
      <c r="F1030" s="2">
        <v>1516.2860000000001</v>
      </c>
      <c r="G1030" s="2">
        <f t="shared" si="33"/>
        <v>4.0914181661685402E-3</v>
      </c>
      <c r="H1030" s="2">
        <v>5411174562</v>
      </c>
      <c r="I1030" s="2">
        <v>8032616610.8194323</v>
      </c>
      <c r="J1030" s="8">
        <f t="shared" si="32"/>
        <v>0.67365029655610431</v>
      </c>
    </row>
    <row r="1031" spans="1:10" x14ac:dyDescent="0.2">
      <c r="A1031" s="5" t="s">
        <v>10</v>
      </c>
      <c r="B1031" s="6">
        <v>44862</v>
      </c>
      <c r="C1031" s="5">
        <v>627159565</v>
      </c>
      <c r="D1031" s="5">
        <v>406670</v>
      </c>
      <c r="E1031" s="5">
        <v>6593856</v>
      </c>
      <c r="F1031" s="5">
        <v>1946.5709999999999</v>
      </c>
      <c r="G1031" s="5">
        <f t="shared" si="33"/>
        <v>4.7866107654855284E-3</v>
      </c>
      <c r="H1031" s="5">
        <v>5411411403</v>
      </c>
      <c r="I1031" s="5">
        <v>8032808956.8221722</v>
      </c>
      <c r="J1031" s="7">
        <f t="shared" si="32"/>
        <v>0.67366365017359842</v>
      </c>
    </row>
    <row r="1032" spans="1:10" x14ac:dyDescent="0.2">
      <c r="A1032" s="2" t="s">
        <v>10</v>
      </c>
      <c r="B1032" s="3">
        <v>44863</v>
      </c>
      <c r="C1032" s="2">
        <v>627493329</v>
      </c>
      <c r="D1032" s="2">
        <v>370444.429</v>
      </c>
      <c r="E1032" s="2">
        <v>6595224</v>
      </c>
      <c r="F1032" s="2">
        <v>1625.2860000000001</v>
      </c>
      <c r="G1032" s="2">
        <f t="shared" si="33"/>
        <v>4.3873949039735733E-3</v>
      </c>
      <c r="H1032" s="2">
        <v>5412315431</v>
      </c>
      <c r="I1032" s="2">
        <v>8033001302.8249121</v>
      </c>
      <c r="J1032" s="8">
        <f t="shared" si="32"/>
        <v>0.67376005890808044</v>
      </c>
    </row>
    <row r="1033" spans="1:10" x14ac:dyDescent="0.2">
      <c r="A1033" s="5" t="s">
        <v>10</v>
      </c>
      <c r="B1033" s="6">
        <v>44864</v>
      </c>
      <c r="C1033" s="5">
        <v>627739673</v>
      </c>
      <c r="D1033" s="5">
        <v>366664.429</v>
      </c>
      <c r="E1033" s="5">
        <v>6596228</v>
      </c>
      <c r="F1033" s="5">
        <v>1636.857</v>
      </c>
      <c r="G1033" s="5">
        <f t="shared" si="33"/>
        <v>4.4641826982349574E-3</v>
      </c>
      <c r="H1033" s="5">
        <v>5421063074</v>
      </c>
      <c r="I1033" s="5">
        <v>8033193648.827652</v>
      </c>
      <c r="J1033" s="7">
        <f t="shared" si="32"/>
        <v>0.67483286361348194</v>
      </c>
    </row>
    <row r="1034" spans="1:10" x14ac:dyDescent="0.2">
      <c r="A1034" s="2" t="s">
        <v>10</v>
      </c>
      <c r="B1034" s="3">
        <v>44865</v>
      </c>
      <c r="C1034" s="2">
        <v>628031500</v>
      </c>
      <c r="D1034" s="2">
        <v>365989.429</v>
      </c>
      <c r="E1034" s="2">
        <v>6597273</v>
      </c>
      <c r="F1034" s="2">
        <v>1634.143</v>
      </c>
      <c r="G1034" s="2">
        <f t="shared" si="33"/>
        <v>4.4650005451386957E-3</v>
      </c>
      <c r="H1034" s="2">
        <v>5422987368</v>
      </c>
      <c r="I1034" s="2">
        <v>8033385994.8303919</v>
      </c>
      <c r="J1034" s="8">
        <f t="shared" si="32"/>
        <v>0.67505624297024647</v>
      </c>
    </row>
    <row r="1035" spans="1:10" x14ac:dyDescent="0.2">
      <c r="A1035" s="5" t="s">
        <v>10</v>
      </c>
      <c r="B1035" s="6">
        <v>44866</v>
      </c>
      <c r="C1035" s="5">
        <v>628321331</v>
      </c>
      <c r="D1035" s="5">
        <v>361950.14299999998</v>
      </c>
      <c r="E1035" s="5">
        <v>6598385</v>
      </c>
      <c r="F1035" s="5">
        <v>1615.4290000000001</v>
      </c>
      <c r="G1035" s="5">
        <f t="shared" si="33"/>
        <v>4.4631257404973597E-3</v>
      </c>
      <c r="H1035" s="5">
        <v>5424147345</v>
      </c>
      <c r="I1035" s="5">
        <v>8033578340.8331318</v>
      </c>
      <c r="J1035" s="7">
        <f t="shared" si="32"/>
        <v>0.67518447133702597</v>
      </c>
    </row>
    <row r="1036" spans="1:10" x14ac:dyDescent="0.2">
      <c r="A1036" s="2" t="s">
        <v>10</v>
      </c>
      <c r="B1036" s="3">
        <v>44867</v>
      </c>
      <c r="C1036" s="2">
        <v>628637150</v>
      </c>
      <c r="D1036" s="2">
        <v>347934</v>
      </c>
      <c r="E1036" s="2">
        <v>6600785</v>
      </c>
      <c r="F1036" s="2">
        <v>1758.143</v>
      </c>
      <c r="G1036" s="2">
        <f t="shared" si="33"/>
        <v>5.0530934027717906E-3</v>
      </c>
      <c r="H1036" s="2">
        <v>5424284090</v>
      </c>
      <c r="I1036" s="2">
        <v>8033770686.8358717</v>
      </c>
      <c r="J1036" s="8">
        <f t="shared" si="32"/>
        <v>0.67518532721978564</v>
      </c>
    </row>
    <row r="1037" spans="1:10" x14ac:dyDescent="0.2">
      <c r="A1037" s="5" t="s">
        <v>10</v>
      </c>
      <c r="B1037" s="6">
        <v>44868</v>
      </c>
      <c r="C1037" s="5">
        <v>628900971</v>
      </c>
      <c r="D1037" s="5">
        <v>337296</v>
      </c>
      <c r="E1037" s="5">
        <v>6601861</v>
      </c>
      <c r="F1037" s="5">
        <v>1746.5709999999999</v>
      </c>
      <c r="G1037" s="5">
        <f t="shared" si="33"/>
        <v>5.1781550922631748E-3</v>
      </c>
      <c r="H1037" s="5">
        <v>5424533475</v>
      </c>
      <c r="I1037" s="5">
        <v>8033963032.8386116</v>
      </c>
      <c r="J1037" s="7">
        <f t="shared" si="32"/>
        <v>0.67520020353931964</v>
      </c>
    </row>
    <row r="1038" spans="1:10" x14ac:dyDescent="0.2">
      <c r="A1038" s="2" t="s">
        <v>10</v>
      </c>
      <c r="B1038" s="3">
        <v>44869</v>
      </c>
      <c r="C1038" s="2">
        <v>629505683</v>
      </c>
      <c r="D1038" s="2">
        <v>335173.571</v>
      </c>
      <c r="E1038" s="2">
        <v>6605245</v>
      </c>
      <c r="F1038" s="2">
        <v>1627</v>
      </c>
      <c r="G1038" s="2">
        <f t="shared" si="33"/>
        <v>4.8542013475161502E-3</v>
      </c>
      <c r="H1038" s="2">
        <v>5425753973</v>
      </c>
      <c r="I1038" s="2">
        <v>8034155378.8413515</v>
      </c>
      <c r="J1038" s="8">
        <f t="shared" si="32"/>
        <v>0.67533595221337095</v>
      </c>
    </row>
    <row r="1039" spans="1:10" x14ac:dyDescent="0.2">
      <c r="A1039" s="5" t="s">
        <v>10</v>
      </c>
      <c r="B1039" s="6">
        <v>44870</v>
      </c>
      <c r="C1039" s="5">
        <v>629845337</v>
      </c>
      <c r="D1039" s="5">
        <v>336015</v>
      </c>
      <c r="E1039" s="5">
        <v>6606595</v>
      </c>
      <c r="F1039" s="5">
        <v>1624.4290000000001</v>
      </c>
      <c r="G1039" s="5">
        <f t="shared" si="33"/>
        <v>4.8343942978736074E-3</v>
      </c>
      <c r="H1039" s="5">
        <v>5427514757</v>
      </c>
      <c r="I1039" s="5">
        <v>8034347724.8440914</v>
      </c>
      <c r="J1039" s="7">
        <f t="shared" si="32"/>
        <v>0.67553894141485171</v>
      </c>
    </row>
    <row r="1040" spans="1:10" x14ac:dyDescent="0.2">
      <c r="A1040" s="2" t="s">
        <v>10</v>
      </c>
      <c r="B1040" s="3">
        <v>44871</v>
      </c>
      <c r="C1040" s="2">
        <v>630105573</v>
      </c>
      <c r="D1040" s="2">
        <v>337999.571</v>
      </c>
      <c r="E1040" s="2">
        <v>6607525</v>
      </c>
      <c r="F1040" s="2">
        <v>1613.857</v>
      </c>
      <c r="G1040" s="2">
        <f t="shared" si="33"/>
        <v>4.774730912306395E-3</v>
      </c>
      <c r="H1040" s="2">
        <v>5430850066</v>
      </c>
      <c r="I1040" s="2">
        <v>8034540070.8468313</v>
      </c>
      <c r="J1040" s="8">
        <f t="shared" si="32"/>
        <v>0.6759378904220954</v>
      </c>
    </row>
    <row r="1041" spans="1:10" x14ac:dyDescent="0.2">
      <c r="A1041" s="5" t="s">
        <v>10</v>
      </c>
      <c r="B1041" s="6">
        <v>44872</v>
      </c>
      <c r="C1041" s="5">
        <v>630447809</v>
      </c>
      <c r="D1041" s="5">
        <v>345200.85700000002</v>
      </c>
      <c r="E1041" s="5">
        <v>6608555</v>
      </c>
      <c r="F1041" s="5">
        <v>1611.7139999999999</v>
      </c>
      <c r="G1041" s="5">
        <f t="shared" si="33"/>
        <v>4.6689165664498909E-3</v>
      </c>
      <c r="H1041" s="5">
        <v>5430963084</v>
      </c>
      <c r="I1041" s="5">
        <v>8034732416.8495712</v>
      </c>
      <c r="J1041" s="7">
        <f t="shared" si="32"/>
        <v>0.67593577511190939</v>
      </c>
    </row>
    <row r="1042" spans="1:10" x14ac:dyDescent="0.2">
      <c r="A1042" s="2" t="s">
        <v>10</v>
      </c>
      <c r="B1042" s="3">
        <v>44873</v>
      </c>
      <c r="C1042" s="2">
        <v>630665472</v>
      </c>
      <c r="D1042" s="2">
        <v>334891.14299999998</v>
      </c>
      <c r="E1042" s="2">
        <v>6609592</v>
      </c>
      <c r="F1042" s="2">
        <v>1601</v>
      </c>
      <c r="G1042" s="2">
        <f t="shared" si="33"/>
        <v>4.7806579345695032E-3</v>
      </c>
      <c r="H1042" s="2">
        <v>5431724497</v>
      </c>
      <c r="I1042" s="2">
        <v>8034924762.8523111</v>
      </c>
      <c r="J1042" s="8">
        <f t="shared" si="32"/>
        <v>0.67601435698718315</v>
      </c>
    </row>
    <row r="1043" spans="1:10" x14ac:dyDescent="0.2">
      <c r="A1043" s="5" t="s">
        <v>10</v>
      </c>
      <c r="B1043" s="6">
        <v>44874</v>
      </c>
      <c r="C1043" s="5">
        <v>631027854</v>
      </c>
      <c r="D1043" s="5">
        <v>341529.14299999998</v>
      </c>
      <c r="E1043" s="5">
        <v>6610710</v>
      </c>
      <c r="F1043" s="5">
        <v>1417.857</v>
      </c>
      <c r="G1043" s="5">
        <f t="shared" si="33"/>
        <v>4.1514963775726747E-3</v>
      </c>
      <c r="H1043" s="5">
        <v>5432723766</v>
      </c>
      <c r="I1043" s="5">
        <v>8035117108.855051</v>
      </c>
      <c r="J1043" s="7">
        <f t="shared" si="32"/>
        <v>0.67612253715790904</v>
      </c>
    </row>
    <row r="1044" spans="1:10" x14ac:dyDescent="0.2">
      <c r="A1044" s="2" t="s">
        <v>10</v>
      </c>
      <c r="B1044" s="3">
        <v>44875</v>
      </c>
      <c r="C1044" s="2">
        <v>631354630</v>
      </c>
      <c r="D1044" s="2">
        <v>350522.71399999998</v>
      </c>
      <c r="E1044" s="2">
        <v>6611558</v>
      </c>
      <c r="F1044" s="2">
        <v>1385.2860000000001</v>
      </c>
      <c r="G1044" s="2">
        <f t="shared" si="33"/>
        <v>3.9520577259937574E-3</v>
      </c>
      <c r="H1044" s="2">
        <v>5432874902</v>
      </c>
      <c r="I1044" s="2">
        <v>8035309454.8577909</v>
      </c>
      <c r="J1044" s="8">
        <f t="shared" si="32"/>
        <v>0.67612516139195178</v>
      </c>
    </row>
    <row r="1045" spans="1:10" x14ac:dyDescent="0.2">
      <c r="A1045" s="5" t="s">
        <v>10</v>
      </c>
      <c r="B1045" s="6">
        <v>44876</v>
      </c>
      <c r="C1045" s="5">
        <v>632029086</v>
      </c>
      <c r="D1045" s="5">
        <v>360486.14299999998</v>
      </c>
      <c r="E1045" s="5">
        <v>6614894</v>
      </c>
      <c r="F1045" s="5">
        <v>1378.4290000000001</v>
      </c>
      <c r="G1045" s="5">
        <f t="shared" si="33"/>
        <v>3.8238057877303766E-3</v>
      </c>
      <c r="H1045" s="5">
        <v>5433212679</v>
      </c>
      <c r="I1045" s="5">
        <v>8035501800.8605309</v>
      </c>
      <c r="J1045" s="7">
        <f t="shared" si="32"/>
        <v>0.67615101255010002</v>
      </c>
    </row>
    <row r="1046" spans="1:10" x14ac:dyDescent="0.2">
      <c r="A1046" s="2" t="s">
        <v>10</v>
      </c>
      <c r="B1046" s="3">
        <v>44877</v>
      </c>
      <c r="C1046" s="2">
        <v>632363542</v>
      </c>
      <c r="D1046" s="2">
        <v>359743.571</v>
      </c>
      <c r="E1046" s="2">
        <v>6616133</v>
      </c>
      <c r="F1046" s="2">
        <v>1362.5709999999999</v>
      </c>
      <c r="G1046" s="2">
        <f t="shared" si="33"/>
        <v>3.7876173748216889E-3</v>
      </c>
      <c r="H1046" s="2">
        <v>5433276243</v>
      </c>
      <c r="I1046" s="2">
        <v>8035694146.8632708</v>
      </c>
      <c r="J1046" s="8">
        <f t="shared" si="32"/>
        <v>0.67614273810071235</v>
      </c>
    </row>
    <row r="1047" spans="1:10" x14ac:dyDescent="0.2">
      <c r="A1047" s="5" t="s">
        <v>10</v>
      </c>
      <c r="B1047" s="6">
        <v>44878</v>
      </c>
      <c r="C1047" s="5">
        <v>632646416</v>
      </c>
      <c r="D1047" s="5">
        <v>362977.571</v>
      </c>
      <c r="E1047" s="5">
        <v>6616958</v>
      </c>
      <c r="F1047" s="5">
        <v>1347.5709999999999</v>
      </c>
      <c r="G1047" s="5">
        <f t="shared" si="33"/>
        <v>3.7125461947619897E-3</v>
      </c>
      <c r="H1047" s="5">
        <v>5443295497</v>
      </c>
      <c r="I1047" s="5">
        <v>8035886492.8660107</v>
      </c>
      <c r="J1047" s="7">
        <f t="shared" si="32"/>
        <v>0.67737336780856405</v>
      </c>
    </row>
    <row r="1048" spans="1:10" x14ac:dyDescent="0.2">
      <c r="A1048" s="2" t="s">
        <v>10</v>
      </c>
      <c r="B1048" s="3">
        <v>44879</v>
      </c>
      <c r="C1048" s="2">
        <v>633025773</v>
      </c>
      <c r="D1048" s="2">
        <v>368280.571</v>
      </c>
      <c r="E1048" s="2">
        <v>6617924</v>
      </c>
      <c r="F1048" s="2">
        <v>1338.4290000000001</v>
      </c>
      <c r="G1048" s="2">
        <f t="shared" si="33"/>
        <v>3.6342644858123677E-3</v>
      </c>
      <c r="H1048" s="2">
        <v>5443425112</v>
      </c>
      <c r="I1048" s="2">
        <v>8036078838.8687506</v>
      </c>
      <c r="J1048" s="8">
        <f t="shared" si="32"/>
        <v>0.67737328380495054</v>
      </c>
    </row>
    <row r="1049" spans="1:10" x14ac:dyDescent="0.2">
      <c r="A1049" s="5" t="s">
        <v>10</v>
      </c>
      <c r="B1049" s="6">
        <v>44880</v>
      </c>
      <c r="C1049" s="5">
        <v>633337087</v>
      </c>
      <c r="D1049" s="5">
        <v>381766.28600000002</v>
      </c>
      <c r="E1049" s="5">
        <v>6618948</v>
      </c>
      <c r="F1049" s="5">
        <v>1336.5709999999999</v>
      </c>
      <c r="G1049" s="5">
        <f t="shared" si="33"/>
        <v>3.5010189453973939E-3</v>
      </c>
      <c r="H1049" s="5">
        <v>5443705873</v>
      </c>
      <c r="I1049" s="5">
        <v>8036271184.8714905</v>
      </c>
      <c r="J1049" s="7">
        <f t="shared" si="32"/>
        <v>0.677392007781909</v>
      </c>
    </row>
    <row r="1050" spans="1:10" x14ac:dyDescent="0.2">
      <c r="A1050" s="2" t="s">
        <v>10</v>
      </c>
      <c r="B1050" s="3">
        <v>44881</v>
      </c>
      <c r="C1050" s="2">
        <v>633717243</v>
      </c>
      <c r="D1050" s="2">
        <v>384305.429</v>
      </c>
      <c r="E1050" s="2">
        <v>6620094</v>
      </c>
      <c r="F1050" s="2">
        <v>1340.5709999999999</v>
      </c>
      <c r="G1050" s="2">
        <f t="shared" si="33"/>
        <v>3.4882957638363208E-3</v>
      </c>
      <c r="H1050" s="2">
        <v>5444106589</v>
      </c>
      <c r="I1050" s="2">
        <v>8036463530.8742304</v>
      </c>
      <c r="J1050" s="8">
        <f t="shared" si="32"/>
        <v>0.67742565720419234</v>
      </c>
    </row>
    <row r="1051" spans="1:10" x14ac:dyDescent="0.2">
      <c r="A1051" s="5" t="s">
        <v>10</v>
      </c>
      <c r="B1051" s="6">
        <v>44882</v>
      </c>
      <c r="C1051" s="5">
        <v>633958762</v>
      </c>
      <c r="D1051" s="5">
        <v>372125.85700000002</v>
      </c>
      <c r="E1051" s="5">
        <v>6620901</v>
      </c>
      <c r="F1051" s="5">
        <v>1334.7139999999999</v>
      </c>
      <c r="G1051" s="5">
        <f t="shared" si="33"/>
        <v>3.5867273797101388E-3</v>
      </c>
      <c r="H1051" s="5">
        <v>5444405180</v>
      </c>
      <c r="I1051" s="5">
        <v>8036655876.8769703</v>
      </c>
      <c r="J1051" s="7">
        <f t="shared" si="32"/>
        <v>0.67744659761588366</v>
      </c>
    </row>
    <row r="1052" spans="1:10" x14ac:dyDescent="0.2">
      <c r="A1052" s="2" t="s">
        <v>10</v>
      </c>
      <c r="B1052" s="3">
        <v>44883</v>
      </c>
      <c r="C1052" s="2">
        <v>634653980</v>
      </c>
      <c r="D1052" s="2">
        <v>375091.85700000002</v>
      </c>
      <c r="E1052" s="2">
        <v>6624180</v>
      </c>
      <c r="F1052" s="2">
        <v>1326.5709999999999</v>
      </c>
      <c r="G1052" s="2">
        <f t="shared" si="33"/>
        <v>3.5366563556190446E-3</v>
      </c>
      <c r="H1052" s="2">
        <v>5444624624</v>
      </c>
      <c r="I1052" s="2">
        <v>8036848222.8797102</v>
      </c>
      <c r="J1052" s="8">
        <f t="shared" si="32"/>
        <v>0.6774576890104711</v>
      </c>
    </row>
    <row r="1053" spans="1:10" x14ac:dyDescent="0.2">
      <c r="A1053" s="5" t="s">
        <v>10</v>
      </c>
      <c r="B1053" s="6">
        <v>44884</v>
      </c>
      <c r="C1053" s="5">
        <v>635027808</v>
      </c>
      <c r="D1053" s="5">
        <v>380716.429</v>
      </c>
      <c r="E1053" s="5">
        <v>6625474</v>
      </c>
      <c r="F1053" s="5">
        <v>1334.4290000000001</v>
      </c>
      <c r="G1053" s="5">
        <f t="shared" si="33"/>
        <v>3.5050470595793491E-3</v>
      </c>
      <c r="H1053" s="5">
        <v>5447642140</v>
      </c>
      <c r="I1053" s="5">
        <v>8037040568.8824501</v>
      </c>
      <c r="J1053" s="7">
        <f t="shared" si="32"/>
        <v>0.67781692692855156</v>
      </c>
    </row>
    <row r="1054" spans="1:10" x14ac:dyDescent="0.2">
      <c r="A1054" s="2" t="s">
        <v>10</v>
      </c>
      <c r="B1054" s="3">
        <v>44885</v>
      </c>
      <c r="C1054" s="2">
        <v>635369429</v>
      </c>
      <c r="D1054" s="2">
        <v>389108.85700000002</v>
      </c>
      <c r="E1054" s="2">
        <v>6626300</v>
      </c>
      <c r="F1054" s="2">
        <v>1334.5709999999999</v>
      </c>
      <c r="G1054" s="2">
        <f t="shared" si="33"/>
        <v>3.4298139864752547E-3</v>
      </c>
      <c r="H1054" s="2">
        <v>5450541563</v>
      </c>
      <c r="I1054" s="2">
        <v>8037232914.88519</v>
      </c>
      <c r="J1054" s="8">
        <f t="shared" si="32"/>
        <v>0.67816145441118647</v>
      </c>
    </row>
    <row r="1055" spans="1:10" x14ac:dyDescent="0.2">
      <c r="A1055" s="5" t="s">
        <v>10</v>
      </c>
      <c r="B1055" s="6">
        <v>44886</v>
      </c>
      <c r="C1055" s="5">
        <v>635735171</v>
      </c>
      <c r="D1055" s="5">
        <v>387163.85700000002</v>
      </c>
      <c r="E1055" s="5">
        <v>6627346</v>
      </c>
      <c r="F1055" s="5">
        <v>1346</v>
      </c>
      <c r="G1055" s="5">
        <f t="shared" si="33"/>
        <v>3.4765641876534975E-3</v>
      </c>
      <c r="H1055" s="5">
        <v>5450740366</v>
      </c>
      <c r="I1055" s="5">
        <v>8037425260.8879299</v>
      </c>
      <c r="J1055" s="7">
        <f t="shared" si="32"/>
        <v>0.67816995979105787</v>
      </c>
    </row>
    <row r="1056" spans="1:10" x14ac:dyDescent="0.2">
      <c r="A1056" s="2" t="s">
        <v>10</v>
      </c>
      <c r="B1056" s="3">
        <v>44887</v>
      </c>
      <c r="C1056" s="2">
        <v>636078514</v>
      </c>
      <c r="D1056" s="2">
        <v>391632.429</v>
      </c>
      <c r="E1056" s="2">
        <v>6628432</v>
      </c>
      <c r="F1056" s="2">
        <v>1354.857</v>
      </c>
      <c r="G1056" s="2">
        <f t="shared" si="33"/>
        <v>3.4595117760281287E-3</v>
      </c>
      <c r="H1056" s="2">
        <v>5450832761</v>
      </c>
      <c r="I1056" s="2">
        <v>8037617606.8906698</v>
      </c>
      <c r="J1056" s="8">
        <f t="shared" si="32"/>
        <v>0.6781652260151052</v>
      </c>
    </row>
    <row r="1057" spans="1:10" x14ac:dyDescent="0.2">
      <c r="A1057" s="5" t="s">
        <v>10</v>
      </c>
      <c r="B1057" s="6">
        <v>44888</v>
      </c>
      <c r="C1057" s="5">
        <v>636459186</v>
      </c>
      <c r="D1057" s="5">
        <v>391706.14299999998</v>
      </c>
      <c r="E1057" s="5">
        <v>6629505</v>
      </c>
      <c r="F1057" s="5">
        <v>1344.4290000000001</v>
      </c>
      <c r="G1057" s="5">
        <f t="shared" si="33"/>
        <v>3.4322387433173345E-3</v>
      </c>
      <c r="H1057" s="5">
        <v>5451571349</v>
      </c>
      <c r="I1057" s="5">
        <v>8037809952.8934097</v>
      </c>
      <c r="J1057" s="7">
        <f t="shared" si="32"/>
        <v>0.67824088662827509</v>
      </c>
    </row>
    <row r="1058" spans="1:10" x14ac:dyDescent="0.2">
      <c r="A1058" s="2" t="s">
        <v>10</v>
      </c>
      <c r="B1058" s="3">
        <v>44889</v>
      </c>
      <c r="C1058" s="2">
        <v>636732038</v>
      </c>
      <c r="D1058" s="2">
        <v>396182.28600000002</v>
      </c>
      <c r="E1058" s="2">
        <v>6630459</v>
      </c>
      <c r="F1058" s="2">
        <v>1365.4290000000001</v>
      </c>
      <c r="G1058" s="2">
        <f t="shared" si="33"/>
        <v>3.446466559082856E-3</v>
      </c>
      <c r="H1058" s="2">
        <v>5451698380</v>
      </c>
      <c r="I1058" s="2">
        <v>8038002298.8961496</v>
      </c>
      <c r="J1058" s="8">
        <f t="shared" si="32"/>
        <v>0.67824046041249275</v>
      </c>
    </row>
    <row r="1059" spans="1:10" x14ac:dyDescent="0.2">
      <c r="A1059" s="5" t="s">
        <v>10</v>
      </c>
      <c r="B1059" s="6">
        <v>44890</v>
      </c>
      <c r="C1059" s="5">
        <v>637558495</v>
      </c>
      <c r="D1059" s="5">
        <v>414930.71399999998</v>
      </c>
      <c r="E1059" s="5">
        <v>6634268</v>
      </c>
      <c r="F1059" s="5">
        <v>1441.143</v>
      </c>
      <c r="G1059" s="5">
        <f t="shared" si="33"/>
        <v>3.4732136025967942E-3</v>
      </c>
      <c r="H1059" s="5">
        <v>5451814081</v>
      </c>
      <c r="I1059" s="5">
        <v>8038194644.8988895</v>
      </c>
      <c r="J1059" s="7">
        <f t="shared" si="32"/>
        <v>0.6782386246966251</v>
      </c>
    </row>
    <row r="1060" spans="1:10" x14ac:dyDescent="0.2">
      <c r="A1060" s="2" t="s">
        <v>10</v>
      </c>
      <c r="B1060" s="3">
        <v>44891</v>
      </c>
      <c r="C1060" s="2">
        <v>637988063</v>
      </c>
      <c r="D1060" s="2">
        <v>422893.571</v>
      </c>
      <c r="E1060" s="2">
        <v>6635747</v>
      </c>
      <c r="F1060" s="2">
        <v>1467.5709999999999</v>
      </c>
      <c r="G1060" s="2">
        <f t="shared" si="33"/>
        <v>3.4703081357555089E-3</v>
      </c>
      <c r="H1060" s="2">
        <v>5453432438</v>
      </c>
      <c r="I1060" s="2">
        <v>8038386990.9016294</v>
      </c>
      <c r="J1060" s="8">
        <f t="shared" si="32"/>
        <v>0.67842372408451479</v>
      </c>
    </row>
    <row r="1061" spans="1:10" x14ac:dyDescent="0.2">
      <c r="A1061" s="5" t="s">
        <v>10</v>
      </c>
      <c r="B1061" s="6">
        <v>44892</v>
      </c>
      <c r="C1061" s="5">
        <v>638372251</v>
      </c>
      <c r="D1061" s="5">
        <v>428974.571</v>
      </c>
      <c r="E1061" s="5">
        <v>6636517</v>
      </c>
      <c r="F1061" s="5">
        <v>1459.5709999999999</v>
      </c>
      <c r="G1061" s="5">
        <f t="shared" si="33"/>
        <v>3.4024650845795703E-3</v>
      </c>
      <c r="H1061" s="5">
        <v>5457465680</v>
      </c>
      <c r="I1061" s="5">
        <v>8038579336.9043694</v>
      </c>
      <c r="J1061" s="7">
        <f t="shared" si="32"/>
        <v>0.67890922652778751</v>
      </c>
    </row>
    <row r="1062" spans="1:10" x14ac:dyDescent="0.2">
      <c r="A1062" s="2" t="s">
        <v>10</v>
      </c>
      <c r="B1062" s="3">
        <v>44893</v>
      </c>
      <c r="C1062" s="2">
        <v>638760574</v>
      </c>
      <c r="D1062" s="2">
        <v>432200.429</v>
      </c>
      <c r="E1062" s="2">
        <v>6637583</v>
      </c>
      <c r="F1062" s="2">
        <v>1462.4290000000001</v>
      </c>
      <c r="G1062" s="2">
        <f t="shared" si="33"/>
        <v>3.3836824349843487E-3</v>
      </c>
      <c r="H1062" s="2">
        <v>5459072749</v>
      </c>
      <c r="I1062" s="2">
        <v>8038771682.9071093</v>
      </c>
      <c r="J1062" s="8">
        <f t="shared" si="32"/>
        <v>0.67909289681751517</v>
      </c>
    </row>
    <row r="1063" spans="1:10" x14ac:dyDescent="0.2">
      <c r="A1063" s="5" t="s">
        <v>10</v>
      </c>
      <c r="B1063" s="6">
        <v>44894</v>
      </c>
      <c r="C1063" s="5">
        <v>639124749</v>
      </c>
      <c r="D1063" s="5">
        <v>435176.429</v>
      </c>
      <c r="E1063" s="5">
        <v>6638741</v>
      </c>
      <c r="F1063" s="5">
        <v>1472.7139999999999</v>
      </c>
      <c r="G1063" s="5">
        <f t="shared" si="33"/>
        <v>3.3841768576119272E-3</v>
      </c>
      <c r="H1063" s="5">
        <v>5459537478</v>
      </c>
      <c r="I1063" s="5">
        <v>8038964028.9098492</v>
      </c>
      <c r="J1063" s="7">
        <f t="shared" si="32"/>
        <v>0.67913445791849858</v>
      </c>
    </row>
    <row r="1064" spans="1:10" x14ac:dyDescent="0.2">
      <c r="A1064" s="2" t="s">
        <v>10</v>
      </c>
      <c r="B1064" s="3">
        <v>44895</v>
      </c>
      <c r="C1064" s="2">
        <v>639591927</v>
      </c>
      <c r="D1064" s="2">
        <v>447534.429</v>
      </c>
      <c r="E1064" s="2">
        <v>6639978</v>
      </c>
      <c r="F1064" s="2">
        <v>1496.143</v>
      </c>
      <c r="G1064" s="2">
        <f t="shared" si="33"/>
        <v>3.343079108668978E-3</v>
      </c>
      <c r="H1064" s="2">
        <v>5459674169</v>
      </c>
      <c r="I1064" s="2">
        <v>8039156374.9125891</v>
      </c>
      <c r="J1064" s="8">
        <f t="shared" si="32"/>
        <v>0.67913521200280969</v>
      </c>
    </row>
    <row r="1065" spans="1:10" x14ac:dyDescent="0.2">
      <c r="A1065" s="5" t="s">
        <v>10</v>
      </c>
      <c r="B1065" s="6">
        <v>44896</v>
      </c>
      <c r="C1065" s="5">
        <v>640032662</v>
      </c>
      <c r="D1065" s="5">
        <v>471517.71399999998</v>
      </c>
      <c r="E1065" s="5">
        <v>6641122</v>
      </c>
      <c r="F1065" s="5">
        <v>1523.2860000000001</v>
      </c>
      <c r="G1065" s="5">
        <f t="shared" si="33"/>
        <v>3.2306018517896024E-3</v>
      </c>
      <c r="H1065" s="5">
        <v>5459845692</v>
      </c>
      <c r="I1065" s="5">
        <v>8039348720.915329</v>
      </c>
      <c r="J1065" s="7">
        <f t="shared" si="32"/>
        <v>0.67914029874031423</v>
      </c>
    </row>
    <row r="1066" spans="1:10" x14ac:dyDescent="0.2">
      <c r="A1066" s="2" t="s">
        <v>10</v>
      </c>
      <c r="B1066" s="3">
        <v>44897</v>
      </c>
      <c r="C1066" s="2">
        <v>640766782</v>
      </c>
      <c r="D1066" s="2">
        <v>458326.71399999998</v>
      </c>
      <c r="E1066" s="2">
        <v>6644053</v>
      </c>
      <c r="F1066" s="2">
        <v>1397.857</v>
      </c>
      <c r="G1066" s="2">
        <f t="shared" si="33"/>
        <v>3.0499138655923951E-3</v>
      </c>
      <c r="H1066" s="2">
        <v>5460147571</v>
      </c>
      <c r="I1066" s="2">
        <v>8039541066.9180689</v>
      </c>
      <c r="J1066" s="8">
        <f t="shared" si="32"/>
        <v>0.67916159959278988</v>
      </c>
    </row>
    <row r="1067" spans="1:10" x14ac:dyDescent="0.2">
      <c r="A1067" s="5" t="s">
        <v>10</v>
      </c>
      <c r="B1067" s="6">
        <v>44898</v>
      </c>
      <c r="C1067" s="5">
        <v>641221963</v>
      </c>
      <c r="D1067" s="5">
        <v>461985.71399999998</v>
      </c>
      <c r="E1067" s="5">
        <v>6645574</v>
      </c>
      <c r="F1067" s="5">
        <v>1403.857</v>
      </c>
      <c r="G1067" s="5">
        <f t="shared" si="33"/>
        <v>3.0387454794760169E-3</v>
      </c>
      <c r="H1067" s="5">
        <v>5461042843</v>
      </c>
      <c r="I1067" s="5">
        <v>8039733412.9208088</v>
      </c>
      <c r="J1067" s="7">
        <f t="shared" si="32"/>
        <v>0.67925670697282747</v>
      </c>
    </row>
    <row r="1068" spans="1:10" x14ac:dyDescent="0.2">
      <c r="A1068" s="2" t="s">
        <v>10</v>
      </c>
      <c r="B1068" s="3">
        <v>44899</v>
      </c>
      <c r="C1068" s="2">
        <v>641629563</v>
      </c>
      <c r="D1068" s="2">
        <v>465330.28600000002</v>
      </c>
      <c r="E1068" s="2">
        <v>6646507</v>
      </c>
      <c r="F1068" s="2">
        <v>1427.143</v>
      </c>
      <c r="G1068" s="2">
        <f t="shared" si="33"/>
        <v>3.0669463023088078E-3</v>
      </c>
      <c r="H1068" s="2">
        <v>5478067006</v>
      </c>
      <c r="I1068" s="2">
        <v>8039925758.9235487</v>
      </c>
      <c r="J1068" s="8">
        <f t="shared" si="32"/>
        <v>0.68135790929659634</v>
      </c>
    </row>
    <row r="1069" spans="1:10" x14ac:dyDescent="0.2">
      <c r="A1069" s="5" t="s">
        <v>10</v>
      </c>
      <c r="B1069" s="6">
        <v>44900</v>
      </c>
      <c r="C1069" s="5">
        <v>642060431</v>
      </c>
      <c r="D1069" s="5">
        <v>471408.14299999998</v>
      </c>
      <c r="E1069" s="5">
        <v>6647785</v>
      </c>
      <c r="F1069" s="5">
        <v>1457.4290000000001</v>
      </c>
      <c r="G1069" s="5">
        <f t="shared" si="33"/>
        <v>3.091650031170548E-3</v>
      </c>
      <c r="H1069" s="5">
        <v>5478185851</v>
      </c>
      <c r="I1069" s="5">
        <v>8040118104.9262886</v>
      </c>
      <c r="J1069" s="7">
        <f t="shared" si="32"/>
        <v>0.68135639047931917</v>
      </c>
    </row>
    <row r="1070" spans="1:10" x14ac:dyDescent="0.2">
      <c r="A1070" s="2" t="s">
        <v>10</v>
      </c>
      <c r="B1070" s="3">
        <v>44901</v>
      </c>
      <c r="C1070" s="2">
        <v>642439933</v>
      </c>
      <c r="D1070" s="2">
        <v>473597.71399999998</v>
      </c>
      <c r="E1070" s="2">
        <v>6648959</v>
      </c>
      <c r="F1070" s="2">
        <v>1459.7139999999999</v>
      </c>
      <c r="G1070" s="2">
        <f t="shared" si="33"/>
        <v>3.0821812623867523E-3</v>
      </c>
      <c r="H1070" s="2">
        <v>5478364775</v>
      </c>
      <c r="I1070" s="2">
        <v>8040310450.9290285</v>
      </c>
      <c r="J1070" s="8">
        <f t="shared" si="32"/>
        <v>0.68136234395862105</v>
      </c>
    </row>
    <row r="1071" spans="1:10" x14ac:dyDescent="0.2">
      <c r="A1071" s="5" t="s">
        <v>10</v>
      </c>
      <c r="B1071" s="6">
        <v>44902</v>
      </c>
      <c r="C1071" s="5">
        <v>642995495</v>
      </c>
      <c r="D1071" s="5">
        <v>486224</v>
      </c>
      <c r="E1071" s="5">
        <v>6650416</v>
      </c>
      <c r="F1071" s="5">
        <v>1491.143</v>
      </c>
      <c r="G1071" s="5">
        <f t="shared" si="33"/>
        <v>3.0667819770311628E-3</v>
      </c>
      <c r="H1071" s="5">
        <v>5478492842</v>
      </c>
      <c r="I1071" s="5">
        <v>8040502796.9317684</v>
      </c>
      <c r="J1071" s="7">
        <f t="shared" si="32"/>
        <v>0.68136197205112303</v>
      </c>
    </row>
    <row r="1072" spans="1:10" x14ac:dyDescent="0.2">
      <c r="A1072" s="2" t="s">
        <v>10</v>
      </c>
      <c r="B1072" s="3">
        <v>44903</v>
      </c>
      <c r="C1072" s="2">
        <v>643486494</v>
      </c>
      <c r="D1072" s="2">
        <v>493404.571</v>
      </c>
      <c r="E1072" s="2">
        <v>6651829</v>
      </c>
      <c r="F1072" s="2">
        <v>1529.5709999999999</v>
      </c>
      <c r="G1072" s="2">
        <f t="shared" si="33"/>
        <v>3.100034109736693E-3</v>
      </c>
      <c r="H1072" s="2">
        <v>5478595223</v>
      </c>
      <c r="I1072" s="2">
        <v>8040695142.9345083</v>
      </c>
      <c r="J1072" s="8">
        <f t="shared" si="32"/>
        <v>0.68135840566149708</v>
      </c>
    </row>
    <row r="1073" spans="1:10" x14ac:dyDescent="0.2">
      <c r="A1073" s="5" t="s">
        <v>10</v>
      </c>
      <c r="B1073" s="6">
        <v>44904</v>
      </c>
      <c r="C1073" s="5">
        <v>644876143</v>
      </c>
      <c r="D1073" s="5">
        <v>587051.571</v>
      </c>
      <c r="E1073" s="5">
        <v>6656249</v>
      </c>
      <c r="F1073" s="5">
        <v>1742.2860000000001</v>
      </c>
      <c r="G1073" s="5">
        <f t="shared" si="33"/>
        <v>2.9678585086351812E-3</v>
      </c>
      <c r="H1073" s="5">
        <v>5478688821</v>
      </c>
      <c r="I1073" s="5">
        <v>8040887488.9372482</v>
      </c>
      <c r="J1073" s="7">
        <f t="shared" si="32"/>
        <v>0.68135374715013075</v>
      </c>
    </row>
    <row r="1074" spans="1:10" x14ac:dyDescent="0.2">
      <c r="A1074" s="2" t="s">
        <v>10</v>
      </c>
      <c r="B1074" s="3">
        <v>44905</v>
      </c>
      <c r="C1074" s="2">
        <v>645853328</v>
      </c>
      <c r="D1074" s="2">
        <v>661623.571</v>
      </c>
      <c r="E1074" s="2">
        <v>6657973</v>
      </c>
      <c r="F1074" s="2">
        <v>1771.2860000000001</v>
      </c>
      <c r="G1074" s="2">
        <f t="shared" si="33"/>
        <v>2.6771809192390459E-3</v>
      </c>
      <c r="H1074" s="2">
        <v>5478735436</v>
      </c>
      <c r="I1074" s="2">
        <v>8041079834.9399881</v>
      </c>
      <c r="J1074" s="8">
        <f t="shared" si="32"/>
        <v>0.68134324598965867</v>
      </c>
    </row>
    <row r="1075" spans="1:10" x14ac:dyDescent="0.2">
      <c r="A1075" s="5" t="s">
        <v>10</v>
      </c>
      <c r="B1075" s="6">
        <v>44906</v>
      </c>
      <c r="C1075" s="5">
        <v>647013979</v>
      </c>
      <c r="D1075" s="5">
        <v>769202.28599999996</v>
      </c>
      <c r="E1075" s="5">
        <v>6659027</v>
      </c>
      <c r="F1075" s="5">
        <v>1788.5709999999999</v>
      </c>
      <c r="G1075" s="5">
        <f t="shared" si="33"/>
        <v>2.3252283990222045E-3</v>
      </c>
      <c r="H1075" s="5">
        <v>5493357643</v>
      </c>
      <c r="I1075" s="5">
        <v>8041272180.942728</v>
      </c>
      <c r="J1075" s="7">
        <f t="shared" si="32"/>
        <v>0.68314534309868113</v>
      </c>
    </row>
    <row r="1076" spans="1:10" x14ac:dyDescent="0.2">
      <c r="A1076" s="2" t="s">
        <v>10</v>
      </c>
      <c r="B1076" s="3">
        <v>44907</v>
      </c>
      <c r="C1076" s="2">
        <v>648391132</v>
      </c>
      <c r="D1076" s="2">
        <v>904385.85699999996</v>
      </c>
      <c r="E1076" s="2">
        <v>6660551</v>
      </c>
      <c r="F1076" s="2">
        <v>1823.7139999999999</v>
      </c>
      <c r="G1076" s="2">
        <f t="shared" si="33"/>
        <v>2.016522025288593E-3</v>
      </c>
      <c r="H1076" s="2">
        <v>5494015579</v>
      </c>
      <c r="I1076" s="2">
        <v>8041464526.9454679</v>
      </c>
      <c r="J1076" s="8">
        <f t="shared" si="32"/>
        <v>0.68321082068951056</v>
      </c>
    </row>
    <row r="1077" spans="1:10" x14ac:dyDescent="0.2">
      <c r="A1077" s="5" t="s">
        <v>10</v>
      </c>
      <c r="B1077" s="6">
        <v>44908</v>
      </c>
      <c r="C1077" s="5">
        <v>649827425</v>
      </c>
      <c r="D1077" s="5">
        <v>1055356</v>
      </c>
      <c r="E1077" s="5">
        <v>6662100</v>
      </c>
      <c r="F1077" s="5">
        <v>1877.2860000000001</v>
      </c>
      <c r="G1077" s="5">
        <f t="shared" si="33"/>
        <v>1.7788177638635683E-3</v>
      </c>
      <c r="H1077" s="5">
        <v>5496674304</v>
      </c>
      <c r="I1077" s="5">
        <v>8041656872.9482079</v>
      </c>
      <c r="J1077" s="7">
        <f t="shared" si="32"/>
        <v>0.68352509822827423</v>
      </c>
    </row>
    <row r="1078" spans="1:10" x14ac:dyDescent="0.2">
      <c r="A1078" s="2" t="s">
        <v>10</v>
      </c>
      <c r="B1078" s="3">
        <v>44909</v>
      </c>
      <c r="C1078" s="2">
        <v>651610932</v>
      </c>
      <c r="D1078" s="2">
        <v>1230776.7139999999</v>
      </c>
      <c r="E1078" s="2">
        <v>6663846</v>
      </c>
      <c r="F1078" s="2">
        <v>1918.5709999999999</v>
      </c>
      <c r="G1078" s="2">
        <f t="shared" si="33"/>
        <v>1.5588294596220319E-3</v>
      </c>
      <c r="H1078" s="2">
        <v>5497003769</v>
      </c>
      <c r="I1078" s="2">
        <v>8041849218.9509478</v>
      </c>
      <c r="J1078" s="8">
        <f t="shared" si="32"/>
        <v>0.68354971839637146</v>
      </c>
    </row>
    <row r="1079" spans="1:10" x14ac:dyDescent="0.2">
      <c r="A1079" s="5" t="s">
        <v>10</v>
      </c>
      <c r="B1079" s="6">
        <v>44910</v>
      </c>
      <c r="C1079" s="5">
        <v>653845563</v>
      </c>
      <c r="D1079" s="5">
        <v>1479867</v>
      </c>
      <c r="E1079" s="5">
        <v>6665313</v>
      </c>
      <c r="F1079" s="5">
        <v>1926.2860000000001</v>
      </c>
      <c r="G1079" s="5">
        <f t="shared" si="33"/>
        <v>1.3016615682355239E-3</v>
      </c>
      <c r="H1079" s="5">
        <v>5497184224</v>
      </c>
      <c r="I1079" s="5">
        <v>8042041564.9536877</v>
      </c>
      <c r="J1079" s="7">
        <f t="shared" si="32"/>
        <v>0.68355580850963393</v>
      </c>
    </row>
    <row r="1080" spans="1:10" x14ac:dyDescent="0.2">
      <c r="A1080" s="2" t="s">
        <v>10</v>
      </c>
      <c r="B1080" s="3">
        <v>44911</v>
      </c>
      <c r="C1080" s="2">
        <v>657133256</v>
      </c>
      <c r="D1080" s="2">
        <v>1751016.1429999999</v>
      </c>
      <c r="E1080" s="2">
        <v>6669833</v>
      </c>
      <c r="F1080" s="2">
        <v>1940.5709999999999</v>
      </c>
      <c r="G1080" s="2">
        <f t="shared" si="33"/>
        <v>1.1082542029996578E-3</v>
      </c>
      <c r="H1080" s="2">
        <v>5497481333</v>
      </c>
      <c r="I1080" s="2">
        <v>8042233910.9564276</v>
      </c>
      <c r="J1080" s="8">
        <f t="shared" si="32"/>
        <v>0.68357640350530524</v>
      </c>
    </row>
    <row r="1081" spans="1:10" x14ac:dyDescent="0.2">
      <c r="A1081" s="5" t="s">
        <v>10</v>
      </c>
      <c r="B1081" s="6">
        <v>44912</v>
      </c>
      <c r="C1081" s="5">
        <v>660766391</v>
      </c>
      <c r="D1081" s="5">
        <v>2130437.571</v>
      </c>
      <c r="E1081" s="5">
        <v>6671961</v>
      </c>
      <c r="F1081" s="5">
        <v>1998.2860000000001</v>
      </c>
      <c r="G1081" s="5">
        <f t="shared" si="33"/>
        <v>9.3796975194256939E-4</v>
      </c>
      <c r="H1081" s="5">
        <v>5497529865</v>
      </c>
      <c r="I1081" s="5">
        <v>8042426256.9591675</v>
      </c>
      <c r="J1081" s="7">
        <f t="shared" si="32"/>
        <v>0.6835660893058173</v>
      </c>
    </row>
    <row r="1082" spans="1:10" x14ac:dyDescent="0.2">
      <c r="A1082" s="2" t="s">
        <v>10</v>
      </c>
      <c r="B1082" s="3">
        <v>44913</v>
      </c>
      <c r="C1082" s="2">
        <v>665324743</v>
      </c>
      <c r="D1082" s="2">
        <v>2615823.429</v>
      </c>
      <c r="E1082" s="2">
        <v>6673456</v>
      </c>
      <c r="F1082" s="2">
        <v>2061.2860000000001</v>
      </c>
      <c r="G1082" s="2">
        <f t="shared" si="33"/>
        <v>7.8800655164557747E-4</v>
      </c>
      <c r="H1082" s="2">
        <v>5502256382</v>
      </c>
      <c r="I1082" s="2">
        <v>8042618602.9619074</v>
      </c>
      <c r="J1082" s="8">
        <f t="shared" si="32"/>
        <v>0.68413742508859599</v>
      </c>
    </row>
    <row r="1083" spans="1:10" x14ac:dyDescent="0.2">
      <c r="A1083" s="5" t="s">
        <v>10</v>
      </c>
      <c r="B1083" s="6">
        <v>44914</v>
      </c>
      <c r="C1083" s="5">
        <v>670885753</v>
      </c>
      <c r="D1083" s="5">
        <v>3213517.2859999998</v>
      </c>
      <c r="E1083" s="5">
        <v>6675369</v>
      </c>
      <c r="F1083" s="5">
        <v>2116.857</v>
      </c>
      <c r="G1083" s="5">
        <f t="shared" si="33"/>
        <v>6.5873521490682283E-4</v>
      </c>
      <c r="H1083" s="5">
        <v>5502362516</v>
      </c>
      <c r="I1083" s="5">
        <v>8042810948.9646473</v>
      </c>
      <c r="J1083" s="7">
        <f t="shared" si="32"/>
        <v>0.68413425988936372</v>
      </c>
    </row>
    <row r="1084" spans="1:10" x14ac:dyDescent="0.2">
      <c r="A1084" s="2" t="s">
        <v>10</v>
      </c>
      <c r="B1084" s="3">
        <v>44915</v>
      </c>
      <c r="C1084" s="2">
        <v>677216103</v>
      </c>
      <c r="D1084" s="2">
        <v>3912668.2859999998</v>
      </c>
      <c r="E1084" s="2">
        <v>6677360</v>
      </c>
      <c r="F1084" s="2">
        <v>2180</v>
      </c>
      <c r="G1084" s="2">
        <f t="shared" si="33"/>
        <v>5.5716453342091472E-4</v>
      </c>
      <c r="H1084" s="2">
        <v>5502766233</v>
      </c>
      <c r="I1084" s="2">
        <v>8043003294.9673872</v>
      </c>
      <c r="J1084" s="8">
        <f t="shared" si="32"/>
        <v>0.68416809383170996</v>
      </c>
    </row>
    <row r="1085" spans="1:10" x14ac:dyDescent="0.2">
      <c r="A1085" s="5" t="s">
        <v>10</v>
      </c>
      <c r="B1085" s="6">
        <v>44916</v>
      </c>
      <c r="C1085" s="5">
        <v>684173208</v>
      </c>
      <c r="D1085" s="5">
        <v>4651753.7139999997</v>
      </c>
      <c r="E1085" s="5">
        <v>6679465</v>
      </c>
      <c r="F1085" s="5">
        <v>2231.2860000000001</v>
      </c>
      <c r="G1085" s="5">
        <f t="shared" si="33"/>
        <v>4.7966554920667498E-4</v>
      </c>
      <c r="H1085" s="5">
        <v>5502840307</v>
      </c>
      <c r="I1085" s="5">
        <v>8043195640.9701271</v>
      </c>
      <c r="J1085" s="7">
        <f t="shared" si="32"/>
        <v>0.68416094207255629</v>
      </c>
    </row>
    <row r="1086" spans="1:10" x14ac:dyDescent="0.2">
      <c r="A1086" s="2" t="s">
        <v>10</v>
      </c>
      <c r="B1086" s="3">
        <v>44917</v>
      </c>
      <c r="C1086" s="2">
        <v>691634025</v>
      </c>
      <c r="D1086" s="2">
        <v>5398351.7139999997</v>
      </c>
      <c r="E1086" s="2">
        <v>6681721</v>
      </c>
      <c r="F1086" s="2">
        <v>2344</v>
      </c>
      <c r="G1086" s="2">
        <f t="shared" si="33"/>
        <v>4.3420661049577554E-4</v>
      </c>
      <c r="H1086" s="2">
        <v>5503508545</v>
      </c>
      <c r="I1086" s="2">
        <v>8043387986.972867</v>
      </c>
      <c r="J1086" s="8">
        <f t="shared" si="32"/>
        <v>0.68422766052234762</v>
      </c>
    </row>
    <row r="1087" spans="1:10" x14ac:dyDescent="0.2">
      <c r="A1087" s="5" t="s">
        <v>10</v>
      </c>
      <c r="B1087" s="6">
        <v>44918</v>
      </c>
      <c r="C1087" s="5">
        <v>698943259</v>
      </c>
      <c r="D1087" s="5">
        <v>5972857.5710000005</v>
      </c>
      <c r="E1087" s="5">
        <v>6687222</v>
      </c>
      <c r="F1087" s="5">
        <v>2484.143</v>
      </c>
      <c r="G1087" s="5">
        <f t="shared" si="33"/>
        <v>4.1590527992183386E-4</v>
      </c>
      <c r="H1087" s="5">
        <v>5503556800</v>
      </c>
      <c r="I1087" s="5">
        <v>8043580332.9756069</v>
      </c>
      <c r="J1087" s="7">
        <f t="shared" si="32"/>
        <v>0.68421729779182028</v>
      </c>
    </row>
    <row r="1088" spans="1:10" x14ac:dyDescent="0.2">
      <c r="A1088" s="2" t="s">
        <v>10</v>
      </c>
      <c r="B1088" s="3">
        <v>44919</v>
      </c>
      <c r="C1088" s="2">
        <v>705078693</v>
      </c>
      <c r="D1088" s="2">
        <v>6330328.8569999998</v>
      </c>
      <c r="E1088" s="2">
        <v>6690198</v>
      </c>
      <c r="F1088" s="2">
        <v>2605.2860000000001</v>
      </c>
      <c r="G1088" s="2">
        <f t="shared" si="33"/>
        <v>4.1155618591901536E-4</v>
      </c>
      <c r="H1088" s="2">
        <v>5503589621</v>
      </c>
      <c r="I1088" s="2">
        <v>8043772678.9783468</v>
      </c>
      <c r="J1088" s="8">
        <f t="shared" si="32"/>
        <v>0.68420501680549983</v>
      </c>
    </row>
    <row r="1089" spans="1:10" x14ac:dyDescent="0.2">
      <c r="A1089" s="5" t="s">
        <v>10</v>
      </c>
      <c r="B1089" s="6">
        <v>44920</v>
      </c>
      <c r="C1089" s="5">
        <v>710199411</v>
      </c>
      <c r="D1089" s="5">
        <v>6410666.8569999998</v>
      </c>
      <c r="E1089" s="5">
        <v>6692402</v>
      </c>
      <c r="F1089" s="5">
        <v>2706.5709999999999</v>
      </c>
      <c r="G1089" s="5">
        <f t="shared" si="33"/>
        <v>4.2219804278935717E-4</v>
      </c>
      <c r="H1089" s="5">
        <v>5503753075</v>
      </c>
      <c r="I1089" s="5">
        <v>8043965024.9810867</v>
      </c>
      <c r="J1089" s="7">
        <f t="shared" si="32"/>
        <v>0.68420897628317834</v>
      </c>
    </row>
    <row r="1090" spans="1:10" x14ac:dyDescent="0.2">
      <c r="A1090" s="2" t="s">
        <v>10</v>
      </c>
      <c r="B1090" s="3">
        <v>44921</v>
      </c>
      <c r="C1090" s="2">
        <v>715157726</v>
      </c>
      <c r="D1090" s="2">
        <v>6324567.5710000005</v>
      </c>
      <c r="E1090" s="2">
        <v>6695592</v>
      </c>
      <c r="F1090" s="2">
        <v>2889</v>
      </c>
      <c r="G1090" s="2">
        <f t="shared" si="33"/>
        <v>4.5679012320888363E-4</v>
      </c>
      <c r="H1090" s="2">
        <v>5503786660</v>
      </c>
      <c r="I1090" s="2">
        <v>8044157370.9838266</v>
      </c>
      <c r="J1090" s="8">
        <f t="shared" ref="J1090:J1153" si="34">H1090/I1090</f>
        <v>0.68419679105890852</v>
      </c>
    </row>
    <row r="1091" spans="1:10" x14ac:dyDescent="0.2">
      <c r="A1091" s="5" t="s">
        <v>10</v>
      </c>
      <c r="B1091" s="6">
        <v>44922</v>
      </c>
      <c r="C1091" s="5">
        <v>719896630</v>
      </c>
      <c r="D1091" s="5">
        <v>6097218.1430000002</v>
      </c>
      <c r="E1091" s="5">
        <v>6698276</v>
      </c>
      <c r="F1091" s="5">
        <v>2988</v>
      </c>
      <c r="G1091" s="5">
        <f t="shared" ref="G1091:G1154" si="35">F1091/D1091</f>
        <v>4.9005955337688169E-4</v>
      </c>
      <c r="H1091" s="5">
        <v>5503915686</v>
      </c>
      <c r="I1091" s="5">
        <v>8044349716.9865665</v>
      </c>
      <c r="J1091" s="7">
        <f t="shared" si="34"/>
        <v>0.68419647076976908</v>
      </c>
    </row>
    <row r="1092" spans="1:10" x14ac:dyDescent="0.2">
      <c r="A1092" s="2" t="s">
        <v>10</v>
      </c>
      <c r="B1092" s="3">
        <v>44923</v>
      </c>
      <c r="C1092" s="2">
        <v>723702982</v>
      </c>
      <c r="D1092" s="2">
        <v>5647110.5710000005</v>
      </c>
      <c r="E1092" s="2">
        <v>6701228</v>
      </c>
      <c r="F1092" s="2">
        <v>3109</v>
      </c>
      <c r="G1092" s="2">
        <f t="shared" si="35"/>
        <v>5.5054703833246402E-4</v>
      </c>
      <c r="H1092" s="2">
        <v>5503979226</v>
      </c>
      <c r="I1092" s="2">
        <v>8044542062.9893064</v>
      </c>
      <c r="J1092" s="8">
        <f t="shared" si="34"/>
        <v>0.68418801006986751</v>
      </c>
    </row>
    <row r="1093" spans="1:10" x14ac:dyDescent="0.2">
      <c r="A1093" s="5" t="s">
        <v>10</v>
      </c>
      <c r="B1093" s="6">
        <v>44924</v>
      </c>
      <c r="C1093" s="5">
        <v>727085378</v>
      </c>
      <c r="D1093" s="5">
        <v>5064479</v>
      </c>
      <c r="E1093" s="5">
        <v>6704942</v>
      </c>
      <c r="F1093" s="5">
        <v>3317.2860000000001</v>
      </c>
      <c r="G1093" s="5">
        <f t="shared" si="35"/>
        <v>6.5501031794188509E-4</v>
      </c>
      <c r="H1093" s="5">
        <v>5504076135</v>
      </c>
      <c r="I1093" s="5">
        <v>8044734408.9920464</v>
      </c>
      <c r="J1093" s="7">
        <f t="shared" si="34"/>
        <v>0.68418369770514598</v>
      </c>
    </row>
    <row r="1094" spans="1:10" x14ac:dyDescent="0.2">
      <c r="A1094" s="2" t="s">
        <v>10</v>
      </c>
      <c r="B1094" s="3">
        <v>44925</v>
      </c>
      <c r="C1094" s="2">
        <v>730304926</v>
      </c>
      <c r="D1094" s="2">
        <v>4480238.1430000002</v>
      </c>
      <c r="E1094" s="2">
        <v>6711411</v>
      </c>
      <c r="F1094" s="2">
        <v>3455.5709999999999</v>
      </c>
      <c r="G1094" s="2">
        <f t="shared" si="35"/>
        <v>7.7129181300307492E-4</v>
      </c>
      <c r="H1094" s="2">
        <v>5504147306</v>
      </c>
      <c r="I1094" s="2">
        <v>8044926754.9947863</v>
      </c>
      <c r="J1094" s="8">
        <f t="shared" si="34"/>
        <v>0.68417618626331012</v>
      </c>
    </row>
    <row r="1095" spans="1:10" x14ac:dyDescent="0.2">
      <c r="A1095" s="5" t="s">
        <v>10</v>
      </c>
      <c r="B1095" s="6">
        <v>44926</v>
      </c>
      <c r="C1095" s="5">
        <v>732842338</v>
      </c>
      <c r="D1095" s="5">
        <v>3966235</v>
      </c>
      <c r="E1095" s="5">
        <v>6716289</v>
      </c>
      <c r="F1095" s="5">
        <v>3727.2860000000001</v>
      </c>
      <c r="G1095" s="5">
        <f t="shared" si="35"/>
        <v>9.3975420014194826E-4</v>
      </c>
      <c r="H1095" s="5">
        <v>5504180118</v>
      </c>
      <c r="I1095" s="5">
        <v>8045119100.9975262</v>
      </c>
      <c r="J1095" s="7">
        <f t="shared" si="34"/>
        <v>0.68416390719654219</v>
      </c>
    </row>
    <row r="1096" spans="1:10" x14ac:dyDescent="0.2">
      <c r="A1096" s="2" t="s">
        <v>10</v>
      </c>
      <c r="B1096" s="3">
        <v>44927</v>
      </c>
      <c r="C1096" s="2">
        <v>734835830</v>
      </c>
      <c r="D1096" s="2">
        <v>3519488.429</v>
      </c>
      <c r="E1096" s="2">
        <v>6721426</v>
      </c>
      <c r="F1096" s="2">
        <v>4146.2860000000001</v>
      </c>
      <c r="G1096" s="2">
        <f t="shared" si="35"/>
        <v>1.1780933745470768E-3</v>
      </c>
      <c r="H1096" s="2">
        <v>5504586010</v>
      </c>
      <c r="I1096" s="2">
        <v>8045311447.0002661</v>
      </c>
      <c r="J1096" s="8">
        <f t="shared" si="34"/>
        <v>0.68419800106711992</v>
      </c>
    </row>
    <row r="1097" spans="1:10" x14ac:dyDescent="0.2">
      <c r="A1097" s="5" t="s">
        <v>10</v>
      </c>
      <c r="B1097" s="6">
        <v>44928</v>
      </c>
      <c r="C1097" s="5">
        <v>736398197</v>
      </c>
      <c r="D1097" s="5">
        <v>3034353</v>
      </c>
      <c r="E1097" s="5">
        <v>6727333</v>
      </c>
      <c r="F1097" s="5">
        <v>4534.4290000000001</v>
      </c>
      <c r="G1097" s="5">
        <f t="shared" si="35"/>
        <v>1.4943643669671921E-3</v>
      </c>
      <c r="H1097" s="5">
        <v>5505813302</v>
      </c>
      <c r="I1097" s="5">
        <v>8045604767.3171673</v>
      </c>
      <c r="J1097" s="7">
        <f t="shared" si="34"/>
        <v>0.68432559903584866</v>
      </c>
    </row>
    <row r="1098" spans="1:10" x14ac:dyDescent="0.2">
      <c r="A1098" s="2" t="s">
        <v>10</v>
      </c>
      <c r="B1098" s="3">
        <v>44929</v>
      </c>
      <c r="C1098" s="2">
        <v>738006555</v>
      </c>
      <c r="D1098" s="2">
        <v>2587132.1430000002</v>
      </c>
      <c r="E1098" s="2">
        <v>6732940</v>
      </c>
      <c r="F1098" s="2">
        <v>4952</v>
      </c>
      <c r="G1098" s="2">
        <f t="shared" si="35"/>
        <v>1.9140885452637662E-3</v>
      </c>
      <c r="H1098" s="2">
        <v>5505921983</v>
      </c>
      <c r="I1098" s="2">
        <v>8045898087.6340685</v>
      </c>
      <c r="J1098" s="8">
        <f t="shared" si="34"/>
        <v>0.68431415897029346</v>
      </c>
    </row>
    <row r="1099" spans="1:10" x14ac:dyDescent="0.2">
      <c r="A1099" s="5" t="s">
        <v>10</v>
      </c>
      <c r="B1099" s="6">
        <v>44930</v>
      </c>
      <c r="C1099" s="5">
        <v>739583834</v>
      </c>
      <c r="D1099" s="5">
        <v>2268693.1430000002</v>
      </c>
      <c r="E1099" s="5">
        <v>6738774</v>
      </c>
      <c r="F1099" s="5">
        <v>5363.7139999999999</v>
      </c>
      <c r="G1099" s="5">
        <f t="shared" si="35"/>
        <v>2.364230709891117E-3</v>
      </c>
      <c r="H1099" s="5">
        <v>5506052169</v>
      </c>
      <c r="I1099" s="5">
        <v>8046191407.9509697</v>
      </c>
      <c r="J1099" s="7">
        <f t="shared" si="34"/>
        <v>0.68430539243189126</v>
      </c>
    </row>
    <row r="1100" spans="1:10" x14ac:dyDescent="0.2">
      <c r="A1100" s="2" t="s">
        <v>10</v>
      </c>
      <c r="B1100" s="3">
        <v>44931</v>
      </c>
      <c r="C1100" s="2">
        <v>740989580</v>
      </c>
      <c r="D1100" s="2">
        <v>1986314.571</v>
      </c>
      <c r="E1100" s="2">
        <v>6744720</v>
      </c>
      <c r="F1100" s="2">
        <v>5682.5709999999999</v>
      </c>
      <c r="G1100" s="2">
        <f t="shared" si="35"/>
        <v>2.8608615588713816E-3</v>
      </c>
      <c r="H1100" s="2">
        <v>5506131818</v>
      </c>
      <c r="I1100" s="2">
        <v>8046484728.2678709</v>
      </c>
      <c r="J1100" s="8">
        <f t="shared" si="34"/>
        <v>0.68429034590180338</v>
      </c>
    </row>
    <row r="1101" spans="1:10" x14ac:dyDescent="0.2">
      <c r="A1101" s="5" t="s">
        <v>10</v>
      </c>
      <c r="B1101" s="6">
        <v>44932</v>
      </c>
      <c r="C1101" s="5">
        <v>742758623</v>
      </c>
      <c r="D1101" s="5">
        <v>1779099.571</v>
      </c>
      <c r="E1101" s="5">
        <v>6752718</v>
      </c>
      <c r="F1101" s="5">
        <v>5901</v>
      </c>
      <c r="G1101" s="5">
        <f t="shared" si="35"/>
        <v>3.3168463958895529E-3</v>
      </c>
      <c r="H1101" s="5">
        <v>5506571678</v>
      </c>
      <c r="I1101" s="5">
        <v>8046778048.5847721</v>
      </c>
      <c r="J1101" s="7">
        <f t="shared" si="34"/>
        <v>0.68432006509344057</v>
      </c>
    </row>
    <row r="1102" spans="1:10" x14ac:dyDescent="0.2">
      <c r="A1102" s="2" t="s">
        <v>10</v>
      </c>
      <c r="B1102" s="3">
        <v>44933</v>
      </c>
      <c r="C1102" s="2">
        <v>743895263</v>
      </c>
      <c r="D1102" s="2">
        <v>1578989.2860000001</v>
      </c>
      <c r="E1102" s="2">
        <v>6757917</v>
      </c>
      <c r="F1102" s="2">
        <v>5946.857</v>
      </c>
      <c r="G1102" s="2">
        <f t="shared" si="35"/>
        <v>3.7662427812065595E-3</v>
      </c>
      <c r="H1102" s="2">
        <v>5506617678</v>
      </c>
      <c r="I1102" s="2">
        <v>8047071368.9016733</v>
      </c>
      <c r="J1102" s="8">
        <f t="shared" si="34"/>
        <v>0.68430083760417626</v>
      </c>
    </row>
    <row r="1103" spans="1:10" x14ac:dyDescent="0.2">
      <c r="A1103" s="5" t="s">
        <v>10</v>
      </c>
      <c r="B1103" s="6">
        <v>44934</v>
      </c>
      <c r="C1103" s="5">
        <v>744844169</v>
      </c>
      <c r="D1103" s="5">
        <v>1429762.7139999999</v>
      </c>
      <c r="E1103" s="5">
        <v>6762965</v>
      </c>
      <c r="F1103" s="5">
        <v>5934.143</v>
      </c>
      <c r="G1103" s="5">
        <f t="shared" si="35"/>
        <v>4.1504390497065381E-3</v>
      </c>
      <c r="H1103" s="5">
        <v>5511255486</v>
      </c>
      <c r="I1103" s="5">
        <v>8047364689.2185745</v>
      </c>
      <c r="J1103" s="7">
        <f t="shared" si="34"/>
        <v>0.68485220924356549</v>
      </c>
    </row>
    <row r="1104" spans="1:10" x14ac:dyDescent="0.2">
      <c r="A1104" s="2" t="s">
        <v>10</v>
      </c>
      <c r="B1104" s="3">
        <v>44935</v>
      </c>
      <c r="C1104" s="2">
        <v>745534050</v>
      </c>
      <c r="D1104" s="2">
        <v>1305121.8570000001</v>
      </c>
      <c r="E1104" s="2">
        <v>6768430</v>
      </c>
      <c r="F1104" s="2">
        <v>5871</v>
      </c>
      <c r="G1104" s="2">
        <f t="shared" si="35"/>
        <v>4.4984305247138309E-3</v>
      </c>
      <c r="H1104" s="2">
        <v>5511367524</v>
      </c>
      <c r="I1104" s="2">
        <v>8047658009.5354757</v>
      </c>
      <c r="J1104" s="8">
        <f t="shared" si="34"/>
        <v>0.68484116962595998</v>
      </c>
    </row>
    <row r="1105" spans="1:10" x14ac:dyDescent="0.2">
      <c r="A1105" s="5" t="s">
        <v>10</v>
      </c>
      <c r="B1105" s="6">
        <v>44936</v>
      </c>
      <c r="C1105" s="5">
        <v>746138385</v>
      </c>
      <c r="D1105" s="5">
        <v>1161690</v>
      </c>
      <c r="E1105" s="5">
        <v>6773212</v>
      </c>
      <c r="F1105" s="5">
        <v>5753.143</v>
      </c>
      <c r="G1105" s="5">
        <f t="shared" si="35"/>
        <v>4.9523909132384719E-3</v>
      </c>
      <c r="H1105" s="5">
        <v>5511416271</v>
      </c>
      <c r="I1105" s="5">
        <v>8047951329.8523769</v>
      </c>
      <c r="J1105" s="7">
        <f t="shared" si="34"/>
        <v>0.68482226657564738</v>
      </c>
    </row>
    <row r="1106" spans="1:10" x14ac:dyDescent="0.2">
      <c r="A1106" s="2" t="s">
        <v>10</v>
      </c>
      <c r="B1106" s="3">
        <v>44937</v>
      </c>
      <c r="C1106" s="2">
        <v>746803844</v>
      </c>
      <c r="D1106" s="2">
        <v>1031430</v>
      </c>
      <c r="E1106" s="2">
        <v>6778050</v>
      </c>
      <c r="F1106" s="2">
        <v>5610.857</v>
      </c>
      <c r="G1106" s="2">
        <f t="shared" si="35"/>
        <v>5.4398815237098009E-3</v>
      </c>
      <c r="H1106" s="2">
        <v>5511767082</v>
      </c>
      <c r="I1106" s="2">
        <v>8048244650.1692781</v>
      </c>
      <c r="J1106" s="8">
        <f t="shared" si="34"/>
        <v>0.68484089656544811</v>
      </c>
    </row>
    <row r="1107" spans="1:10" x14ac:dyDescent="0.2">
      <c r="A1107" s="5" t="s">
        <v>10</v>
      </c>
      <c r="B1107" s="6">
        <v>44938</v>
      </c>
      <c r="C1107" s="5">
        <v>747419199</v>
      </c>
      <c r="D1107" s="5">
        <v>918517</v>
      </c>
      <c r="E1107" s="5">
        <v>6781991</v>
      </c>
      <c r="F1107" s="5">
        <v>5324.4290000000001</v>
      </c>
      <c r="G1107" s="5">
        <f t="shared" si="35"/>
        <v>5.7967669623969946E-3</v>
      </c>
      <c r="H1107" s="5">
        <v>5514734028</v>
      </c>
      <c r="I1107" s="5">
        <v>8048537970.4861794</v>
      </c>
      <c r="J1107" s="7">
        <f t="shared" si="34"/>
        <v>0.68518456994579813</v>
      </c>
    </row>
    <row r="1108" spans="1:10" x14ac:dyDescent="0.2">
      <c r="A1108" s="2" t="s">
        <v>10</v>
      </c>
      <c r="B1108" s="3">
        <v>44939</v>
      </c>
      <c r="C1108" s="2">
        <v>748372547</v>
      </c>
      <c r="D1108" s="2">
        <v>801989.14300000004</v>
      </c>
      <c r="E1108" s="2">
        <v>6790143</v>
      </c>
      <c r="F1108" s="2">
        <v>5346.4290000000001</v>
      </c>
      <c r="G1108" s="2">
        <f t="shared" si="35"/>
        <v>6.6664605707760808E-3</v>
      </c>
      <c r="H1108" s="2">
        <v>5514799186</v>
      </c>
      <c r="I1108" s="2">
        <v>8048831290.8030806</v>
      </c>
      <c r="J1108" s="8">
        <f t="shared" si="34"/>
        <v>0.68516769537726951</v>
      </c>
    </row>
    <row r="1109" spans="1:10" x14ac:dyDescent="0.2">
      <c r="A1109" s="5" t="s">
        <v>10</v>
      </c>
      <c r="B1109" s="6">
        <v>44940</v>
      </c>
      <c r="C1109" s="5">
        <v>748855880</v>
      </c>
      <c r="D1109" s="5">
        <v>708659.571</v>
      </c>
      <c r="E1109" s="5">
        <v>6794021</v>
      </c>
      <c r="F1109" s="5">
        <v>5157.7139999999999</v>
      </c>
      <c r="G1109" s="5">
        <f t="shared" si="35"/>
        <v>7.2781264955215008E-3</v>
      </c>
      <c r="H1109" s="5">
        <v>5514835628</v>
      </c>
      <c r="I1109" s="5">
        <v>8049124611.1199818</v>
      </c>
      <c r="J1109" s="7">
        <f t="shared" si="34"/>
        <v>0.68514725444567914</v>
      </c>
    </row>
    <row r="1110" spans="1:10" x14ac:dyDescent="0.2">
      <c r="A1110" s="2" t="s">
        <v>10</v>
      </c>
      <c r="B1110" s="3">
        <v>44941</v>
      </c>
      <c r="C1110" s="2">
        <v>749248113</v>
      </c>
      <c r="D1110" s="2">
        <v>629134.85699999996</v>
      </c>
      <c r="E1110" s="2">
        <v>6797687</v>
      </c>
      <c r="F1110" s="2">
        <v>4960.2860000000001</v>
      </c>
      <c r="G1110" s="2">
        <f t="shared" si="35"/>
        <v>7.8842968956654071E-3</v>
      </c>
      <c r="H1110" s="2">
        <v>5518773602</v>
      </c>
      <c r="I1110" s="2">
        <v>8049417931.436883</v>
      </c>
      <c r="J1110" s="8">
        <f t="shared" si="34"/>
        <v>0.68561151241091745</v>
      </c>
    </row>
    <row r="1111" spans="1:10" x14ac:dyDescent="0.2">
      <c r="A1111" s="5" t="s">
        <v>10</v>
      </c>
      <c r="B1111" s="6">
        <v>44942</v>
      </c>
      <c r="C1111" s="5">
        <v>749577088</v>
      </c>
      <c r="D1111" s="5">
        <v>577576.85699999996</v>
      </c>
      <c r="E1111" s="5">
        <v>6800992</v>
      </c>
      <c r="F1111" s="5">
        <v>4651.7139999999999</v>
      </c>
      <c r="G1111" s="5">
        <f t="shared" si="35"/>
        <v>8.0538441657124777E-3</v>
      </c>
      <c r="H1111" s="5">
        <v>5519053852</v>
      </c>
      <c r="I1111" s="5">
        <v>8049711251.7537842</v>
      </c>
      <c r="J1111" s="7">
        <f t="shared" si="34"/>
        <v>0.68562134459140611</v>
      </c>
    </row>
    <row r="1112" spans="1:10" x14ac:dyDescent="0.2">
      <c r="A1112" s="2" t="s">
        <v>10</v>
      </c>
      <c r="B1112" s="3">
        <v>44943</v>
      </c>
      <c r="C1112" s="2">
        <v>749922078</v>
      </c>
      <c r="D1112" s="2">
        <v>540527.571</v>
      </c>
      <c r="E1112" s="2">
        <v>6803887</v>
      </c>
      <c r="F1112" s="2">
        <v>4382.143</v>
      </c>
      <c r="G1112" s="2">
        <f t="shared" si="35"/>
        <v>8.1071590703372283E-3</v>
      </c>
      <c r="H1112" s="2">
        <v>5519441124</v>
      </c>
      <c r="I1112" s="2">
        <v>8050004572.0706854</v>
      </c>
      <c r="J1112" s="8">
        <f t="shared" si="34"/>
        <v>0.68564447070621304</v>
      </c>
    </row>
    <row r="1113" spans="1:10" x14ac:dyDescent="0.2">
      <c r="A1113" s="5" t="s">
        <v>10</v>
      </c>
      <c r="B1113" s="6">
        <v>44944</v>
      </c>
      <c r="C1113" s="5">
        <v>750262073</v>
      </c>
      <c r="D1113" s="5">
        <v>494032.71399999998</v>
      </c>
      <c r="E1113" s="5">
        <v>6806661</v>
      </c>
      <c r="F1113" s="5">
        <v>4087.2860000000001</v>
      </c>
      <c r="G1113" s="5">
        <f t="shared" si="35"/>
        <v>8.2733104188723837E-3</v>
      </c>
      <c r="H1113" s="5">
        <v>5519481562</v>
      </c>
      <c r="I1113" s="5">
        <v>8050297892.3875866</v>
      </c>
      <c r="J1113" s="7">
        <f t="shared" si="34"/>
        <v>0.68562451176114325</v>
      </c>
    </row>
    <row r="1114" spans="1:10" x14ac:dyDescent="0.2">
      <c r="A1114" s="2" t="s">
        <v>10</v>
      </c>
      <c r="B1114" s="3">
        <v>44945</v>
      </c>
      <c r="C1114" s="2">
        <v>750559563</v>
      </c>
      <c r="D1114" s="2">
        <v>448623.429</v>
      </c>
      <c r="E1114" s="2">
        <v>6809337</v>
      </c>
      <c r="F1114" s="2">
        <v>3906.5709999999999</v>
      </c>
      <c r="G1114" s="2">
        <f t="shared" si="35"/>
        <v>8.7079067821043288E-3</v>
      </c>
      <c r="H1114" s="2">
        <v>5519659908</v>
      </c>
      <c r="I1114" s="2">
        <v>8050591212.7044878</v>
      </c>
      <c r="J1114" s="8">
        <f t="shared" si="34"/>
        <v>0.68562168444095484</v>
      </c>
    </row>
    <row r="1115" spans="1:10" x14ac:dyDescent="0.2">
      <c r="A1115" s="5" t="s">
        <v>10</v>
      </c>
      <c r="B1115" s="6">
        <v>44946</v>
      </c>
      <c r="C1115" s="5">
        <v>751134958</v>
      </c>
      <c r="D1115" s="5">
        <v>394630.14299999998</v>
      </c>
      <c r="E1115" s="5">
        <v>6815681</v>
      </c>
      <c r="F1115" s="5">
        <v>3648.2860000000001</v>
      </c>
      <c r="G1115" s="5">
        <f t="shared" si="35"/>
        <v>9.2448234497890351E-3</v>
      </c>
      <c r="H1115" s="5">
        <v>5519757500</v>
      </c>
      <c r="I1115" s="5">
        <v>8050884533.021389</v>
      </c>
      <c r="J1115" s="7">
        <f t="shared" si="34"/>
        <v>0.68560882687613323</v>
      </c>
    </row>
    <row r="1116" spans="1:10" x14ac:dyDescent="0.2">
      <c r="A1116" s="2" t="s">
        <v>10</v>
      </c>
      <c r="B1116" s="3">
        <v>44947</v>
      </c>
      <c r="C1116" s="2">
        <v>751412302</v>
      </c>
      <c r="D1116" s="2">
        <v>365203.14299999998</v>
      </c>
      <c r="E1116" s="2">
        <v>6818657</v>
      </c>
      <c r="F1116" s="2">
        <v>3519.4290000000001</v>
      </c>
      <c r="G1116" s="2">
        <f t="shared" si="35"/>
        <v>9.6369077524614856E-3</v>
      </c>
      <c r="H1116" s="2">
        <v>5519791676</v>
      </c>
      <c r="I1116" s="2">
        <v>8051177853.3382902</v>
      </c>
      <c r="J1116" s="8">
        <f t="shared" si="34"/>
        <v>0.68558809363667306</v>
      </c>
    </row>
    <row r="1117" spans="1:10" x14ac:dyDescent="0.2">
      <c r="A1117" s="5" t="s">
        <v>10</v>
      </c>
      <c r="B1117" s="6">
        <v>44948</v>
      </c>
      <c r="C1117" s="5">
        <v>751622215</v>
      </c>
      <c r="D1117" s="5">
        <v>339157.429</v>
      </c>
      <c r="E1117" s="5">
        <v>6820683</v>
      </c>
      <c r="F1117" s="5">
        <v>3285.143</v>
      </c>
      <c r="G1117" s="5">
        <f t="shared" si="35"/>
        <v>9.6861891236945299E-3</v>
      </c>
      <c r="H1117" s="5">
        <v>5528217221</v>
      </c>
      <c r="I1117" s="5">
        <v>8051471173.6551914</v>
      </c>
      <c r="J1117" s="7">
        <f t="shared" si="34"/>
        <v>0.6866095775252351</v>
      </c>
    </row>
    <row r="1118" spans="1:10" x14ac:dyDescent="0.2">
      <c r="A1118" s="2" t="s">
        <v>10</v>
      </c>
      <c r="B1118" s="3">
        <v>44949</v>
      </c>
      <c r="C1118" s="2">
        <v>751779577</v>
      </c>
      <c r="D1118" s="2">
        <v>314641.28600000002</v>
      </c>
      <c r="E1118" s="2">
        <v>6822861</v>
      </c>
      <c r="F1118" s="2">
        <v>3124.143</v>
      </c>
      <c r="G1118" s="2">
        <f t="shared" si="35"/>
        <v>9.929221430909102E-3</v>
      </c>
      <c r="H1118" s="2">
        <v>5528252666</v>
      </c>
      <c r="I1118" s="2">
        <v>8051764493.9720926</v>
      </c>
      <c r="J1118" s="8">
        <f t="shared" si="34"/>
        <v>0.68658896694490934</v>
      </c>
    </row>
    <row r="1119" spans="1:10" x14ac:dyDescent="0.2">
      <c r="A1119" s="5" t="s">
        <v>10</v>
      </c>
      <c r="B1119" s="6">
        <v>44950</v>
      </c>
      <c r="C1119" s="5">
        <v>751949611</v>
      </c>
      <c r="D1119" s="5">
        <v>289647.571</v>
      </c>
      <c r="E1119" s="5">
        <v>6823919</v>
      </c>
      <c r="F1119" s="5">
        <v>2861.7139999999999</v>
      </c>
      <c r="G1119" s="5">
        <f t="shared" si="35"/>
        <v>9.87998618500412E-3</v>
      </c>
      <c r="H1119" s="5">
        <v>5528295853</v>
      </c>
      <c r="I1119" s="5">
        <v>8052057814.2889938</v>
      </c>
      <c r="J1119" s="7">
        <f t="shared" si="34"/>
        <v>0.68656931935953258</v>
      </c>
    </row>
    <row r="1120" spans="1:10" x14ac:dyDescent="0.2">
      <c r="A1120" s="2" t="s">
        <v>10</v>
      </c>
      <c r="B1120" s="3">
        <v>44951</v>
      </c>
      <c r="C1120" s="2">
        <v>752156398</v>
      </c>
      <c r="D1120" s="2">
        <v>270617.85700000002</v>
      </c>
      <c r="E1120" s="2">
        <v>6825001</v>
      </c>
      <c r="F1120" s="2">
        <v>2620</v>
      </c>
      <c r="G1120" s="2">
        <f t="shared" si="35"/>
        <v>9.6815488417676728E-3</v>
      </c>
      <c r="H1120" s="2">
        <v>5528421808</v>
      </c>
      <c r="I1120" s="2">
        <v>8052351134.605895</v>
      </c>
      <c r="J1120" s="8">
        <f t="shared" si="34"/>
        <v>0.68655995194260444</v>
      </c>
    </row>
    <row r="1121" spans="1:10" x14ac:dyDescent="0.2">
      <c r="A1121" s="5" t="s">
        <v>10</v>
      </c>
      <c r="B1121" s="6">
        <v>44952</v>
      </c>
      <c r="C1121" s="5">
        <v>752342845</v>
      </c>
      <c r="D1121" s="5">
        <v>254754.571</v>
      </c>
      <c r="E1121" s="5">
        <v>6828367</v>
      </c>
      <c r="F1121" s="5">
        <v>2718.5709999999999</v>
      </c>
      <c r="G1121" s="5">
        <f t="shared" si="35"/>
        <v>1.0671333547926801E-2</v>
      </c>
      <c r="H1121" s="5">
        <v>5528488679</v>
      </c>
      <c r="I1121" s="5">
        <v>8052644454.9227962</v>
      </c>
      <c r="J1121" s="7">
        <f t="shared" si="34"/>
        <v>0.68654324799107302</v>
      </c>
    </row>
    <row r="1122" spans="1:10" x14ac:dyDescent="0.2">
      <c r="A1122" s="2" t="s">
        <v>10</v>
      </c>
      <c r="B1122" s="3">
        <v>44953</v>
      </c>
      <c r="C1122" s="2">
        <v>752814593</v>
      </c>
      <c r="D1122" s="2">
        <v>239947.85699999999</v>
      </c>
      <c r="E1122" s="2">
        <v>6833222</v>
      </c>
      <c r="F1122" s="2">
        <v>2505.857</v>
      </c>
      <c r="G1122" s="2">
        <f t="shared" si="35"/>
        <v>1.0443339779442165E-2</v>
      </c>
      <c r="H1122" s="2">
        <v>5528694801</v>
      </c>
      <c r="I1122" s="2">
        <v>8052937775.2396975</v>
      </c>
      <c r="J1122" s="8">
        <f t="shared" si="34"/>
        <v>0.68654383720671885</v>
      </c>
    </row>
    <row r="1123" spans="1:10" x14ac:dyDescent="0.2">
      <c r="A1123" s="5" t="s">
        <v>10</v>
      </c>
      <c r="B1123" s="6">
        <v>44954</v>
      </c>
      <c r="C1123" s="5">
        <v>753001850</v>
      </c>
      <c r="D1123" s="5">
        <v>227078.28599999999</v>
      </c>
      <c r="E1123" s="5">
        <v>6834483</v>
      </c>
      <c r="F1123" s="5">
        <v>2260.857</v>
      </c>
      <c r="G1123" s="5">
        <f t="shared" si="35"/>
        <v>9.9562888192664973E-3</v>
      </c>
      <c r="H1123" s="5">
        <v>5528718691</v>
      </c>
      <c r="I1123" s="5">
        <v>8053231095.5565987</v>
      </c>
      <c r="J1123" s="7">
        <f t="shared" si="34"/>
        <v>0.68652179794647794</v>
      </c>
    </row>
    <row r="1124" spans="1:10" x14ac:dyDescent="0.2">
      <c r="A1124" s="2" t="s">
        <v>10</v>
      </c>
      <c r="B1124" s="3">
        <v>44955</v>
      </c>
      <c r="C1124" s="2">
        <v>753172434</v>
      </c>
      <c r="D1124" s="2">
        <v>221459.85699999999</v>
      </c>
      <c r="E1124" s="2">
        <v>6835402</v>
      </c>
      <c r="F1124" s="2">
        <v>2102.7139999999999</v>
      </c>
      <c r="G1124" s="2">
        <f t="shared" si="35"/>
        <v>9.4947862266523547E-3</v>
      </c>
      <c r="H1124" s="2">
        <v>5529499827</v>
      </c>
      <c r="I1124" s="2">
        <v>8053524415.8734999</v>
      </c>
      <c r="J1124" s="8">
        <f t="shared" si="34"/>
        <v>0.68659378695138162</v>
      </c>
    </row>
    <row r="1125" spans="1:10" x14ac:dyDescent="0.2">
      <c r="A1125" s="5" t="s">
        <v>10</v>
      </c>
      <c r="B1125" s="6">
        <v>44956</v>
      </c>
      <c r="C1125" s="5">
        <v>753294994</v>
      </c>
      <c r="D1125" s="5">
        <v>216488.14300000001</v>
      </c>
      <c r="E1125" s="5">
        <v>6836412</v>
      </c>
      <c r="F1125" s="5">
        <v>1935.857</v>
      </c>
      <c r="G1125" s="5">
        <f t="shared" si="35"/>
        <v>8.9420925006502543E-3</v>
      </c>
      <c r="H1125" s="5">
        <v>5529798255</v>
      </c>
      <c r="I1125" s="5">
        <v>8053817736.1904011</v>
      </c>
      <c r="J1125" s="7">
        <f t="shared" si="34"/>
        <v>0.68660583541038678</v>
      </c>
    </row>
    <row r="1126" spans="1:10" x14ac:dyDescent="0.2">
      <c r="A1126" s="2" t="s">
        <v>10</v>
      </c>
      <c r="B1126" s="3">
        <v>44957</v>
      </c>
      <c r="C1126" s="2">
        <v>753441639</v>
      </c>
      <c r="D1126" s="2">
        <v>213146.85699999999</v>
      </c>
      <c r="E1126" s="2">
        <v>6837365</v>
      </c>
      <c r="F1126" s="2">
        <v>1920.857</v>
      </c>
      <c r="G1126" s="2">
        <f t="shared" si="35"/>
        <v>9.0118945549358953E-3</v>
      </c>
      <c r="H1126" s="2">
        <v>5530136387</v>
      </c>
      <c r="I1126" s="2">
        <v>8054111056.5073023</v>
      </c>
      <c r="J1126" s="8">
        <f t="shared" si="34"/>
        <v>0.6866228126481988</v>
      </c>
    </row>
    <row r="1127" spans="1:10" x14ac:dyDescent="0.2">
      <c r="A1127" s="5" t="s">
        <v>10</v>
      </c>
      <c r="B1127" s="6">
        <v>44958</v>
      </c>
      <c r="C1127" s="5">
        <v>753627040</v>
      </c>
      <c r="D1127" s="5">
        <v>210091.71400000001</v>
      </c>
      <c r="E1127" s="5">
        <v>6838497</v>
      </c>
      <c r="F1127" s="5">
        <v>1928</v>
      </c>
      <c r="G1127" s="5">
        <f t="shared" si="35"/>
        <v>9.1769445033896002E-3</v>
      </c>
      <c r="H1127" s="5">
        <v>5530171219</v>
      </c>
      <c r="I1127" s="5">
        <v>8054404376.8242035</v>
      </c>
      <c r="J1127" s="7">
        <f t="shared" si="34"/>
        <v>0.68660213223370703</v>
      </c>
    </row>
    <row r="1128" spans="1:10" x14ac:dyDescent="0.2">
      <c r="A1128" s="2" t="s">
        <v>10</v>
      </c>
      <c r="B1128" s="3">
        <v>44959</v>
      </c>
      <c r="C1128" s="2">
        <v>753766640</v>
      </c>
      <c r="D1128" s="2">
        <v>203399.28599999999</v>
      </c>
      <c r="E1128" s="2">
        <v>6843139</v>
      </c>
      <c r="F1128" s="2">
        <v>2110.2860000000001</v>
      </c>
      <c r="G1128" s="2">
        <f t="shared" si="35"/>
        <v>1.0375090500563507E-2</v>
      </c>
      <c r="H1128" s="2">
        <v>5530341952</v>
      </c>
      <c r="I1128" s="2">
        <v>8054697697.1411047</v>
      </c>
      <c r="J1128" s="8">
        <f t="shared" si="34"/>
        <v>0.68659832559115319</v>
      </c>
    </row>
    <row r="1129" spans="1:10" x14ac:dyDescent="0.2">
      <c r="A1129" s="5" t="s">
        <v>10</v>
      </c>
      <c r="B1129" s="6">
        <v>44960</v>
      </c>
      <c r="C1129" s="5">
        <v>754231431</v>
      </c>
      <c r="D1129" s="5">
        <v>202405.429</v>
      </c>
      <c r="E1129" s="5">
        <v>6847602</v>
      </c>
      <c r="F1129" s="5">
        <v>2054.2860000000001</v>
      </c>
      <c r="G1129" s="5">
        <f t="shared" si="35"/>
        <v>1.0149362149767237E-2</v>
      </c>
      <c r="H1129" s="5">
        <v>5530430141</v>
      </c>
      <c r="I1129" s="5">
        <v>8054991017.4580059</v>
      </c>
      <c r="J1129" s="7">
        <f t="shared" si="34"/>
        <v>0.68658427166630076</v>
      </c>
    </row>
    <row r="1130" spans="1:10" x14ac:dyDescent="0.2">
      <c r="A1130" s="2" t="s">
        <v>10</v>
      </c>
      <c r="B1130" s="3">
        <v>44961</v>
      </c>
      <c r="C1130" s="2">
        <v>754405352</v>
      </c>
      <c r="D1130" s="2">
        <v>200500.28599999999</v>
      </c>
      <c r="E1130" s="2">
        <v>6848699</v>
      </c>
      <c r="F1130" s="2">
        <v>2030.857</v>
      </c>
      <c r="G1130" s="2">
        <f t="shared" si="35"/>
        <v>1.0128948145241051E-2</v>
      </c>
      <c r="H1130" s="2">
        <v>5530450219</v>
      </c>
      <c r="I1130" s="2">
        <v>8055284337.7749071</v>
      </c>
      <c r="J1130" s="8">
        <f t="shared" si="34"/>
        <v>0.68656176332164875</v>
      </c>
    </row>
    <row r="1131" spans="1:10" x14ac:dyDescent="0.2">
      <c r="A1131" s="5" t="s">
        <v>10</v>
      </c>
      <c r="B1131" s="6">
        <v>44962</v>
      </c>
      <c r="C1131" s="5">
        <v>754541952</v>
      </c>
      <c r="D1131" s="5">
        <v>195645.429</v>
      </c>
      <c r="E1131" s="5">
        <v>6849921</v>
      </c>
      <c r="F1131" s="5">
        <v>2074.143</v>
      </c>
      <c r="G1131" s="5">
        <f t="shared" si="35"/>
        <v>1.0601540810851247E-2</v>
      </c>
      <c r="H1131" s="5">
        <v>5535322100</v>
      </c>
      <c r="I1131" s="5">
        <v>8055577658.0918083</v>
      </c>
      <c r="J1131" s="7">
        <f t="shared" si="34"/>
        <v>0.68714154774981062</v>
      </c>
    </row>
    <row r="1132" spans="1:10" x14ac:dyDescent="0.2">
      <c r="A1132" s="2" t="s">
        <v>10</v>
      </c>
      <c r="B1132" s="3">
        <v>44963</v>
      </c>
      <c r="C1132" s="2">
        <v>754652592</v>
      </c>
      <c r="D1132" s="2">
        <v>193960.28599999999</v>
      </c>
      <c r="E1132" s="2">
        <v>6850685</v>
      </c>
      <c r="F1132" s="2">
        <v>2039</v>
      </c>
      <c r="G1132" s="2">
        <f t="shared" si="35"/>
        <v>1.0512461298391776E-2</v>
      </c>
      <c r="H1132" s="2">
        <v>5535467383</v>
      </c>
      <c r="I1132" s="2">
        <v>8055870978.4087095</v>
      </c>
      <c r="J1132" s="8">
        <f t="shared" si="34"/>
        <v>0.68713456283449947</v>
      </c>
    </row>
    <row r="1133" spans="1:10" x14ac:dyDescent="0.2">
      <c r="A1133" s="5" t="s">
        <v>10</v>
      </c>
      <c r="B1133" s="6">
        <v>44964</v>
      </c>
      <c r="C1133" s="5">
        <v>754788979</v>
      </c>
      <c r="D1133" s="5">
        <v>192494.85699999999</v>
      </c>
      <c r="E1133" s="5">
        <v>6851470</v>
      </c>
      <c r="F1133" s="5">
        <v>2015</v>
      </c>
      <c r="G1133" s="5">
        <f t="shared" si="35"/>
        <v>1.0467812134845765E-2</v>
      </c>
      <c r="H1133" s="5">
        <v>5535505060</v>
      </c>
      <c r="I1133" s="5">
        <v>8056164298.7256107</v>
      </c>
      <c r="J1133" s="7">
        <f t="shared" si="34"/>
        <v>0.68711422145097645</v>
      </c>
    </row>
    <row r="1134" spans="1:10" x14ac:dyDescent="0.2">
      <c r="A1134" s="2" t="s">
        <v>10</v>
      </c>
      <c r="B1134" s="3">
        <v>44965</v>
      </c>
      <c r="C1134" s="2">
        <v>754943049</v>
      </c>
      <c r="D1134" s="2">
        <v>188019</v>
      </c>
      <c r="E1134" s="2">
        <v>6852279</v>
      </c>
      <c r="F1134" s="2">
        <v>1969</v>
      </c>
      <c r="G1134" s="2">
        <f t="shared" si="35"/>
        <v>1.0472345879937665E-2</v>
      </c>
      <c r="H1134" s="2">
        <v>5535631004</v>
      </c>
      <c r="I1134" s="2">
        <v>8056457619.0425119</v>
      </c>
      <c r="J1134" s="8">
        <f t="shared" si="34"/>
        <v>0.687104837604532</v>
      </c>
    </row>
    <row r="1135" spans="1:10" x14ac:dyDescent="0.2">
      <c r="A1135" s="5" t="s">
        <v>10</v>
      </c>
      <c r="B1135" s="6">
        <v>44966</v>
      </c>
      <c r="C1135" s="5">
        <v>755085452</v>
      </c>
      <c r="D1135" s="5">
        <v>188419.429</v>
      </c>
      <c r="E1135" s="5">
        <v>6854010</v>
      </c>
      <c r="F1135" s="5">
        <v>1553.143</v>
      </c>
      <c r="G1135" s="5">
        <f t="shared" si="35"/>
        <v>8.2430087398258703E-3</v>
      </c>
      <c r="H1135" s="5">
        <v>5535700168</v>
      </c>
      <c r="I1135" s="5">
        <v>8056750939.3594131</v>
      </c>
      <c r="J1135" s="7">
        <f t="shared" si="34"/>
        <v>0.68708840693543149</v>
      </c>
    </row>
    <row r="1136" spans="1:10" x14ac:dyDescent="0.2">
      <c r="A1136" s="2" t="s">
        <v>10</v>
      </c>
      <c r="B1136" s="3">
        <v>44967</v>
      </c>
      <c r="C1136" s="2">
        <v>755504846</v>
      </c>
      <c r="D1136" s="2">
        <v>181934.14300000001</v>
      </c>
      <c r="E1136" s="2">
        <v>6858179</v>
      </c>
      <c r="F1136" s="2">
        <v>1511.143</v>
      </c>
      <c r="G1136" s="2">
        <f t="shared" si="35"/>
        <v>8.3059890523132871E-3</v>
      </c>
      <c r="H1136" s="2">
        <v>5535764281</v>
      </c>
      <c r="I1136" s="2">
        <v>8057044259.6763144</v>
      </c>
      <c r="J1136" s="8">
        <f t="shared" si="34"/>
        <v>0.68707135055782786</v>
      </c>
    </row>
    <row r="1137" spans="1:10" x14ac:dyDescent="0.2">
      <c r="A1137" s="5" t="s">
        <v>10</v>
      </c>
      <c r="B1137" s="6">
        <v>44968</v>
      </c>
      <c r="C1137" s="5">
        <v>755674284</v>
      </c>
      <c r="D1137" s="5">
        <v>181293.71400000001</v>
      </c>
      <c r="E1137" s="5">
        <v>6859150</v>
      </c>
      <c r="F1137" s="5">
        <v>1493.143</v>
      </c>
      <c r="G1137" s="5">
        <f t="shared" si="35"/>
        <v>8.2360439700628566E-3</v>
      </c>
      <c r="H1137" s="5">
        <v>5535826081</v>
      </c>
      <c r="I1137" s="5">
        <v>8057337579.9932156</v>
      </c>
      <c r="J1137" s="7">
        <f t="shared" si="34"/>
        <v>0.687054008354539</v>
      </c>
    </row>
    <row r="1138" spans="1:10" x14ac:dyDescent="0.2">
      <c r="A1138" s="2" t="s">
        <v>10</v>
      </c>
      <c r="B1138" s="3">
        <v>44969</v>
      </c>
      <c r="C1138" s="2">
        <v>755775020</v>
      </c>
      <c r="D1138" s="2">
        <v>177293.429</v>
      </c>
      <c r="E1138" s="2">
        <v>6859960</v>
      </c>
      <c r="F1138" s="2">
        <v>1434.2860000000001</v>
      </c>
      <c r="G1138" s="2">
        <f t="shared" si="35"/>
        <v>8.089899372412725E-3</v>
      </c>
      <c r="H1138" s="2">
        <v>5539870835</v>
      </c>
      <c r="I1138" s="2">
        <v>8057630900.3101168</v>
      </c>
      <c r="J1138" s="8">
        <f t="shared" si="34"/>
        <v>0.68753097573466482</v>
      </c>
    </row>
    <row r="1139" spans="1:10" x14ac:dyDescent="0.2">
      <c r="A1139" s="5" t="s">
        <v>10</v>
      </c>
      <c r="B1139" s="6">
        <v>44970</v>
      </c>
      <c r="C1139" s="5">
        <v>755873034</v>
      </c>
      <c r="D1139" s="5">
        <v>175472</v>
      </c>
      <c r="E1139" s="5">
        <v>6860579</v>
      </c>
      <c r="F1139" s="5">
        <v>1413.5709999999999</v>
      </c>
      <c r="G1139" s="5">
        <f t="shared" si="35"/>
        <v>8.0558208717060268E-3</v>
      </c>
      <c r="H1139" s="5">
        <v>5540161389</v>
      </c>
      <c r="I1139" s="5">
        <v>8057924220.627018</v>
      </c>
      <c r="J1139" s="7">
        <f t="shared" si="34"/>
        <v>0.68754200676373434</v>
      </c>
    </row>
    <row r="1140" spans="1:10" x14ac:dyDescent="0.2">
      <c r="A1140" s="2" t="s">
        <v>10</v>
      </c>
      <c r="B1140" s="3">
        <v>44971</v>
      </c>
      <c r="C1140" s="2">
        <v>755997940</v>
      </c>
      <c r="D1140" s="2">
        <v>173831.85699999999</v>
      </c>
      <c r="E1140" s="2">
        <v>6861329</v>
      </c>
      <c r="F1140" s="2">
        <v>1408.5709999999999</v>
      </c>
      <c r="G1140" s="2">
        <f t="shared" si="35"/>
        <v>8.1030659414746981E-3</v>
      </c>
      <c r="H1140" s="2">
        <v>5540293616</v>
      </c>
      <c r="I1140" s="2">
        <v>8058217540.9439192</v>
      </c>
      <c r="J1140" s="8">
        <f t="shared" si="34"/>
        <v>0.68753338909624717</v>
      </c>
    </row>
    <row r="1141" spans="1:10" x14ac:dyDescent="0.2">
      <c r="A1141" s="5" t="s">
        <v>10</v>
      </c>
      <c r="B1141" s="6">
        <v>44972</v>
      </c>
      <c r="C1141" s="5">
        <v>756154296</v>
      </c>
      <c r="D1141" s="5">
        <v>174158.429</v>
      </c>
      <c r="E1141" s="5">
        <v>6862195</v>
      </c>
      <c r="F1141" s="5">
        <v>1416.5709999999999</v>
      </c>
      <c r="G1141" s="5">
        <f t="shared" si="35"/>
        <v>8.133806719168326E-3</v>
      </c>
      <c r="H1141" s="5">
        <v>5540324768</v>
      </c>
      <c r="I1141" s="5">
        <v>8058510861.2608204</v>
      </c>
      <c r="J1141" s="7">
        <f t="shared" si="34"/>
        <v>0.68751222941618906</v>
      </c>
    </row>
    <row r="1142" spans="1:10" x14ac:dyDescent="0.2">
      <c r="A1142" s="2" t="s">
        <v>10</v>
      </c>
      <c r="B1142" s="3">
        <v>44973</v>
      </c>
      <c r="C1142" s="2">
        <v>756275408</v>
      </c>
      <c r="D1142" s="2">
        <v>171116.85699999999</v>
      </c>
      <c r="E1142" s="2">
        <v>6863035</v>
      </c>
      <c r="F1142" s="2">
        <v>1289.2860000000001</v>
      </c>
      <c r="G1142" s="2">
        <f t="shared" si="35"/>
        <v>7.5345353029713496E-3</v>
      </c>
      <c r="H1142" s="2">
        <v>5540375213</v>
      </c>
      <c r="I1142" s="2">
        <v>8058804181.5777216</v>
      </c>
      <c r="J1142" s="8">
        <f t="shared" si="34"/>
        <v>0.68749346530409516</v>
      </c>
    </row>
    <row r="1143" spans="1:10" x14ac:dyDescent="0.2">
      <c r="A1143" s="5" t="s">
        <v>10</v>
      </c>
      <c r="B1143" s="6">
        <v>44974</v>
      </c>
      <c r="C1143" s="5">
        <v>756634780</v>
      </c>
      <c r="D1143" s="5">
        <v>162542.28599999999</v>
      </c>
      <c r="E1143" s="5">
        <v>6866649</v>
      </c>
      <c r="F1143" s="5">
        <v>1210</v>
      </c>
      <c r="G1143" s="5">
        <f t="shared" si="35"/>
        <v>7.4442167006313672E-3</v>
      </c>
      <c r="H1143" s="5">
        <v>5540435706</v>
      </c>
      <c r="I1143" s="5">
        <v>8059097501.8946228</v>
      </c>
      <c r="J1143" s="7">
        <f t="shared" si="34"/>
        <v>0.68747594934761524</v>
      </c>
    </row>
    <row r="1144" spans="1:10" x14ac:dyDescent="0.2">
      <c r="A1144" s="2" t="s">
        <v>10</v>
      </c>
      <c r="B1144" s="3">
        <v>44975</v>
      </c>
      <c r="C1144" s="2">
        <v>756789560</v>
      </c>
      <c r="D1144" s="2">
        <v>160448.28599999999</v>
      </c>
      <c r="E1144" s="2">
        <v>6867576</v>
      </c>
      <c r="F1144" s="2">
        <v>1203.7139999999999</v>
      </c>
      <c r="G1144" s="2">
        <f t="shared" si="35"/>
        <v>7.5021929495713031E-3</v>
      </c>
      <c r="H1144" s="2">
        <v>5540467556</v>
      </c>
      <c r="I1144" s="2">
        <v>8059390822.211524</v>
      </c>
      <c r="J1144" s="8">
        <f t="shared" si="34"/>
        <v>0.68745488067542015</v>
      </c>
    </row>
    <row r="1145" spans="1:10" x14ac:dyDescent="0.2">
      <c r="A1145" s="5" t="s">
        <v>10</v>
      </c>
      <c r="B1145" s="6">
        <v>44976</v>
      </c>
      <c r="C1145" s="5">
        <v>756928097</v>
      </c>
      <c r="D1145" s="5">
        <v>164725.28599999999</v>
      </c>
      <c r="E1145" s="5">
        <v>6868459</v>
      </c>
      <c r="F1145" s="5">
        <v>1214.143</v>
      </c>
      <c r="G1145" s="5">
        <f t="shared" si="35"/>
        <v>7.3707141719577896E-3</v>
      </c>
      <c r="H1145" s="5">
        <v>5546141466</v>
      </c>
      <c r="I1145" s="5">
        <v>8059684142.5284252</v>
      </c>
      <c r="J1145" s="7">
        <f t="shared" si="34"/>
        <v>0.68813384841407754</v>
      </c>
    </row>
    <row r="1146" spans="1:10" x14ac:dyDescent="0.2">
      <c r="A1146" s="2" t="s">
        <v>10</v>
      </c>
      <c r="B1146" s="3">
        <v>44977</v>
      </c>
      <c r="C1146" s="2">
        <v>757021917</v>
      </c>
      <c r="D1146" s="2">
        <v>164126.14300000001</v>
      </c>
      <c r="E1146" s="2">
        <v>6869030</v>
      </c>
      <c r="F1146" s="2">
        <v>1207.2860000000001</v>
      </c>
      <c r="G1146" s="2">
        <f t="shared" si="35"/>
        <v>7.3558421463666519E-3</v>
      </c>
      <c r="H1146" s="2">
        <v>5546194298</v>
      </c>
      <c r="I1146" s="2">
        <v>8059977462.8453264</v>
      </c>
      <c r="J1146" s="8">
        <f t="shared" si="34"/>
        <v>0.68811536056604394</v>
      </c>
    </row>
    <row r="1147" spans="1:10" x14ac:dyDescent="0.2">
      <c r="A1147" s="5" t="s">
        <v>10</v>
      </c>
      <c r="B1147" s="6">
        <v>44978</v>
      </c>
      <c r="C1147" s="5">
        <v>757133993</v>
      </c>
      <c r="D1147" s="5">
        <v>162293.28599999999</v>
      </c>
      <c r="E1147" s="5">
        <v>6869722</v>
      </c>
      <c r="F1147" s="5">
        <v>1199</v>
      </c>
      <c r="G1147" s="5">
        <f t="shared" si="35"/>
        <v>7.3878595322791115E-3</v>
      </c>
      <c r="H1147" s="5">
        <v>5547176006</v>
      </c>
      <c r="I1147" s="5">
        <v>8060270783.1622276</v>
      </c>
      <c r="J1147" s="7">
        <f t="shared" si="34"/>
        <v>0.68821211535324089</v>
      </c>
    </row>
    <row r="1148" spans="1:10" x14ac:dyDescent="0.2">
      <c r="A1148" s="2" t="s">
        <v>10</v>
      </c>
      <c r="B1148" s="3">
        <v>44979</v>
      </c>
      <c r="C1148" s="2">
        <v>757259922</v>
      </c>
      <c r="D1148" s="2">
        <v>157946.571</v>
      </c>
      <c r="E1148" s="2">
        <v>6870385</v>
      </c>
      <c r="F1148" s="2">
        <v>1170</v>
      </c>
      <c r="G1148" s="2">
        <f t="shared" si="35"/>
        <v>7.4075682212816135E-3</v>
      </c>
      <c r="H1148" s="2">
        <v>5547211245</v>
      </c>
      <c r="I1148" s="2">
        <v>8060564103.4791288</v>
      </c>
      <c r="J1148" s="8">
        <f t="shared" si="34"/>
        <v>0.68819144340105098</v>
      </c>
    </row>
    <row r="1149" spans="1:10" x14ac:dyDescent="0.2">
      <c r="A1149" s="5" t="s">
        <v>10</v>
      </c>
      <c r="B1149" s="6">
        <v>44980</v>
      </c>
      <c r="C1149" s="5">
        <v>757380142</v>
      </c>
      <c r="D1149" s="5">
        <v>157819.14300000001</v>
      </c>
      <c r="E1149" s="5">
        <v>6871046</v>
      </c>
      <c r="F1149" s="5">
        <v>1144.4290000000001</v>
      </c>
      <c r="G1149" s="5">
        <f t="shared" si="35"/>
        <v>7.2515220792955387E-3</v>
      </c>
      <c r="H1149" s="5">
        <v>5547487161</v>
      </c>
      <c r="I1149" s="5">
        <v>8060857423.79603</v>
      </c>
      <c r="J1149" s="7">
        <f t="shared" si="34"/>
        <v>0.68820063044702384</v>
      </c>
    </row>
    <row r="1150" spans="1:10" x14ac:dyDescent="0.2">
      <c r="A1150" s="2" t="s">
        <v>10</v>
      </c>
      <c r="B1150" s="3">
        <v>44981</v>
      </c>
      <c r="C1150" s="2">
        <v>757479027</v>
      </c>
      <c r="D1150" s="2">
        <v>120606.71400000001</v>
      </c>
      <c r="E1150" s="2">
        <v>6871902</v>
      </c>
      <c r="F1150" s="2">
        <v>750.42899999999997</v>
      </c>
      <c r="G1150" s="2">
        <f t="shared" si="35"/>
        <v>6.2221162911378211E-3</v>
      </c>
      <c r="H1150" s="2">
        <v>5547551630</v>
      </c>
      <c r="I1150" s="2">
        <v>8061150744.1129313</v>
      </c>
      <c r="J1150" s="8">
        <f t="shared" si="34"/>
        <v>0.68818358645028244</v>
      </c>
    </row>
    <row r="1151" spans="1:10" x14ac:dyDescent="0.2">
      <c r="A1151" s="5" t="s">
        <v>10</v>
      </c>
      <c r="B1151" s="6">
        <v>44982</v>
      </c>
      <c r="C1151" s="5">
        <v>757873306</v>
      </c>
      <c r="D1151" s="5">
        <v>154820.85699999999</v>
      </c>
      <c r="E1151" s="5">
        <v>6875433</v>
      </c>
      <c r="F1151" s="5">
        <v>1122.4290000000001</v>
      </c>
      <c r="G1151" s="5">
        <f t="shared" si="35"/>
        <v>7.2498565228843823E-3</v>
      </c>
      <c r="H1151" s="5">
        <v>5547577611</v>
      </c>
      <c r="I1151" s="5">
        <v>8061444064.4298325</v>
      </c>
      <c r="J1151" s="7">
        <f t="shared" si="34"/>
        <v>0.688161769363138</v>
      </c>
    </row>
    <row r="1152" spans="1:10" x14ac:dyDescent="0.2">
      <c r="A1152" s="2" t="s">
        <v>10</v>
      </c>
      <c r="B1152" s="3">
        <v>44983</v>
      </c>
      <c r="C1152" s="2">
        <v>758028469</v>
      </c>
      <c r="D1152" s="2">
        <v>157196</v>
      </c>
      <c r="E1152" s="2">
        <v>6876235</v>
      </c>
      <c r="F1152" s="2">
        <v>1110.857</v>
      </c>
      <c r="G1152" s="2">
        <f t="shared" si="35"/>
        <v>7.0667001704877988E-3</v>
      </c>
      <c r="H1152" s="2">
        <v>5549720448</v>
      </c>
      <c r="I1152" s="2">
        <v>8061737384.7467337</v>
      </c>
      <c r="J1152" s="8">
        <f t="shared" si="34"/>
        <v>0.68840253448349575</v>
      </c>
    </row>
    <row r="1153" spans="1:10" x14ac:dyDescent="0.2">
      <c r="A1153" s="5" t="s">
        <v>10</v>
      </c>
      <c r="B1153" s="6">
        <v>44984</v>
      </c>
      <c r="C1153" s="5">
        <v>758119684</v>
      </c>
      <c r="D1153" s="5">
        <v>156823.85699999999</v>
      </c>
      <c r="E1153" s="5">
        <v>6876788</v>
      </c>
      <c r="F1153" s="5">
        <v>1108.2860000000001</v>
      </c>
      <c r="G1153" s="5">
        <f t="shared" si="35"/>
        <v>7.0670752601117324E-3</v>
      </c>
      <c r="H1153" s="5">
        <v>5549742087</v>
      </c>
      <c r="I1153" s="5">
        <v>8062030705.0636349</v>
      </c>
      <c r="J1153" s="7">
        <f t="shared" si="34"/>
        <v>0.68838017244393457</v>
      </c>
    </row>
    <row r="1154" spans="1:10" x14ac:dyDescent="0.2">
      <c r="A1154" s="2" t="s">
        <v>10</v>
      </c>
      <c r="B1154" s="3">
        <v>44985</v>
      </c>
      <c r="C1154" s="2">
        <v>758227662</v>
      </c>
      <c r="D1154" s="2">
        <v>156238.429</v>
      </c>
      <c r="E1154" s="2">
        <v>6877471</v>
      </c>
      <c r="F1154" s="2">
        <v>1107</v>
      </c>
      <c r="G1154" s="2">
        <f t="shared" si="35"/>
        <v>7.0853246994694238E-3</v>
      </c>
      <c r="H1154" s="2">
        <v>5550077324</v>
      </c>
      <c r="I1154" s="2">
        <v>8062324025.3805361</v>
      </c>
      <c r="J1154" s="8">
        <f t="shared" ref="J1154:J1217" si="36">H1154/I1154</f>
        <v>0.68839670875644821</v>
      </c>
    </row>
    <row r="1155" spans="1:10" x14ac:dyDescent="0.2">
      <c r="A1155" s="5" t="s">
        <v>10</v>
      </c>
      <c r="B1155" s="6">
        <v>44986</v>
      </c>
      <c r="C1155" s="5">
        <v>758355547</v>
      </c>
      <c r="D1155" s="5">
        <v>156517.85699999999</v>
      </c>
      <c r="E1155" s="5">
        <v>6878126</v>
      </c>
      <c r="F1155" s="5">
        <v>1105.857</v>
      </c>
      <c r="G1155" s="5">
        <f t="shared" ref="G1155:G1218" si="37">F1155/D1155</f>
        <v>7.0653727389073566E-3</v>
      </c>
      <c r="H1155" s="5">
        <v>5550111414</v>
      </c>
      <c r="I1155" s="5">
        <v>8062617345.6974373</v>
      </c>
      <c r="J1155" s="7">
        <f t="shared" si="36"/>
        <v>0.68837589284350453</v>
      </c>
    </row>
    <row r="1156" spans="1:10" x14ac:dyDescent="0.2">
      <c r="A1156" s="2" t="s">
        <v>10</v>
      </c>
      <c r="B1156" s="3">
        <v>44987</v>
      </c>
      <c r="C1156" s="2">
        <v>758481357</v>
      </c>
      <c r="D1156" s="2">
        <v>157316.429</v>
      </c>
      <c r="E1156" s="2">
        <v>6878775</v>
      </c>
      <c r="F1156" s="2">
        <v>1104.143</v>
      </c>
      <c r="G1156" s="2">
        <f t="shared" si="37"/>
        <v>7.0186121501651932E-3</v>
      </c>
      <c r="H1156" s="2">
        <v>5550147608</v>
      </c>
      <c r="I1156" s="2">
        <v>8062910666.0143385</v>
      </c>
      <c r="J1156" s="8">
        <f t="shared" si="36"/>
        <v>0.68835533939303228</v>
      </c>
    </row>
    <row r="1157" spans="1:10" x14ac:dyDescent="0.2">
      <c r="A1157" s="5" t="s">
        <v>10</v>
      </c>
      <c r="B1157" s="6">
        <v>44988</v>
      </c>
      <c r="C1157" s="5">
        <v>758583551</v>
      </c>
      <c r="D1157" s="5">
        <v>157789.14300000001</v>
      </c>
      <c r="E1157" s="5">
        <v>6879426</v>
      </c>
      <c r="F1157" s="5">
        <v>1074.857</v>
      </c>
      <c r="G1157" s="5">
        <f t="shared" si="37"/>
        <v>6.8119832554005312E-3</v>
      </c>
      <c r="H1157" s="5">
        <v>5550189068</v>
      </c>
      <c r="I1157" s="5">
        <v>8063203986.3312397</v>
      </c>
      <c r="J1157" s="7">
        <f t="shared" si="36"/>
        <v>0.68833544052819351</v>
      </c>
    </row>
    <row r="1158" spans="1:10" x14ac:dyDescent="0.2">
      <c r="A1158" s="2" t="s">
        <v>10</v>
      </c>
      <c r="B1158" s="3">
        <v>44989</v>
      </c>
      <c r="C1158" s="2">
        <v>758907952</v>
      </c>
      <c r="D1158" s="2">
        <v>147806.571</v>
      </c>
      <c r="E1158" s="2">
        <v>6882530</v>
      </c>
      <c r="F1158" s="2">
        <v>1013.857</v>
      </c>
      <c r="G1158" s="2">
        <f t="shared" si="37"/>
        <v>6.859349981131759E-3</v>
      </c>
      <c r="H1158" s="2">
        <v>5550259777</v>
      </c>
      <c r="I1158" s="2">
        <v>8063497306.6481409</v>
      </c>
      <c r="J1158" s="8">
        <f t="shared" si="36"/>
        <v>0.68831917044530511</v>
      </c>
    </row>
    <row r="1159" spans="1:10" x14ac:dyDescent="0.2">
      <c r="A1159" s="5" t="s">
        <v>10</v>
      </c>
      <c r="B1159" s="6">
        <v>44990</v>
      </c>
      <c r="C1159" s="5">
        <v>759061395</v>
      </c>
      <c r="D1159" s="5">
        <v>147560.85699999999</v>
      </c>
      <c r="E1159" s="5">
        <v>6883155</v>
      </c>
      <c r="F1159" s="5">
        <v>988.57100000000003</v>
      </c>
      <c r="G1159" s="5">
        <f t="shared" si="37"/>
        <v>6.6994121618580739E-3</v>
      </c>
      <c r="H1159" s="5">
        <v>5552616191</v>
      </c>
      <c r="I1159" s="5">
        <v>8063790626.9650421</v>
      </c>
      <c r="J1159" s="7">
        <f t="shared" si="36"/>
        <v>0.68858635446612915</v>
      </c>
    </row>
    <row r="1160" spans="1:10" x14ac:dyDescent="0.2">
      <c r="A1160" s="2" t="s">
        <v>10</v>
      </c>
      <c r="B1160" s="3">
        <v>44991</v>
      </c>
      <c r="C1160" s="2">
        <v>759156253</v>
      </c>
      <c r="D1160" s="2">
        <v>148081.28599999999</v>
      </c>
      <c r="E1160" s="2">
        <v>6883734</v>
      </c>
      <c r="F1160" s="2">
        <v>992.28599999999994</v>
      </c>
      <c r="G1160" s="2">
        <f t="shared" si="37"/>
        <v>6.7009547715570217E-3</v>
      </c>
      <c r="H1160" s="2">
        <v>5552637266</v>
      </c>
      <c r="I1160" s="2">
        <v>8064083947.2819433</v>
      </c>
      <c r="J1160" s="8">
        <f t="shared" si="36"/>
        <v>0.68856392149433854</v>
      </c>
    </row>
    <row r="1161" spans="1:10" x14ac:dyDescent="0.2">
      <c r="A1161" s="5" t="s">
        <v>10</v>
      </c>
      <c r="B1161" s="6">
        <v>44992</v>
      </c>
      <c r="C1161" s="5">
        <v>759250611</v>
      </c>
      <c r="D1161" s="5">
        <v>146135.571</v>
      </c>
      <c r="E1161" s="5">
        <v>6884389</v>
      </c>
      <c r="F1161" s="5">
        <v>988.28599999999994</v>
      </c>
      <c r="G1161" s="5">
        <f t="shared" si="37"/>
        <v>6.7628024664850416E-3</v>
      </c>
      <c r="H1161" s="5">
        <v>5552657200</v>
      </c>
      <c r="I1161" s="5">
        <v>8064377267.5988445</v>
      </c>
      <c r="J1161" s="7">
        <f t="shared" si="36"/>
        <v>0.68854134866799144</v>
      </c>
    </row>
    <row r="1162" spans="1:10" x14ac:dyDescent="0.2">
      <c r="A1162" s="2" t="s">
        <v>10</v>
      </c>
      <c r="B1162" s="3">
        <v>44993</v>
      </c>
      <c r="C1162" s="2">
        <v>759354126</v>
      </c>
      <c r="D1162" s="2">
        <v>142654.14300000001</v>
      </c>
      <c r="E1162" s="2">
        <v>6884980</v>
      </c>
      <c r="F1162" s="2">
        <v>979.14300000000003</v>
      </c>
      <c r="G1162" s="2">
        <f t="shared" si="37"/>
        <v>6.8637543881217662E-3</v>
      </c>
      <c r="H1162" s="2">
        <v>5552675712</v>
      </c>
      <c r="I1162" s="2">
        <v>8064670587.9157457</v>
      </c>
      <c r="J1162" s="8">
        <f t="shared" si="36"/>
        <v>0.68851860115901498</v>
      </c>
    </row>
    <row r="1163" spans="1:10" x14ac:dyDescent="0.2">
      <c r="A1163" s="5" t="s">
        <v>10</v>
      </c>
      <c r="B1163" s="6">
        <v>44994</v>
      </c>
      <c r="C1163" s="5">
        <v>759449120</v>
      </c>
      <c r="D1163" s="5">
        <v>138251.85699999999</v>
      </c>
      <c r="E1163" s="5">
        <v>6885581</v>
      </c>
      <c r="F1163" s="5">
        <v>972.28599999999994</v>
      </c>
      <c r="G1163" s="5">
        <f t="shared" si="37"/>
        <v>7.0327156618229004E-3</v>
      </c>
      <c r="H1163" s="5">
        <v>5552702101</v>
      </c>
      <c r="I1163" s="5">
        <v>8064963908.2326469</v>
      </c>
      <c r="J1163" s="7">
        <f t="shared" si="36"/>
        <v>0.68849683199844813</v>
      </c>
    </row>
    <row r="1164" spans="1:10" x14ac:dyDescent="0.2">
      <c r="A1164" s="2" t="s">
        <v>10</v>
      </c>
      <c r="B1164" s="3">
        <v>44995</v>
      </c>
      <c r="C1164" s="2">
        <v>759530401</v>
      </c>
      <c r="D1164" s="2">
        <v>135264.28599999999</v>
      </c>
      <c r="E1164" s="2">
        <v>6886078</v>
      </c>
      <c r="F1164" s="2">
        <v>950.28599999999994</v>
      </c>
      <c r="G1164" s="2">
        <f t="shared" si="37"/>
        <v>7.0254021079888002E-3</v>
      </c>
      <c r="H1164" s="2">
        <v>5552816610</v>
      </c>
      <c r="I1164" s="2">
        <v>8065257228.5495481</v>
      </c>
      <c r="J1164" s="8">
        <f t="shared" si="36"/>
        <v>0.68848599029725133</v>
      </c>
    </row>
    <row r="1165" spans="1:10" x14ac:dyDescent="0.2">
      <c r="A1165" s="5" t="s">
        <v>10</v>
      </c>
      <c r="B1165" s="6">
        <v>44996</v>
      </c>
      <c r="C1165" s="5">
        <v>759819474</v>
      </c>
      <c r="D1165" s="5">
        <v>130217.429</v>
      </c>
      <c r="E1165" s="5">
        <v>6888820</v>
      </c>
      <c r="F1165" s="5">
        <v>898.57100000000003</v>
      </c>
      <c r="G1165" s="5">
        <f t="shared" si="37"/>
        <v>6.9005432444838085E-3</v>
      </c>
      <c r="H1165" s="5">
        <v>5552951463</v>
      </c>
      <c r="I1165" s="5">
        <v>8065550548.8664494</v>
      </c>
      <c r="J1165" s="7">
        <f t="shared" si="36"/>
        <v>0.6884776717170813</v>
      </c>
    </row>
    <row r="1166" spans="1:10" x14ac:dyDescent="0.2">
      <c r="A1166" s="2" t="s">
        <v>10</v>
      </c>
      <c r="B1166" s="3">
        <v>44997</v>
      </c>
      <c r="C1166" s="2">
        <v>759945214</v>
      </c>
      <c r="D1166" s="2">
        <v>126259.857</v>
      </c>
      <c r="E1166" s="2">
        <v>6889426</v>
      </c>
      <c r="F1166" s="2">
        <v>895.85699999999997</v>
      </c>
      <c r="G1166" s="2">
        <f t="shared" si="37"/>
        <v>7.0953430590373623E-3</v>
      </c>
      <c r="H1166" s="2">
        <v>5554635925</v>
      </c>
      <c r="I1166" s="2">
        <v>8065843869.1833506</v>
      </c>
      <c r="J1166" s="8">
        <f t="shared" si="36"/>
        <v>0.6886614736273583</v>
      </c>
    </row>
    <row r="1167" spans="1:10" x14ac:dyDescent="0.2">
      <c r="A1167" s="5" t="s">
        <v>10</v>
      </c>
      <c r="B1167" s="6">
        <v>44998</v>
      </c>
      <c r="C1167" s="5">
        <v>760086105</v>
      </c>
      <c r="D1167" s="5">
        <v>132836</v>
      </c>
      <c r="E1167" s="5">
        <v>6890242</v>
      </c>
      <c r="F1167" s="5">
        <v>929.71400000000006</v>
      </c>
      <c r="G1167" s="5">
        <f t="shared" si="37"/>
        <v>6.9989611249962362E-3</v>
      </c>
      <c r="H1167" s="5">
        <v>5554658516</v>
      </c>
      <c r="I1167" s="5">
        <v>8066137189.5002518</v>
      </c>
      <c r="J1167" s="7">
        <f t="shared" si="36"/>
        <v>0.68863923158045692</v>
      </c>
    </row>
    <row r="1168" spans="1:10" x14ac:dyDescent="0.2">
      <c r="A1168" s="2" t="s">
        <v>10</v>
      </c>
      <c r="B1168" s="3">
        <v>44999</v>
      </c>
      <c r="C1168" s="2">
        <v>760180855</v>
      </c>
      <c r="D1168" s="2">
        <v>132892</v>
      </c>
      <c r="E1168" s="2">
        <v>6890985</v>
      </c>
      <c r="F1168" s="2">
        <v>942.28599999999994</v>
      </c>
      <c r="G1168" s="2">
        <f t="shared" si="37"/>
        <v>7.0906149354362938E-3</v>
      </c>
      <c r="H1168" s="2">
        <v>5554723140</v>
      </c>
      <c r="I1168" s="2">
        <v>8066430509.817153</v>
      </c>
      <c r="J1168" s="8">
        <f t="shared" si="36"/>
        <v>0.68862220200616497</v>
      </c>
    </row>
    <row r="1169" spans="1:10" x14ac:dyDescent="0.2">
      <c r="A1169" s="5" t="s">
        <v>10</v>
      </c>
      <c r="B1169" s="6">
        <v>45000</v>
      </c>
      <c r="C1169" s="5">
        <v>760282655</v>
      </c>
      <c r="D1169" s="5">
        <v>132647</v>
      </c>
      <c r="E1169" s="5">
        <v>6891636</v>
      </c>
      <c r="F1169" s="5">
        <v>950.85699999999997</v>
      </c>
      <c r="G1169" s="5">
        <f t="shared" si="37"/>
        <v>7.1683264604551931E-3</v>
      </c>
      <c r="H1169" s="5">
        <v>5554742520</v>
      </c>
      <c r="I1169" s="5">
        <v>8066723830.1340542</v>
      </c>
      <c r="J1169" s="7">
        <f t="shared" si="36"/>
        <v>0.68859956494973873</v>
      </c>
    </row>
    <row r="1170" spans="1:10" x14ac:dyDescent="0.2">
      <c r="A1170" s="2" t="s">
        <v>10</v>
      </c>
      <c r="B1170" s="3">
        <v>45001</v>
      </c>
      <c r="C1170" s="2">
        <v>760369729</v>
      </c>
      <c r="D1170" s="2">
        <v>131515.571</v>
      </c>
      <c r="E1170" s="2">
        <v>6892125</v>
      </c>
      <c r="F1170" s="2">
        <v>934.85699999999997</v>
      </c>
      <c r="G1170" s="2">
        <f t="shared" si="37"/>
        <v>7.108337004444896E-3</v>
      </c>
      <c r="H1170" s="2">
        <v>5554760980</v>
      </c>
      <c r="I1170" s="2">
        <v>8067017150.4509554</v>
      </c>
      <c r="J1170" s="8">
        <f t="shared" si="36"/>
        <v>0.6885768154948676</v>
      </c>
    </row>
    <row r="1171" spans="1:10" x14ac:dyDescent="0.2">
      <c r="A1171" s="5" t="s">
        <v>10</v>
      </c>
      <c r="B1171" s="6">
        <v>45002</v>
      </c>
      <c r="C1171" s="5">
        <v>760458984</v>
      </c>
      <c r="D1171" s="5">
        <v>132654.71400000001</v>
      </c>
      <c r="E1171" s="5">
        <v>6892703</v>
      </c>
      <c r="F1171" s="5">
        <v>946.42899999999997</v>
      </c>
      <c r="G1171" s="5">
        <f t="shared" si="37"/>
        <v>7.1345297235347396E-3</v>
      </c>
      <c r="H1171" s="5">
        <v>5554787873</v>
      </c>
      <c r="I1171" s="5">
        <v>8067310470.7678566</v>
      </c>
      <c r="J1171" s="7">
        <f t="shared" si="36"/>
        <v>0.68855511302409167</v>
      </c>
    </row>
    <row r="1172" spans="1:10" x14ac:dyDescent="0.2">
      <c r="A1172" s="2" t="s">
        <v>10</v>
      </c>
      <c r="B1172" s="3">
        <v>45003</v>
      </c>
      <c r="C1172" s="2">
        <v>760701431</v>
      </c>
      <c r="D1172" s="2">
        <v>125993.857</v>
      </c>
      <c r="E1172" s="2">
        <v>6895272</v>
      </c>
      <c r="F1172" s="2">
        <v>921.71400000000006</v>
      </c>
      <c r="G1172" s="2">
        <f t="shared" si="37"/>
        <v>7.3155471381434103E-3</v>
      </c>
      <c r="H1172" s="2">
        <v>5554822520</v>
      </c>
      <c r="I1172" s="2">
        <v>8067603791.0847578</v>
      </c>
      <c r="J1172" s="8">
        <f t="shared" si="36"/>
        <v>0.68853437325943678</v>
      </c>
    </row>
    <row r="1173" spans="1:10" x14ac:dyDescent="0.2">
      <c r="A1173" s="5" t="s">
        <v>10</v>
      </c>
      <c r="B1173" s="6">
        <v>45004</v>
      </c>
      <c r="C1173" s="5">
        <v>760822164</v>
      </c>
      <c r="D1173" s="5">
        <v>125278.571</v>
      </c>
      <c r="E1173" s="5">
        <v>6895899</v>
      </c>
      <c r="F1173" s="5">
        <v>924.71400000000006</v>
      </c>
      <c r="G1173" s="5">
        <f t="shared" si="37"/>
        <v>7.3812623549162296E-3</v>
      </c>
      <c r="H1173" s="5">
        <v>5561081274</v>
      </c>
      <c r="I1173" s="5">
        <v>8067897111.401659</v>
      </c>
      <c r="J1173" s="7">
        <f t="shared" si="36"/>
        <v>0.68928510084009453</v>
      </c>
    </row>
    <row r="1174" spans="1:10" x14ac:dyDescent="0.2">
      <c r="A1174" s="2" t="s">
        <v>10</v>
      </c>
      <c r="B1174" s="3">
        <v>45005</v>
      </c>
      <c r="C1174" s="2">
        <v>760956457</v>
      </c>
      <c r="D1174" s="2">
        <v>124336.143</v>
      </c>
      <c r="E1174" s="2">
        <v>6896690</v>
      </c>
      <c r="F1174" s="2">
        <v>921.14300000000003</v>
      </c>
      <c r="G1174" s="2">
        <f t="shared" si="37"/>
        <v>7.4084894204897453E-3</v>
      </c>
      <c r="H1174" s="2">
        <v>5561101170</v>
      </c>
      <c r="I1174" s="2">
        <v>8068190431.7185602</v>
      </c>
      <c r="J1174" s="8">
        <f t="shared" si="36"/>
        <v>0.68926250775360798</v>
      </c>
    </row>
    <row r="1175" spans="1:10" x14ac:dyDescent="0.2">
      <c r="A1175" s="5" t="s">
        <v>10</v>
      </c>
      <c r="B1175" s="6">
        <v>45006</v>
      </c>
      <c r="C1175" s="5">
        <v>761043826</v>
      </c>
      <c r="D1175" s="5">
        <v>123281.71400000001</v>
      </c>
      <c r="E1175" s="5">
        <v>6897444</v>
      </c>
      <c r="F1175" s="5">
        <v>922.71400000000006</v>
      </c>
      <c r="G1175" s="5">
        <f t="shared" si="37"/>
        <v>7.4845974318624416E-3</v>
      </c>
      <c r="H1175" s="5">
        <v>5561180938</v>
      </c>
      <c r="I1175" s="5">
        <v>8068483752.0354614</v>
      </c>
      <c r="J1175" s="7">
        <f t="shared" si="36"/>
        <v>0.68924733678704675</v>
      </c>
    </row>
    <row r="1176" spans="1:10" x14ac:dyDescent="0.2">
      <c r="A1176" s="2" t="s">
        <v>10</v>
      </c>
      <c r="B1176" s="3">
        <v>45007</v>
      </c>
      <c r="C1176" s="2">
        <v>761123733</v>
      </c>
      <c r="D1176" s="2">
        <v>120154.143</v>
      </c>
      <c r="E1176" s="2">
        <v>6898030</v>
      </c>
      <c r="F1176" s="2">
        <v>913.42899999999997</v>
      </c>
      <c r="G1176" s="2">
        <f t="shared" si="37"/>
        <v>7.602143190351747E-3</v>
      </c>
      <c r="H1176" s="2">
        <v>5561205633</v>
      </c>
      <c r="I1176" s="2">
        <v>8068777072.3523626</v>
      </c>
      <c r="J1176" s="8">
        <f t="shared" si="36"/>
        <v>0.68922534147776271</v>
      </c>
    </row>
    <row r="1177" spans="1:10" x14ac:dyDescent="0.2">
      <c r="A1177" s="5" t="s">
        <v>10</v>
      </c>
      <c r="B1177" s="6">
        <v>45008</v>
      </c>
      <c r="C1177" s="5">
        <v>761208863</v>
      </c>
      <c r="D1177" s="5">
        <v>119876.429</v>
      </c>
      <c r="E1177" s="5">
        <v>6898608</v>
      </c>
      <c r="F1177" s="5">
        <v>926.14300000000003</v>
      </c>
      <c r="G1177" s="5">
        <f t="shared" si="37"/>
        <v>7.7258140547379834E-3</v>
      </c>
      <c r="H1177" s="5">
        <v>5561350657</v>
      </c>
      <c r="I1177" s="5">
        <v>8069070392.6692638</v>
      </c>
      <c r="J1177" s="7">
        <f t="shared" si="36"/>
        <v>0.68921826014214438</v>
      </c>
    </row>
    <row r="1178" spans="1:10" x14ac:dyDescent="0.2">
      <c r="A1178" s="2" t="s">
        <v>10</v>
      </c>
      <c r="B1178" s="3">
        <v>45009</v>
      </c>
      <c r="C1178" s="2">
        <v>761287305</v>
      </c>
      <c r="D1178" s="2">
        <v>118331.71400000001</v>
      </c>
      <c r="E1178" s="2">
        <v>6899102</v>
      </c>
      <c r="F1178" s="2">
        <v>914.14300000000003</v>
      </c>
      <c r="G1178" s="2">
        <f t="shared" si="37"/>
        <v>7.7252578290212207E-3</v>
      </c>
      <c r="H1178" s="2">
        <v>5561372201</v>
      </c>
      <c r="I1178" s="2">
        <v>8069363712.986165</v>
      </c>
      <c r="J1178" s="8">
        <f t="shared" si="36"/>
        <v>0.68919587699956919</v>
      </c>
    </row>
    <row r="1179" spans="1:10" x14ac:dyDescent="0.2">
      <c r="A1179" s="5" t="s">
        <v>10</v>
      </c>
      <c r="B1179" s="6">
        <v>45010</v>
      </c>
      <c r="C1179" s="5">
        <v>761536478</v>
      </c>
      <c r="D1179" s="5">
        <v>119292.571</v>
      </c>
      <c r="E1179" s="5">
        <v>6901811</v>
      </c>
      <c r="F1179" s="5">
        <v>934.14300000000003</v>
      </c>
      <c r="G1179" s="5">
        <f t="shared" si="37"/>
        <v>7.8306888029096126E-3</v>
      </c>
      <c r="H1179" s="5">
        <v>5561382743</v>
      </c>
      <c r="I1179" s="5">
        <v>8069657033.3030663</v>
      </c>
      <c r="J1179" s="7">
        <f t="shared" si="36"/>
        <v>0.68917213210529948</v>
      </c>
    </row>
    <row r="1180" spans="1:10" x14ac:dyDescent="0.2">
      <c r="A1180" s="2" t="s">
        <v>10</v>
      </c>
      <c r="B1180" s="3">
        <v>45011</v>
      </c>
      <c r="C1180" s="2">
        <v>761660487</v>
      </c>
      <c r="D1180" s="2">
        <v>119760.571</v>
      </c>
      <c r="E1180" s="2">
        <v>6902496</v>
      </c>
      <c r="F1180" s="2">
        <v>942.42899999999997</v>
      </c>
      <c r="G1180" s="2">
        <f t="shared" si="37"/>
        <v>7.8692761075763416E-3</v>
      </c>
      <c r="H1180" s="2">
        <v>5562644781</v>
      </c>
      <c r="I1180" s="2">
        <v>8069950353.6199675</v>
      </c>
      <c r="J1180" s="8">
        <f t="shared" si="36"/>
        <v>0.68930346994077152</v>
      </c>
    </row>
    <row r="1181" spans="1:10" x14ac:dyDescent="0.2">
      <c r="A1181" s="5" t="s">
        <v>10</v>
      </c>
      <c r="B1181" s="6">
        <v>45012</v>
      </c>
      <c r="C1181" s="5">
        <v>761730117</v>
      </c>
      <c r="D1181" s="5">
        <v>110523</v>
      </c>
      <c r="E1181" s="5">
        <v>6903045</v>
      </c>
      <c r="F1181" s="5">
        <v>907.85699999999997</v>
      </c>
      <c r="G1181" s="5">
        <f t="shared" si="37"/>
        <v>8.2141907114356288E-3</v>
      </c>
      <c r="H1181" s="5">
        <v>5562661151</v>
      </c>
      <c r="I1181" s="5">
        <v>8070243673.9368687</v>
      </c>
      <c r="J1181" s="7">
        <f t="shared" si="36"/>
        <v>0.68928044502110963</v>
      </c>
    </row>
    <row r="1182" spans="1:10" x14ac:dyDescent="0.2">
      <c r="A1182" s="2" t="s">
        <v>10</v>
      </c>
      <c r="B1182" s="3">
        <v>45013</v>
      </c>
      <c r="C1182" s="2">
        <v>761810259</v>
      </c>
      <c r="D1182" s="2">
        <v>109490.571</v>
      </c>
      <c r="E1182" s="2">
        <v>6900196</v>
      </c>
      <c r="F1182" s="2">
        <v>896</v>
      </c>
      <c r="G1182" s="2">
        <f t="shared" si="37"/>
        <v>8.1833530669960623E-3</v>
      </c>
      <c r="H1182" s="2">
        <v>5562692096</v>
      </c>
      <c r="I1182" s="2">
        <v>8070536994.2537699</v>
      </c>
      <c r="J1182" s="8">
        <f t="shared" si="36"/>
        <v>0.68925922772680948</v>
      </c>
    </row>
    <row r="1183" spans="1:10" x14ac:dyDescent="0.2">
      <c r="A1183" s="5" t="s">
        <v>10</v>
      </c>
      <c r="B1183" s="6">
        <v>45014</v>
      </c>
      <c r="C1183" s="5">
        <v>761888636</v>
      </c>
      <c r="D1183" s="5">
        <v>109272</v>
      </c>
      <c r="E1183" s="5">
        <v>6900671</v>
      </c>
      <c r="F1183" s="5">
        <v>880.14300000000003</v>
      </c>
      <c r="G1183" s="5">
        <f t="shared" si="37"/>
        <v>8.0546068526246434E-3</v>
      </c>
      <c r="H1183" s="5">
        <v>5562713727</v>
      </c>
      <c r="I1183" s="5">
        <v>8070830314.5706711</v>
      </c>
      <c r="J1183" s="7">
        <f t="shared" si="36"/>
        <v>0.68923685794228096</v>
      </c>
    </row>
    <row r="1184" spans="1:10" x14ac:dyDescent="0.2">
      <c r="A1184" s="2" t="s">
        <v>10</v>
      </c>
      <c r="B1184" s="3">
        <v>45015</v>
      </c>
      <c r="C1184" s="2">
        <v>762010251</v>
      </c>
      <c r="D1184" s="2">
        <v>114484.143</v>
      </c>
      <c r="E1184" s="2">
        <v>6901521</v>
      </c>
      <c r="F1184" s="2">
        <v>919</v>
      </c>
      <c r="G1184" s="2">
        <f t="shared" si="37"/>
        <v>8.0273125685187685E-3</v>
      </c>
      <c r="H1184" s="2">
        <v>5562893394</v>
      </c>
      <c r="I1184" s="2">
        <v>8071123634.8875723</v>
      </c>
      <c r="J1184" s="8">
        <f t="shared" si="36"/>
        <v>0.68923407020483451</v>
      </c>
    </row>
    <row r="1185" spans="1:10" x14ac:dyDescent="0.2">
      <c r="A1185" s="5" t="s">
        <v>10</v>
      </c>
      <c r="B1185" s="6">
        <v>45016</v>
      </c>
      <c r="C1185" s="5">
        <v>762063389</v>
      </c>
      <c r="D1185" s="5">
        <v>110869.71400000001</v>
      </c>
      <c r="E1185" s="5">
        <v>6901927</v>
      </c>
      <c r="F1185" s="5">
        <v>906.42899999999997</v>
      </c>
      <c r="G1185" s="5">
        <f t="shared" si="37"/>
        <v>8.1756231462814088E-3</v>
      </c>
      <c r="H1185" s="5">
        <v>5563025987</v>
      </c>
      <c r="I1185" s="5">
        <v>8071416955.2044735</v>
      </c>
      <c r="J1185" s="7">
        <f t="shared" si="36"/>
        <v>0.68922545048461958</v>
      </c>
    </row>
    <row r="1186" spans="1:10" x14ac:dyDescent="0.2">
      <c r="A1186" s="2" t="s">
        <v>10</v>
      </c>
      <c r="B1186" s="3">
        <v>45017</v>
      </c>
      <c r="C1186" s="2">
        <v>762318312</v>
      </c>
      <c r="D1186" s="2">
        <v>111691.143</v>
      </c>
      <c r="E1186" s="2">
        <v>6904406</v>
      </c>
      <c r="F1186" s="2">
        <v>873.57100000000003</v>
      </c>
      <c r="G1186" s="2">
        <f t="shared" si="37"/>
        <v>7.8213095195918993E-3</v>
      </c>
      <c r="H1186" s="2">
        <v>5563035654</v>
      </c>
      <c r="I1186" s="2">
        <v>8071710275.5213747</v>
      </c>
      <c r="J1186" s="8">
        <f t="shared" si="36"/>
        <v>0.68920160215248405</v>
      </c>
    </row>
    <row r="1187" spans="1:10" x14ac:dyDescent="0.2">
      <c r="A1187" s="5" t="s">
        <v>10</v>
      </c>
      <c r="B1187" s="6">
        <v>45018</v>
      </c>
      <c r="C1187" s="5">
        <v>762403522</v>
      </c>
      <c r="D1187" s="5">
        <v>106148.429</v>
      </c>
      <c r="E1187" s="5">
        <v>6904808</v>
      </c>
      <c r="F1187" s="5">
        <v>833.14300000000003</v>
      </c>
      <c r="G1187" s="5">
        <f t="shared" si="37"/>
        <v>7.8488490865936417E-3</v>
      </c>
      <c r="H1187" s="5">
        <v>5568073811</v>
      </c>
      <c r="I1187" s="5">
        <v>8072003595.8382759</v>
      </c>
      <c r="J1187" s="7">
        <f t="shared" si="36"/>
        <v>0.68980070993411846</v>
      </c>
    </row>
    <row r="1188" spans="1:10" x14ac:dyDescent="0.2">
      <c r="A1188" s="2" t="s">
        <v>10</v>
      </c>
      <c r="B1188" s="3">
        <v>45019</v>
      </c>
      <c r="C1188" s="2">
        <v>762530593</v>
      </c>
      <c r="D1188" s="2">
        <v>114354.143</v>
      </c>
      <c r="E1188" s="2">
        <v>6905367</v>
      </c>
      <c r="F1188" s="2">
        <v>834.57100000000003</v>
      </c>
      <c r="G1188" s="2">
        <f t="shared" si="37"/>
        <v>7.2981264876428665E-3</v>
      </c>
      <c r="H1188" s="2">
        <v>5568099956</v>
      </c>
      <c r="I1188" s="2">
        <v>8072296916.1551771</v>
      </c>
      <c r="J1188" s="8">
        <f t="shared" si="36"/>
        <v>0.68977888373462826</v>
      </c>
    </row>
    <row r="1189" spans="1:10" x14ac:dyDescent="0.2">
      <c r="A1189" s="5" t="s">
        <v>10</v>
      </c>
      <c r="B1189" s="6">
        <v>45020</v>
      </c>
      <c r="C1189" s="5">
        <v>762592267</v>
      </c>
      <c r="D1189" s="5">
        <v>111716</v>
      </c>
      <c r="E1189" s="5">
        <v>6905928</v>
      </c>
      <c r="F1189" s="5">
        <v>819</v>
      </c>
      <c r="G1189" s="5">
        <f t="shared" si="37"/>
        <v>7.3310895484979769E-3</v>
      </c>
      <c r="H1189" s="5">
        <v>5568139567</v>
      </c>
      <c r="I1189" s="5">
        <v>8072590236.4720783</v>
      </c>
      <c r="J1189" s="7">
        <f t="shared" si="36"/>
        <v>0.68975872723516496</v>
      </c>
    </row>
    <row r="1190" spans="1:10" x14ac:dyDescent="0.2">
      <c r="A1190" s="2" t="s">
        <v>10</v>
      </c>
      <c r="B1190" s="3">
        <v>45021</v>
      </c>
      <c r="C1190" s="2">
        <v>762663758</v>
      </c>
      <c r="D1190" s="2">
        <v>110732.28599999999</v>
      </c>
      <c r="E1190" s="2">
        <v>6906288</v>
      </c>
      <c r="F1190" s="2">
        <v>805.57100000000003</v>
      </c>
      <c r="G1190" s="2">
        <f t="shared" si="37"/>
        <v>7.2749423776910021E-3</v>
      </c>
      <c r="H1190" s="2">
        <v>5568155577</v>
      </c>
      <c r="I1190" s="2">
        <v>8072883556.7889795</v>
      </c>
      <c r="J1190" s="8">
        <f t="shared" si="36"/>
        <v>0.68973564870973503</v>
      </c>
    </row>
    <row r="1191" spans="1:10" x14ac:dyDescent="0.2">
      <c r="A1191" s="5" t="s">
        <v>10</v>
      </c>
      <c r="B1191" s="6">
        <v>45022</v>
      </c>
      <c r="C1191" s="5">
        <v>762731577</v>
      </c>
      <c r="D1191" s="5">
        <v>103047.143</v>
      </c>
      <c r="E1191" s="5">
        <v>6906688</v>
      </c>
      <c r="F1191" s="5">
        <v>741.28599999999994</v>
      </c>
      <c r="G1191" s="5">
        <f t="shared" si="37"/>
        <v>7.1936589256045647E-3</v>
      </c>
      <c r="H1191" s="5">
        <v>5568172918</v>
      </c>
      <c r="I1191" s="5">
        <v>8073176877.1058807</v>
      </c>
      <c r="J1191" s="7">
        <f t="shared" si="36"/>
        <v>0.68971273672825939</v>
      </c>
    </row>
    <row r="1192" spans="1:10" x14ac:dyDescent="0.2">
      <c r="A1192" s="2" t="s">
        <v>10</v>
      </c>
      <c r="B1192" s="3">
        <v>45023</v>
      </c>
      <c r="C1192" s="2">
        <v>762793715</v>
      </c>
      <c r="D1192" s="2">
        <v>104332.429</v>
      </c>
      <c r="E1192" s="2">
        <v>6907065</v>
      </c>
      <c r="F1192" s="2">
        <v>737.14300000000003</v>
      </c>
      <c r="G1192" s="2">
        <f t="shared" si="37"/>
        <v>7.0653296109879698E-3</v>
      </c>
      <c r="H1192" s="2">
        <v>5568234433</v>
      </c>
      <c r="I1192" s="2">
        <v>8073470197.4227819</v>
      </c>
      <c r="J1192" s="8">
        <f t="shared" si="36"/>
        <v>0.68969529791259965</v>
      </c>
    </row>
    <row r="1193" spans="1:10" x14ac:dyDescent="0.2">
      <c r="A1193" s="5" t="s">
        <v>10</v>
      </c>
      <c r="B1193" s="6">
        <v>45024</v>
      </c>
      <c r="C1193" s="5">
        <v>762851559</v>
      </c>
      <c r="D1193" s="5">
        <v>76178.285999999993</v>
      </c>
      <c r="E1193" s="5">
        <v>6907451</v>
      </c>
      <c r="F1193" s="5">
        <v>438.14299999999997</v>
      </c>
      <c r="G1193" s="5">
        <f t="shared" si="37"/>
        <v>5.7515471009678531E-3</v>
      </c>
      <c r="H1193" s="5">
        <v>5568242607</v>
      </c>
      <c r="I1193" s="5">
        <v>8073763517.7396832</v>
      </c>
      <c r="J1193" s="7">
        <f t="shared" si="36"/>
        <v>0.6896712536558014</v>
      </c>
    </row>
    <row r="1194" spans="1:10" x14ac:dyDescent="0.2">
      <c r="A1194" s="2" t="s">
        <v>10</v>
      </c>
      <c r="B1194" s="3">
        <v>45025</v>
      </c>
      <c r="C1194" s="2">
        <v>763105746</v>
      </c>
      <c r="D1194" s="2">
        <v>100317.857</v>
      </c>
      <c r="E1194" s="2">
        <v>6910292</v>
      </c>
      <c r="F1194" s="2">
        <v>786.57100000000003</v>
      </c>
      <c r="G1194" s="2">
        <f t="shared" si="37"/>
        <v>7.8407875080505358E-3</v>
      </c>
      <c r="H1194" s="2">
        <v>5569278067</v>
      </c>
      <c r="I1194" s="2">
        <v>8074056838.0565844</v>
      </c>
      <c r="J1194" s="8">
        <f t="shared" si="36"/>
        <v>0.6897744440873318</v>
      </c>
    </row>
    <row r="1195" spans="1:10" x14ac:dyDescent="0.2">
      <c r="A1195" s="5" t="s">
        <v>10</v>
      </c>
      <c r="B1195" s="6">
        <v>45026</v>
      </c>
      <c r="C1195" s="5">
        <v>763220732</v>
      </c>
      <c r="D1195" s="5">
        <v>98591.429000000004</v>
      </c>
      <c r="E1195" s="5">
        <v>6910770</v>
      </c>
      <c r="F1195" s="5">
        <v>775</v>
      </c>
      <c r="G1195" s="5">
        <f t="shared" si="37"/>
        <v>7.8607238769203766E-3</v>
      </c>
      <c r="H1195" s="5">
        <v>5569298329</v>
      </c>
      <c r="I1195" s="5">
        <v>8074350158.3734856</v>
      </c>
      <c r="J1195" s="7">
        <f t="shared" si="36"/>
        <v>0.68975189578871221</v>
      </c>
    </row>
    <row r="1196" spans="1:10" x14ac:dyDescent="0.2">
      <c r="A1196" s="2" t="s">
        <v>10</v>
      </c>
      <c r="B1196" s="3">
        <v>45027</v>
      </c>
      <c r="C1196" s="2">
        <v>763277051</v>
      </c>
      <c r="D1196" s="2">
        <v>97826.285999999993</v>
      </c>
      <c r="E1196" s="2">
        <v>6911317</v>
      </c>
      <c r="F1196" s="2">
        <v>772.85699999999997</v>
      </c>
      <c r="G1196" s="2">
        <f t="shared" si="37"/>
        <v>7.9002999255230848E-3</v>
      </c>
      <c r="H1196" s="2">
        <v>5569370104</v>
      </c>
      <c r="I1196" s="2">
        <v>8074643478.6903868</v>
      </c>
      <c r="J1196" s="8">
        <f t="shared" si="36"/>
        <v>0.68973572872882893</v>
      </c>
    </row>
    <row r="1197" spans="1:10" x14ac:dyDescent="0.2">
      <c r="A1197" s="5" t="s">
        <v>10</v>
      </c>
      <c r="B1197" s="6">
        <v>45028</v>
      </c>
      <c r="C1197" s="5">
        <v>763336306</v>
      </c>
      <c r="D1197" s="5">
        <v>96078.285999999993</v>
      </c>
      <c r="E1197" s="5">
        <v>6911732</v>
      </c>
      <c r="F1197" s="5">
        <v>777.71400000000006</v>
      </c>
      <c r="G1197" s="5">
        <f t="shared" si="37"/>
        <v>8.0945865333192993E-3</v>
      </c>
      <c r="H1197" s="5">
        <v>5569386379</v>
      </c>
      <c r="I1197" s="5">
        <v>8074936799.007288</v>
      </c>
      <c r="J1197" s="7">
        <f t="shared" si="36"/>
        <v>0.68971268972466582</v>
      </c>
    </row>
    <row r="1198" spans="1:10" x14ac:dyDescent="0.2">
      <c r="A1198" s="2" t="s">
        <v>10</v>
      </c>
      <c r="B1198" s="3">
        <v>45029</v>
      </c>
      <c r="C1198" s="2">
        <v>763412977</v>
      </c>
      <c r="D1198" s="2">
        <v>97342.857000000004</v>
      </c>
      <c r="E1198" s="2">
        <v>6912211</v>
      </c>
      <c r="F1198" s="2">
        <v>789</v>
      </c>
      <c r="G1198" s="2">
        <f t="shared" si="37"/>
        <v>8.1053713062890689E-3</v>
      </c>
      <c r="H1198" s="2">
        <v>5569404236</v>
      </c>
      <c r="I1198" s="2">
        <v>8075230119.3241892</v>
      </c>
      <c r="J1198" s="8">
        <f t="shared" si="36"/>
        <v>0.68968984830194535</v>
      </c>
    </row>
    <row r="1199" spans="1:10" x14ac:dyDescent="0.2">
      <c r="A1199" s="5" t="s">
        <v>10</v>
      </c>
      <c r="B1199" s="6">
        <v>45030</v>
      </c>
      <c r="C1199" s="5">
        <v>763498775</v>
      </c>
      <c r="D1199" s="5">
        <v>100722.857</v>
      </c>
      <c r="E1199" s="5">
        <v>6912612</v>
      </c>
      <c r="F1199" s="5">
        <v>792.42899999999997</v>
      </c>
      <c r="G1199" s="5">
        <f t="shared" si="37"/>
        <v>7.8674198052185902E-3</v>
      </c>
      <c r="H1199" s="5">
        <v>5569420149</v>
      </c>
      <c r="I1199" s="5">
        <v>8075523439.6410904</v>
      </c>
      <c r="J1199" s="7">
        <f t="shared" si="36"/>
        <v>0.68966676781109415</v>
      </c>
    </row>
    <row r="1200" spans="1:10" x14ac:dyDescent="0.2">
      <c r="A1200" s="2" t="s">
        <v>10</v>
      </c>
      <c r="B1200" s="3">
        <v>45031</v>
      </c>
      <c r="C1200" s="2">
        <v>763564423</v>
      </c>
      <c r="D1200" s="2">
        <v>101837.71400000001</v>
      </c>
      <c r="E1200" s="2">
        <v>6913010</v>
      </c>
      <c r="F1200" s="2">
        <v>794.14300000000003</v>
      </c>
      <c r="G1200" s="2">
        <f t="shared" si="37"/>
        <v>7.7981228054667447E-3</v>
      </c>
      <c r="H1200" s="2">
        <v>5569429481</v>
      </c>
      <c r="I1200" s="2">
        <v>8075816759.9579916</v>
      </c>
      <c r="J1200" s="8">
        <f t="shared" si="36"/>
        <v>0.68964287409475233</v>
      </c>
    </row>
    <row r="1201" spans="1:10" x14ac:dyDescent="0.2">
      <c r="A1201" s="5" t="s">
        <v>10</v>
      </c>
      <c r="B1201" s="6">
        <v>45032</v>
      </c>
      <c r="C1201" s="5">
        <v>763810659</v>
      </c>
      <c r="D1201" s="5">
        <v>100702.571</v>
      </c>
      <c r="E1201" s="5">
        <v>6915382</v>
      </c>
      <c r="F1201" s="5">
        <v>727.14300000000003</v>
      </c>
      <c r="G1201" s="5">
        <f t="shared" si="37"/>
        <v>7.2206994595996965E-3</v>
      </c>
      <c r="H1201" s="5">
        <v>5573473743</v>
      </c>
      <c r="I1201" s="5">
        <v>8076110080.2748928</v>
      </c>
      <c r="J1201" s="7">
        <f t="shared" si="36"/>
        <v>0.69011859516534613</v>
      </c>
    </row>
    <row r="1202" spans="1:10" x14ac:dyDescent="0.2">
      <c r="A1202" s="2" t="s">
        <v>10</v>
      </c>
      <c r="B1202" s="3">
        <v>45033</v>
      </c>
      <c r="C1202" s="2">
        <v>763939912</v>
      </c>
      <c r="D1202" s="2">
        <v>102740.71400000001</v>
      </c>
      <c r="E1202" s="2">
        <v>6915846</v>
      </c>
      <c r="F1202" s="2">
        <v>725.14300000000003</v>
      </c>
      <c r="G1202" s="2">
        <f t="shared" si="37"/>
        <v>7.0579906618129986E-3</v>
      </c>
      <c r="H1202" s="2">
        <v>5573488743</v>
      </c>
      <c r="I1202" s="2">
        <v>8076403400.591794</v>
      </c>
      <c r="J1202" s="8">
        <f t="shared" si="36"/>
        <v>0.69009538857254282</v>
      </c>
    </row>
    <row r="1203" spans="1:10" x14ac:dyDescent="0.2">
      <c r="A1203" s="5" t="s">
        <v>10</v>
      </c>
      <c r="B1203" s="6">
        <v>45034</v>
      </c>
      <c r="C1203" s="5">
        <v>764006325</v>
      </c>
      <c r="D1203" s="5">
        <v>104182.71400000001</v>
      </c>
      <c r="E1203" s="5">
        <v>6916514</v>
      </c>
      <c r="F1203" s="5">
        <v>742.42899999999997</v>
      </c>
      <c r="G1203" s="5">
        <f t="shared" si="37"/>
        <v>7.1262205743651474E-3</v>
      </c>
      <c r="H1203" s="5">
        <v>5576654852</v>
      </c>
      <c r="I1203" s="5">
        <v>8076696720.9086952</v>
      </c>
      <c r="J1203" s="7">
        <f t="shared" si="36"/>
        <v>0.69046233190399897</v>
      </c>
    </row>
    <row r="1204" spans="1:10" x14ac:dyDescent="0.2">
      <c r="A1204" s="2" t="s">
        <v>10</v>
      </c>
      <c r="B1204" s="3">
        <v>45035</v>
      </c>
      <c r="C1204" s="2">
        <v>764083221</v>
      </c>
      <c r="D1204" s="2">
        <v>106702.857</v>
      </c>
      <c r="E1204" s="2">
        <v>6916887</v>
      </c>
      <c r="F1204" s="2">
        <v>736.42899999999997</v>
      </c>
      <c r="G1204" s="2">
        <f t="shared" si="37"/>
        <v>6.9016802427323944E-3</v>
      </c>
      <c r="H1204" s="2">
        <v>5576670818</v>
      </c>
      <c r="I1204" s="2">
        <v>8076990041.2255964</v>
      </c>
      <c r="J1204" s="8">
        <f t="shared" si="36"/>
        <v>0.69043923411273644</v>
      </c>
    </row>
    <row r="1205" spans="1:10" x14ac:dyDescent="0.2">
      <c r="A1205" s="5" t="s">
        <v>10</v>
      </c>
      <c r="B1205" s="6">
        <v>45036</v>
      </c>
      <c r="C1205" s="5">
        <v>764157985</v>
      </c>
      <c r="D1205" s="5">
        <v>106430.429</v>
      </c>
      <c r="E1205" s="5">
        <v>6917310</v>
      </c>
      <c r="F1205" s="5">
        <v>728.42899999999997</v>
      </c>
      <c r="G1205" s="5">
        <f t="shared" si="37"/>
        <v>6.844179872656531E-3</v>
      </c>
      <c r="H1205" s="5">
        <v>5576702559</v>
      </c>
      <c r="I1205" s="5">
        <v>8077283361.5424976</v>
      </c>
      <c r="J1205" s="7">
        <f t="shared" si="36"/>
        <v>0.69041809100715168</v>
      </c>
    </row>
    <row r="1206" spans="1:10" x14ac:dyDescent="0.2">
      <c r="A1206" s="2" t="s">
        <v>10</v>
      </c>
      <c r="B1206" s="3">
        <v>45037</v>
      </c>
      <c r="C1206" s="2">
        <v>764239841</v>
      </c>
      <c r="D1206" s="2">
        <v>105867.28599999999</v>
      </c>
      <c r="E1206" s="2">
        <v>6917832</v>
      </c>
      <c r="F1206" s="2">
        <v>745.71400000000006</v>
      </c>
      <c r="G1206" s="2">
        <f t="shared" si="37"/>
        <v>7.0438567774373673E-3</v>
      </c>
      <c r="H1206" s="2">
        <v>5576737746</v>
      </c>
      <c r="I1206" s="2">
        <v>8077576681.8593988</v>
      </c>
      <c r="J1206" s="8">
        <f t="shared" si="36"/>
        <v>0.6903973760501988</v>
      </c>
    </row>
    <row r="1207" spans="1:10" x14ac:dyDescent="0.2">
      <c r="A1207" s="5" t="s">
        <v>10</v>
      </c>
      <c r="B1207" s="6">
        <v>45038</v>
      </c>
      <c r="C1207" s="5">
        <v>764306803</v>
      </c>
      <c r="D1207" s="5">
        <v>106055</v>
      </c>
      <c r="E1207" s="5">
        <v>6918166</v>
      </c>
      <c r="F1207" s="5">
        <v>736.57100000000003</v>
      </c>
      <c r="G1207" s="5">
        <f t="shared" si="37"/>
        <v>6.9451793880533691E-3</v>
      </c>
      <c r="H1207" s="5">
        <v>5576747928</v>
      </c>
      <c r="I1207" s="5">
        <v>8077870002.1763</v>
      </c>
      <c r="J1207" s="7">
        <f t="shared" si="36"/>
        <v>0.69037356710339981</v>
      </c>
    </row>
    <row r="1208" spans="1:10" x14ac:dyDescent="0.2">
      <c r="A1208" s="2" t="s">
        <v>10</v>
      </c>
      <c r="B1208" s="3">
        <v>45039</v>
      </c>
      <c r="C1208" s="2">
        <v>764553862</v>
      </c>
      <c r="D1208" s="2">
        <v>106171.857</v>
      </c>
      <c r="E1208" s="2">
        <v>6920542</v>
      </c>
      <c r="F1208" s="2">
        <v>737.14300000000003</v>
      </c>
      <c r="G1208" s="2">
        <f t="shared" si="37"/>
        <v>6.9429227370488584E-3</v>
      </c>
      <c r="H1208" s="2">
        <v>5578212757</v>
      </c>
      <c r="I1208" s="2">
        <v>8078163322.4932013</v>
      </c>
      <c r="J1208" s="8">
        <f t="shared" si="36"/>
        <v>0.69052983138726265</v>
      </c>
    </row>
    <row r="1209" spans="1:10" x14ac:dyDescent="0.2">
      <c r="A1209" s="5" t="s">
        <v>10</v>
      </c>
      <c r="B1209" s="6">
        <v>45040</v>
      </c>
      <c r="C1209" s="5">
        <v>764686097</v>
      </c>
      <c r="D1209" s="5">
        <v>106597.857</v>
      </c>
      <c r="E1209" s="5">
        <v>6921120</v>
      </c>
      <c r="F1209" s="5">
        <v>753.42899999999997</v>
      </c>
      <c r="G1209" s="5">
        <f t="shared" si="37"/>
        <v>7.0679563473776017E-3</v>
      </c>
      <c r="H1209" s="5">
        <v>5578243546</v>
      </c>
      <c r="I1209" s="5">
        <v>8078456642.8101025</v>
      </c>
      <c r="J1209" s="7">
        <f t="shared" si="36"/>
        <v>0.69050857021863032</v>
      </c>
    </row>
    <row r="1210" spans="1:10" x14ac:dyDescent="0.2">
      <c r="A1210" s="2" t="s">
        <v>10</v>
      </c>
      <c r="B1210" s="3">
        <v>45041</v>
      </c>
      <c r="C1210" s="2">
        <v>764743092</v>
      </c>
      <c r="D1210" s="2">
        <v>105252.429</v>
      </c>
      <c r="E1210" s="2">
        <v>6921568</v>
      </c>
      <c r="F1210" s="2">
        <v>722</v>
      </c>
      <c r="G1210" s="2">
        <f t="shared" si="37"/>
        <v>6.8596991714081961E-3</v>
      </c>
      <c r="H1210" s="2">
        <v>5579537495</v>
      </c>
      <c r="I1210" s="2">
        <v>8078749963.1270037</v>
      </c>
      <c r="J1210" s="8">
        <f t="shared" si="36"/>
        <v>0.69064366646648323</v>
      </c>
    </row>
    <row r="1211" spans="1:10" x14ac:dyDescent="0.2">
      <c r="A1211" s="5" t="s">
        <v>10</v>
      </c>
      <c r="B1211" s="6">
        <v>45042</v>
      </c>
      <c r="C1211" s="5">
        <v>764815169</v>
      </c>
      <c r="D1211" s="5">
        <v>104564</v>
      </c>
      <c r="E1211" s="5">
        <v>6921860</v>
      </c>
      <c r="F1211" s="5">
        <v>710.42899999999997</v>
      </c>
      <c r="G1211" s="5">
        <f t="shared" si="37"/>
        <v>6.7942025936268691E-3</v>
      </c>
      <c r="H1211" s="5">
        <v>5579557181</v>
      </c>
      <c r="I1211" s="5">
        <v>8079043283.4439049</v>
      </c>
      <c r="J1211" s="7">
        <f t="shared" si="36"/>
        <v>0.69062102841236006</v>
      </c>
    </row>
    <row r="1212" spans="1:10" x14ac:dyDescent="0.2">
      <c r="A1212" s="2" t="s">
        <v>10</v>
      </c>
      <c r="B1212" s="3">
        <v>45043</v>
      </c>
      <c r="C1212" s="2">
        <v>764882260</v>
      </c>
      <c r="D1212" s="2">
        <v>103467.857</v>
      </c>
      <c r="E1212" s="2">
        <v>6922149</v>
      </c>
      <c r="F1212" s="2">
        <v>691.28599999999994</v>
      </c>
      <c r="G1212" s="2">
        <f t="shared" si="37"/>
        <v>6.6811666931499312E-3</v>
      </c>
      <c r="H1212" s="2">
        <v>5579575132</v>
      </c>
      <c r="I1212" s="2">
        <v>8079336603.7608061</v>
      </c>
      <c r="J1212" s="8">
        <f t="shared" si="36"/>
        <v>0.69059817725663197</v>
      </c>
    </row>
    <row r="1213" spans="1:10" x14ac:dyDescent="0.2">
      <c r="A1213" s="5" t="s">
        <v>10</v>
      </c>
      <c r="B1213" s="6">
        <v>45044</v>
      </c>
      <c r="C1213" s="5">
        <v>764957100</v>
      </c>
      <c r="D1213" s="5">
        <v>102465.571</v>
      </c>
      <c r="E1213" s="5">
        <v>6922724</v>
      </c>
      <c r="F1213" s="5">
        <v>698.85699999999997</v>
      </c>
      <c r="G1213" s="5">
        <f t="shared" si="37"/>
        <v>6.8204079983119406E-3</v>
      </c>
      <c r="H1213" s="5">
        <v>5579593998</v>
      </c>
      <c r="I1213" s="5">
        <v>8079629924.0777073</v>
      </c>
      <c r="J1213" s="7">
        <f t="shared" si="36"/>
        <v>0.6905754410078272</v>
      </c>
    </row>
    <row r="1214" spans="1:10" x14ac:dyDescent="0.2">
      <c r="A1214" s="2" t="s">
        <v>10</v>
      </c>
      <c r="B1214" s="3">
        <v>45045</v>
      </c>
      <c r="C1214" s="2">
        <v>765021069</v>
      </c>
      <c r="D1214" s="2">
        <v>102038</v>
      </c>
      <c r="E1214" s="2">
        <v>6922976</v>
      </c>
      <c r="F1214" s="2">
        <v>687.14300000000003</v>
      </c>
      <c r="G1214" s="2">
        <f t="shared" si="37"/>
        <v>6.7341872635684752E-3</v>
      </c>
      <c r="H1214" s="2">
        <v>5579604763</v>
      </c>
      <c r="I1214" s="2">
        <v>8079923244.3946085</v>
      </c>
      <c r="J1214" s="8">
        <f t="shared" si="36"/>
        <v>0.69055170380124742</v>
      </c>
    </row>
    <row r="1215" spans="1:10" x14ac:dyDescent="0.2">
      <c r="A1215" s="5" t="s">
        <v>10</v>
      </c>
      <c r="B1215" s="6">
        <v>45046</v>
      </c>
      <c r="C1215" s="5">
        <v>765243582</v>
      </c>
      <c r="D1215" s="5">
        <v>98535.285999999993</v>
      </c>
      <c r="E1215" s="5">
        <v>6924949</v>
      </c>
      <c r="F1215" s="5">
        <v>629.57100000000003</v>
      </c>
      <c r="G1215" s="5">
        <f t="shared" si="37"/>
        <v>6.3892948968555293E-3</v>
      </c>
      <c r="H1215" s="5">
        <v>5580452166</v>
      </c>
      <c r="I1215" s="5">
        <v>8080216564.7115097</v>
      </c>
      <c r="J1215" s="7">
        <f t="shared" si="36"/>
        <v>0.69063150984979083</v>
      </c>
    </row>
    <row r="1216" spans="1:10" x14ac:dyDescent="0.2">
      <c r="A1216" s="2" t="s">
        <v>10</v>
      </c>
      <c r="B1216" s="3">
        <v>45047</v>
      </c>
      <c r="C1216" s="2">
        <v>765366807</v>
      </c>
      <c r="D1216" s="2">
        <v>97248.142999999996</v>
      </c>
      <c r="E1216" s="2">
        <v>6925429</v>
      </c>
      <c r="F1216" s="2">
        <v>615.57100000000003</v>
      </c>
      <c r="G1216" s="2">
        <f t="shared" si="37"/>
        <v>6.329899790477234E-3</v>
      </c>
      <c r="H1216" s="2">
        <v>5580468052</v>
      </c>
      <c r="I1216" s="2">
        <v>8080509885.0284109</v>
      </c>
      <c r="J1216" s="8">
        <f t="shared" si="36"/>
        <v>0.69060840607837204</v>
      </c>
    </row>
    <row r="1217" spans="1:10" x14ac:dyDescent="0.2">
      <c r="A1217" s="5" t="s">
        <v>10</v>
      </c>
      <c r="B1217" s="6">
        <v>45048</v>
      </c>
      <c r="C1217" s="5">
        <v>765416267</v>
      </c>
      <c r="D1217" s="5">
        <v>96171.714000000007</v>
      </c>
      <c r="E1217" s="5">
        <v>6925660</v>
      </c>
      <c r="F1217" s="5">
        <v>584.57100000000003</v>
      </c>
      <c r="G1217" s="5">
        <f t="shared" si="37"/>
        <v>6.0784088760235675E-3</v>
      </c>
      <c r="H1217" s="5">
        <v>5580500067</v>
      </c>
      <c r="I1217" s="5">
        <v>8080803205.3453121</v>
      </c>
      <c r="J1217" s="7">
        <f t="shared" si="36"/>
        <v>0.69058729994916779</v>
      </c>
    </row>
    <row r="1218" spans="1:10" x14ac:dyDescent="0.2">
      <c r="A1218" s="2" t="s">
        <v>10</v>
      </c>
      <c r="B1218" s="3">
        <v>45049</v>
      </c>
      <c r="C1218" s="2">
        <v>765476872</v>
      </c>
      <c r="D1218" s="2">
        <v>94532.857000000004</v>
      </c>
      <c r="E1218" s="2">
        <v>6926006</v>
      </c>
      <c r="F1218" s="2">
        <v>592.28599999999994</v>
      </c>
      <c r="G1218" s="2">
        <f t="shared" si="37"/>
        <v>6.2653982836888122E-3</v>
      </c>
      <c r="H1218" s="2">
        <v>5580533302</v>
      </c>
      <c r="I1218" s="2">
        <v>8081096525.6622133</v>
      </c>
      <c r="J1218" s="8">
        <f t="shared" ref="J1218:J1239" si="38">H1218/I1218</f>
        <v>0.69056634632175706</v>
      </c>
    </row>
    <row r="1219" spans="1:10" x14ac:dyDescent="0.2">
      <c r="A1219" s="5" t="s">
        <v>10</v>
      </c>
      <c r="B1219" s="6">
        <v>45050</v>
      </c>
      <c r="C1219" s="5">
        <v>765549069</v>
      </c>
      <c r="D1219" s="5">
        <v>95262.285999999993</v>
      </c>
      <c r="E1219" s="5">
        <v>6926320</v>
      </c>
      <c r="F1219" s="5">
        <v>595.85699999999997</v>
      </c>
      <c r="G1219" s="5">
        <f t="shared" ref="G1219:G1239" si="39">F1219/D1219</f>
        <v>6.2549097341627934E-3</v>
      </c>
      <c r="H1219" s="5">
        <v>5580554206</v>
      </c>
      <c r="I1219" s="5">
        <v>8081389845.9791145</v>
      </c>
      <c r="J1219" s="7">
        <f t="shared" si="38"/>
        <v>0.69054386836400394</v>
      </c>
    </row>
    <row r="1220" spans="1:10" x14ac:dyDescent="0.2">
      <c r="A1220" s="2" t="s">
        <v>10</v>
      </c>
      <c r="B1220" s="3">
        <v>45051</v>
      </c>
      <c r="C1220" s="2">
        <v>765621381</v>
      </c>
      <c r="D1220" s="2">
        <v>94901.142999999996</v>
      </c>
      <c r="E1220" s="2">
        <v>6926780</v>
      </c>
      <c r="F1220" s="2">
        <v>579.42899999999997</v>
      </c>
      <c r="G1220" s="2">
        <f t="shared" si="39"/>
        <v>6.1056061253129479E-3</v>
      </c>
      <c r="H1220" s="2">
        <v>5580619895</v>
      </c>
      <c r="I1220" s="2">
        <v>8081683166.2960157</v>
      </c>
      <c r="J1220" s="8">
        <f t="shared" si="38"/>
        <v>0.6905269335815476</v>
      </c>
    </row>
    <row r="1221" spans="1:10" x14ac:dyDescent="0.2">
      <c r="A1221" s="5" t="s">
        <v>10</v>
      </c>
      <c r="B1221" s="6">
        <v>45052</v>
      </c>
      <c r="C1221" s="5">
        <v>765669110</v>
      </c>
      <c r="D1221" s="5">
        <v>92581.142999999996</v>
      </c>
      <c r="E1221" s="5">
        <v>6927047</v>
      </c>
      <c r="F1221" s="5">
        <v>581.57100000000003</v>
      </c>
      <c r="G1221" s="5">
        <f t="shared" si="39"/>
        <v>6.2817435727705378E-3</v>
      </c>
      <c r="H1221" s="5">
        <v>5580630484</v>
      </c>
      <c r="I1221" s="5">
        <v>8081976486.6129169</v>
      </c>
      <c r="J1221" s="7">
        <f t="shared" si="38"/>
        <v>0.69050318238908803</v>
      </c>
    </row>
    <row r="1222" spans="1:10" x14ac:dyDescent="0.2">
      <c r="A1222" s="2" t="s">
        <v>10</v>
      </c>
      <c r="B1222" s="3">
        <v>45053</v>
      </c>
      <c r="C1222" s="2">
        <v>765860592</v>
      </c>
      <c r="D1222" s="2">
        <v>88144.285999999993</v>
      </c>
      <c r="E1222" s="2">
        <v>6929116</v>
      </c>
      <c r="F1222" s="2">
        <v>595.42899999999997</v>
      </c>
      <c r="G1222" s="2">
        <f t="shared" si="39"/>
        <v>6.7551627793547503E-3</v>
      </c>
      <c r="H1222" s="2">
        <v>5581365432</v>
      </c>
      <c r="I1222" s="2">
        <v>8082269806.9298182</v>
      </c>
      <c r="J1222" s="8">
        <f t="shared" si="38"/>
        <v>0.6905690561350083</v>
      </c>
    </row>
    <row r="1223" spans="1:10" x14ac:dyDescent="0.2">
      <c r="A1223" s="5" t="s">
        <v>10</v>
      </c>
      <c r="B1223" s="6">
        <v>45054</v>
      </c>
      <c r="C1223" s="5">
        <v>766000989</v>
      </c>
      <c r="D1223" s="5">
        <v>90597.429000000004</v>
      </c>
      <c r="E1223" s="5">
        <v>6929613</v>
      </c>
      <c r="F1223" s="5">
        <v>597.85699999999997</v>
      </c>
      <c r="G1223" s="5">
        <f t="shared" si="39"/>
        <v>6.5990503991012811E-3</v>
      </c>
      <c r="H1223" s="5">
        <v>5581373542</v>
      </c>
      <c r="I1223" s="5">
        <v>8082563127.2467194</v>
      </c>
      <c r="J1223" s="7">
        <f t="shared" si="38"/>
        <v>0.69054499842814887</v>
      </c>
    </row>
    <row r="1224" spans="1:10" x14ac:dyDescent="0.2">
      <c r="A1224" s="2" t="s">
        <v>10</v>
      </c>
      <c r="B1224" s="3">
        <v>45055</v>
      </c>
      <c r="C1224" s="2">
        <v>766057546</v>
      </c>
      <c r="D1224" s="2">
        <v>91611.285999999993</v>
      </c>
      <c r="E1224" s="2">
        <v>6929863</v>
      </c>
      <c r="F1224" s="2">
        <v>600.71400000000006</v>
      </c>
      <c r="G1224" s="2">
        <f t="shared" si="39"/>
        <v>6.5572051897623196E-3</v>
      </c>
      <c r="H1224" s="2">
        <v>5581412861</v>
      </c>
      <c r="I1224" s="2">
        <v>8082856447.5636206</v>
      </c>
      <c r="J1224" s="8">
        <f t="shared" si="38"/>
        <v>0.69052480360236768</v>
      </c>
    </row>
    <row r="1225" spans="1:10" x14ac:dyDescent="0.2">
      <c r="A1225" s="5" t="s">
        <v>10</v>
      </c>
      <c r="B1225" s="6">
        <v>45056</v>
      </c>
      <c r="C1225" s="5">
        <v>766103277</v>
      </c>
      <c r="D1225" s="5">
        <v>89486.429000000004</v>
      </c>
      <c r="E1225" s="5">
        <v>6930098</v>
      </c>
      <c r="F1225" s="5">
        <v>584.85699999999997</v>
      </c>
      <c r="G1225" s="5">
        <f t="shared" si="39"/>
        <v>6.5357061013128588E-3</v>
      </c>
      <c r="H1225" s="5">
        <v>5581415018</v>
      </c>
      <c r="I1225" s="5">
        <v>8083149767.8805218</v>
      </c>
      <c r="J1225" s="7">
        <f t="shared" si="38"/>
        <v>0.69050001277701178</v>
      </c>
    </row>
    <row r="1226" spans="1:10" x14ac:dyDescent="0.2">
      <c r="A1226" s="2" t="s">
        <v>10</v>
      </c>
      <c r="B1226" s="3">
        <v>45057</v>
      </c>
      <c r="C1226" s="2">
        <v>766149398</v>
      </c>
      <c r="D1226" s="2">
        <v>85761.285999999993</v>
      </c>
      <c r="E1226" s="2">
        <v>6930302</v>
      </c>
      <c r="F1226" s="2">
        <v>569.14300000000003</v>
      </c>
      <c r="G1226" s="2">
        <f t="shared" si="39"/>
        <v>6.6363627056618543E-3</v>
      </c>
      <c r="H1226" s="2">
        <v>5581422449</v>
      </c>
      <c r="I1226" s="2">
        <v>8083443088.197423</v>
      </c>
      <c r="J1226" s="8">
        <f t="shared" si="38"/>
        <v>0.69047587619555273</v>
      </c>
    </row>
    <row r="1227" spans="1:10" x14ac:dyDescent="0.2">
      <c r="A1227" s="5" t="s">
        <v>10</v>
      </c>
      <c r="B1227" s="6">
        <v>45058</v>
      </c>
      <c r="C1227" s="5">
        <v>766194845</v>
      </c>
      <c r="D1227" s="5">
        <v>81923.429000000004</v>
      </c>
      <c r="E1227" s="5">
        <v>6930514</v>
      </c>
      <c r="F1227" s="5">
        <v>533.71400000000006</v>
      </c>
      <c r="G1227" s="5">
        <f t="shared" si="39"/>
        <v>6.514790781035301E-3</v>
      </c>
      <c r="H1227" s="5">
        <v>5581433905</v>
      </c>
      <c r="I1227" s="5">
        <v>8083736408.5143242</v>
      </c>
      <c r="J1227" s="7">
        <f t="shared" si="38"/>
        <v>0.69045223927901278</v>
      </c>
    </row>
    <row r="1228" spans="1:10" x14ac:dyDescent="0.2">
      <c r="A1228" s="2" t="s">
        <v>10</v>
      </c>
      <c r="B1228" s="3">
        <v>45059</v>
      </c>
      <c r="C1228" s="2">
        <v>766241349</v>
      </c>
      <c r="D1228" s="2">
        <v>81748.429000000004</v>
      </c>
      <c r="E1228" s="2">
        <v>6930718</v>
      </c>
      <c r="F1228" s="2">
        <v>524.71400000000006</v>
      </c>
      <c r="G1228" s="2">
        <f t="shared" si="39"/>
        <v>6.4186432255474903E-3</v>
      </c>
      <c r="H1228" s="2">
        <v>5581435014</v>
      </c>
      <c r="I1228" s="2">
        <v>8084029728.8312254</v>
      </c>
      <c r="J1228" s="8">
        <f t="shared" si="38"/>
        <v>0.69042732414678465</v>
      </c>
    </row>
    <row r="1229" spans="1:10" x14ac:dyDescent="0.2">
      <c r="A1229" s="5" t="s">
        <v>10</v>
      </c>
      <c r="B1229" s="6">
        <v>45060</v>
      </c>
      <c r="C1229" s="5">
        <v>766420181</v>
      </c>
      <c r="D1229" s="5">
        <v>79941.285999999993</v>
      </c>
      <c r="E1229" s="5">
        <v>6933550</v>
      </c>
      <c r="F1229" s="5">
        <v>633.57100000000003</v>
      </c>
      <c r="G1229" s="5">
        <f t="shared" si="39"/>
        <v>7.9254541889656385E-3</v>
      </c>
      <c r="H1229" s="5">
        <v>5581520192</v>
      </c>
      <c r="I1229" s="5">
        <v>8084323049.1481266</v>
      </c>
      <c r="J1229" s="7">
        <f t="shared" si="38"/>
        <v>0.6904128098379424</v>
      </c>
    </row>
    <row r="1230" spans="1:10" x14ac:dyDescent="0.2">
      <c r="A1230" s="2" t="s">
        <v>10</v>
      </c>
      <c r="B1230" s="3">
        <v>45061</v>
      </c>
      <c r="C1230" s="2">
        <v>766543531</v>
      </c>
      <c r="D1230" s="2">
        <v>77506</v>
      </c>
      <c r="E1230" s="2">
        <v>6933813</v>
      </c>
      <c r="F1230" s="2">
        <v>600.14300000000003</v>
      </c>
      <c r="G1230" s="2">
        <f t="shared" si="39"/>
        <v>7.743181173070472E-3</v>
      </c>
      <c r="H1230" s="2">
        <v>5581523985</v>
      </c>
      <c r="I1230" s="2">
        <v>8084616369.4650278</v>
      </c>
      <c r="J1230" s="8">
        <f t="shared" si="38"/>
        <v>0.69038822993271332</v>
      </c>
    </row>
    <row r="1231" spans="1:10" x14ac:dyDescent="0.2">
      <c r="A1231" s="5" t="s">
        <v>10</v>
      </c>
      <c r="B1231" s="6">
        <v>45062</v>
      </c>
      <c r="C1231" s="5">
        <v>766583982</v>
      </c>
      <c r="D1231" s="5">
        <v>75205.142999999996</v>
      </c>
      <c r="E1231" s="5">
        <v>6934075</v>
      </c>
      <c r="F1231" s="5">
        <v>601.71400000000006</v>
      </c>
      <c r="G1231" s="5">
        <f t="shared" si="39"/>
        <v>8.0009687635325694E-3</v>
      </c>
      <c r="H1231" s="5">
        <v>5581576291</v>
      </c>
      <c r="I1231" s="5">
        <v>8084909689.781929</v>
      </c>
      <c r="J1231" s="7">
        <f t="shared" si="38"/>
        <v>0.69036965224908398</v>
      </c>
    </row>
    <row r="1232" spans="1:10" x14ac:dyDescent="0.2">
      <c r="A1232" s="2" t="s">
        <v>10</v>
      </c>
      <c r="B1232" s="3">
        <v>45063</v>
      </c>
      <c r="C1232" s="2">
        <v>766628655</v>
      </c>
      <c r="D1232" s="2">
        <v>75054</v>
      </c>
      <c r="E1232" s="2">
        <v>6934220</v>
      </c>
      <c r="F1232" s="2">
        <v>588.85699999999997</v>
      </c>
      <c r="G1232" s="2">
        <f t="shared" si="39"/>
        <v>7.84577770671783E-3</v>
      </c>
      <c r="H1232" s="2">
        <v>5581580861</v>
      </c>
      <c r="I1232" s="2">
        <v>8085203010.0988302</v>
      </c>
      <c r="J1232" s="8">
        <f t="shared" si="38"/>
        <v>0.6903451717944894</v>
      </c>
    </row>
    <row r="1233" spans="1:10" x14ac:dyDescent="0.2">
      <c r="A1233" s="5" t="s">
        <v>10</v>
      </c>
      <c r="B1233" s="6">
        <v>45064</v>
      </c>
      <c r="C1233" s="5">
        <v>766667443</v>
      </c>
      <c r="D1233" s="5">
        <v>74006.429000000004</v>
      </c>
      <c r="E1233" s="5">
        <v>6934391</v>
      </c>
      <c r="F1233" s="5">
        <v>584.14300000000003</v>
      </c>
      <c r="G1233" s="5">
        <f t="shared" si="39"/>
        <v>7.8931385812440694E-3</v>
      </c>
      <c r="H1233" s="5">
        <v>5581582284</v>
      </c>
      <c r="I1233" s="5">
        <v>8085496330.4157314</v>
      </c>
      <c r="J1233" s="7">
        <f t="shared" si="38"/>
        <v>0.69032030390062793</v>
      </c>
    </row>
    <row r="1234" spans="1:10" x14ac:dyDescent="0.2">
      <c r="A1234" s="2" t="s">
        <v>10</v>
      </c>
      <c r="B1234" s="3">
        <v>45065</v>
      </c>
      <c r="C1234" s="2">
        <v>766724863</v>
      </c>
      <c r="D1234" s="2">
        <v>75716.857000000004</v>
      </c>
      <c r="E1234" s="2">
        <v>6934779</v>
      </c>
      <c r="F1234" s="2">
        <v>609.28599999999994</v>
      </c>
      <c r="G1234" s="2">
        <f t="shared" si="39"/>
        <v>8.0469003091345956E-3</v>
      </c>
      <c r="H1234" s="2">
        <v>5581586427</v>
      </c>
      <c r="I1234" s="2">
        <v>8085789650.7326326</v>
      </c>
      <c r="J1234" s="8">
        <f t="shared" si="38"/>
        <v>0.69029577420360755</v>
      </c>
    </row>
    <row r="1235" spans="1:10" x14ac:dyDescent="0.2">
      <c r="A1235" s="5" t="s">
        <v>10</v>
      </c>
      <c r="B1235" s="6">
        <v>45066</v>
      </c>
      <c r="C1235" s="5">
        <v>766758430</v>
      </c>
      <c r="D1235" s="5">
        <v>73868.714000000007</v>
      </c>
      <c r="E1235" s="5">
        <v>6934951</v>
      </c>
      <c r="F1235" s="5">
        <v>604.71400000000006</v>
      </c>
      <c r="G1235" s="5">
        <f t="shared" si="39"/>
        <v>8.1863344744298652E-3</v>
      </c>
      <c r="H1235" s="5">
        <v>5581587525</v>
      </c>
      <c r="I1235" s="5">
        <v>8086082971.0495338</v>
      </c>
      <c r="J1235" s="7">
        <f t="shared" si="38"/>
        <v>0.69027086971326701</v>
      </c>
    </row>
    <row r="1236" spans="1:10" x14ac:dyDescent="0.2">
      <c r="A1236" s="2" t="s">
        <v>10</v>
      </c>
      <c r="B1236" s="3">
        <v>45067</v>
      </c>
      <c r="C1236" s="2">
        <v>766844213</v>
      </c>
      <c r="D1236" s="2">
        <v>60576</v>
      </c>
      <c r="E1236" s="2">
        <v>6935527</v>
      </c>
      <c r="F1236" s="2">
        <v>282.42899999999997</v>
      </c>
      <c r="G1236" s="2">
        <f t="shared" si="39"/>
        <v>4.662391045958795E-3</v>
      </c>
      <c r="H1236" s="2">
        <v>5581588645</v>
      </c>
      <c r="I1236" s="2">
        <v>8086376291.3664351</v>
      </c>
      <c r="J1236" s="8">
        <f t="shared" si="38"/>
        <v>0.69024596975029262</v>
      </c>
    </row>
    <row r="1237" spans="1:10" x14ac:dyDescent="0.2">
      <c r="A1237" s="5" t="s">
        <v>10</v>
      </c>
      <c r="B1237" s="6">
        <v>45068</v>
      </c>
      <c r="C1237" s="5">
        <v>766889982</v>
      </c>
      <c r="D1237" s="5">
        <v>49493</v>
      </c>
      <c r="E1237" s="5">
        <v>6935837</v>
      </c>
      <c r="F1237" s="5">
        <v>289.14299999999997</v>
      </c>
      <c r="G1237" s="5">
        <f t="shared" si="39"/>
        <v>5.8420988826702758E-3</v>
      </c>
      <c r="H1237" s="5">
        <v>5581591836</v>
      </c>
      <c r="I1237" s="5">
        <v>8086669611.6833363</v>
      </c>
      <c r="J1237" s="7">
        <f t="shared" si="38"/>
        <v>0.6902213276941489</v>
      </c>
    </row>
    <row r="1238" spans="1:10" x14ac:dyDescent="0.2">
      <c r="A1238" s="2" t="s">
        <v>10</v>
      </c>
      <c r="B1238" s="3">
        <v>45069</v>
      </c>
      <c r="C1238" s="2">
        <v>766894311</v>
      </c>
      <c r="D1238" s="2">
        <v>44332.714</v>
      </c>
      <c r="E1238" s="2">
        <v>6935876</v>
      </c>
      <c r="F1238" s="2">
        <v>257.286</v>
      </c>
      <c r="G1238" s="2">
        <f t="shared" si="39"/>
        <v>5.803524683826034E-3</v>
      </c>
      <c r="H1238" s="2">
        <v>5581594044</v>
      </c>
      <c r="I1238" s="2">
        <v>8086962932.0002375</v>
      </c>
      <c r="J1238" s="8">
        <f t="shared" si="38"/>
        <v>0.69019656587191047</v>
      </c>
    </row>
    <row r="1239" spans="1:10" x14ac:dyDescent="0.2">
      <c r="A1239" s="9" t="s">
        <v>10</v>
      </c>
      <c r="B1239" s="10">
        <v>45070</v>
      </c>
      <c r="C1239" s="9">
        <v>766894311</v>
      </c>
      <c r="D1239" s="9">
        <v>37950.857000000004</v>
      </c>
      <c r="E1239" s="9">
        <v>6935876</v>
      </c>
      <c r="F1239" s="9">
        <v>236.571</v>
      </c>
      <c r="G1239" s="9">
        <f t="shared" si="39"/>
        <v>6.2336141710844627E-3</v>
      </c>
      <c r="H1239" s="9">
        <v>5581596233</v>
      </c>
      <c r="I1239" s="9">
        <v>8087256252.3171387</v>
      </c>
      <c r="J1239" s="11">
        <f t="shared" si="38"/>
        <v>0.69017180349649188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World_Covid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Berneman</dc:creator>
  <dcterms:created xsi:type="dcterms:W3CDTF">2023-05-26T02:16:58Z</dcterms:created>
</cp:coreProperties>
</file>