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Healthcare_Subsectors\"/>
    </mc:Choice>
  </mc:AlternateContent>
  <xr:revisionPtr revIDLastSave="0" documentId="13_ncr:1_{1AD90B9C-B33E-4878-8B2D-8EBBBED4EAA8}" xr6:coauthVersionLast="47" xr6:coauthVersionMax="47" xr10:uidLastSave="{00000000-0000-0000-0000-000000000000}"/>
  <bookViews>
    <workbookView xWindow="1995" yWindow="240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<sst xmlns="http://schemas.openxmlformats.org/spreadsheetml/2006/main" count="14" uniqueCount="14">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</sst>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342900</xdr:colOff>
      <xdr:row>30</xdr:row>
      <xdr:rowOff>171450</xdr:rowOff>
    </xdr:to>
    <xdr:sp macro="" textlink="">
      <xdr:nvSpPr>
        <xdr:cNvPr id="1027" name="_xssf_cell_comment" hidden="1">
          <a:extLst>
            <a:ext uri="{FF2B5EF4-FFF2-40B4-BE49-F238E27FC236}">
              <a16:creationId xmlns:a16="http://schemas.microsoft.com/office/drawing/2014/main" id="{9D270415-138A-A44A-3DEC-2E86BA0A860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5" sqref="O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</row>
    <row r="2" spans="1:14" x14ac:dyDescent="0.25">
      <c r="A2" s="2">
        <v>2019</v>
      </c>
      <c r="B2" s="3">
        <v>16118.2</v>
      </c>
      <c r="C2" s="3">
        <v>16138.2</v>
      </c>
      <c r="D2" s="3">
        <v>16176.9</v>
      </c>
      <c r="E2" s="3">
        <v>16205.3</v>
      </c>
      <c r="F2" s="3">
        <v>16229.6</v>
      </c>
      <c r="G2" s="3">
        <v>16262.4</v>
      </c>
      <c r="H2" s="3">
        <v>16281.7</v>
      </c>
      <c r="I2" s="3">
        <v>16311.1</v>
      </c>
      <c r="J2" s="3">
        <v>16342.8</v>
      </c>
      <c r="K2" s="3">
        <v>16358.8</v>
      </c>
      <c r="L2" s="3">
        <v>16398.5</v>
      </c>
      <c r="M2" s="3">
        <v>16418.8</v>
      </c>
      <c r="N2" s="4">
        <f>SUM(B2:M2)</f>
        <v>195242.3</v>
      </c>
    </row>
    <row r="3" spans="1:14" x14ac:dyDescent="0.25">
      <c r="A3" s="2">
        <v>2020</v>
      </c>
      <c r="B3" s="3">
        <v>16452</v>
      </c>
      <c r="C3" s="3">
        <v>16480.599999999999</v>
      </c>
      <c r="D3" s="3">
        <v>16395.599999999999</v>
      </c>
      <c r="E3" s="3">
        <v>14874.8</v>
      </c>
      <c r="F3" s="3">
        <v>15206.3</v>
      </c>
      <c r="G3" s="3">
        <v>15573.5</v>
      </c>
      <c r="H3" s="3">
        <v>15698</v>
      </c>
      <c r="I3" s="3">
        <v>15782.1</v>
      </c>
      <c r="J3" s="3">
        <v>15847.4</v>
      </c>
      <c r="K3" s="3">
        <v>15909.9</v>
      </c>
      <c r="L3" s="3">
        <v>15943</v>
      </c>
      <c r="M3" s="3">
        <v>16001.4</v>
      </c>
      <c r="N3" s="4">
        <f t="shared" ref="N3:N5" si="0">SUM(B3:M3)</f>
        <v>190164.6</v>
      </c>
    </row>
    <row r="4" spans="1:14" x14ac:dyDescent="0.25">
      <c r="A4" s="2">
        <v>2021</v>
      </c>
      <c r="B4" s="3">
        <v>15928.6</v>
      </c>
      <c r="C4" s="3">
        <v>15953</v>
      </c>
      <c r="D4" s="3">
        <v>15999.9</v>
      </c>
      <c r="E4" s="3">
        <v>16001</v>
      </c>
      <c r="F4" s="3">
        <v>16013.7</v>
      </c>
      <c r="G4" s="3">
        <v>15999.1</v>
      </c>
      <c r="H4" s="3">
        <v>16005.1</v>
      </c>
      <c r="I4" s="3">
        <v>16001.6</v>
      </c>
      <c r="J4" s="3">
        <v>15974.9</v>
      </c>
      <c r="K4" s="3">
        <v>16004.2</v>
      </c>
      <c r="L4" s="3">
        <v>16022.4</v>
      </c>
      <c r="M4" s="3">
        <v>16032.8</v>
      </c>
      <c r="N4" s="4">
        <f t="shared" si="0"/>
        <v>191936.30000000002</v>
      </c>
    </row>
    <row r="5" spans="1:14" x14ac:dyDescent="0.25">
      <c r="A5" s="2">
        <v>2022</v>
      </c>
      <c r="B5" s="3">
        <v>16035.2</v>
      </c>
      <c r="C5" s="3">
        <v>16094.6</v>
      </c>
      <c r="D5" s="3">
        <v>16117.9</v>
      </c>
      <c r="E5" s="3">
        <v>16161</v>
      </c>
      <c r="F5" s="3">
        <v>16202.6</v>
      </c>
      <c r="G5" s="3">
        <v>16256.7</v>
      </c>
      <c r="H5" s="3">
        <v>16332.4</v>
      </c>
      <c r="I5" s="3">
        <v>16378.7</v>
      </c>
      <c r="J5" s="3">
        <v>16433.2</v>
      </c>
      <c r="K5" s="3">
        <v>16500.3</v>
      </c>
      <c r="L5" s="3">
        <v>16551.2</v>
      </c>
      <c r="M5" s="3">
        <v>16604.900000000001</v>
      </c>
      <c r="N5" s="4">
        <f t="shared" si="0"/>
        <v>195668.69999999998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(08:31:33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2024-04-03T00:31:33Z</dcterms:created>
  <dcterms:modified xsi:type="dcterms:W3CDTF">2024-04-04T00:55:01Z</dcterms:modified>
</cp:coreProperties>
</file>