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ProfessionalBusinessServices_Subsectors\"/>
    </mc:Choice>
  </mc:AlternateContent>
  <xr:revisionPtr revIDLastSave="0" documentId="13_ncr:1_{2400E259-A0D2-4172-9D22-823B08B6677C}" xr6:coauthVersionLast="47" xr6:coauthVersionMax="47" xr10:uidLastSave="{00000000-0000-0000-0000-000000000000}"/>
  <bookViews>
    <workbookView xWindow="3720" yWindow="412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<sst xmlns="http://schemas.openxmlformats.org/spreadsheetml/2006/main" count="14" uniqueCount="14">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</sst>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9296</v>
      </c>
      <c r="C2" s="3">
        <v>9294.9</v>
      </c>
      <c r="D2" s="3">
        <v>9288.4</v>
      </c>
      <c r="E2" s="3">
        <v>9327.9</v>
      </c>
      <c r="F2" s="3">
        <v>9341.2999999999993</v>
      </c>
      <c r="G2" s="3">
        <v>9350</v>
      </c>
      <c r="H2" s="3">
        <v>9345</v>
      </c>
      <c r="I2" s="3">
        <v>9356.2999999999993</v>
      </c>
      <c r="J2" s="3">
        <v>9352.7999999999993</v>
      </c>
      <c r="K2" s="3">
        <v>9346.1</v>
      </c>
      <c r="L2" s="3">
        <v>9328.1</v>
      </c>
      <c r="M2" s="3">
        <v>9297.1</v>
      </c>
      <c r="N2" s="5">
        <f>SUM(B2:M2)</f>
        <v>111923.90000000002</v>
      </c>
    </row>
    <row r="3" spans="1:14" x14ac:dyDescent="0.25">
      <c r="A3" s="2">
        <v>2020</v>
      </c>
      <c r="B3" s="3">
        <v>9277.1</v>
      </c>
      <c r="C3" s="3">
        <v>9247.9</v>
      </c>
      <c r="D3" s="3">
        <v>9197.4</v>
      </c>
      <c r="E3" s="3">
        <v>7631.6</v>
      </c>
      <c r="F3" s="3">
        <v>7774.7</v>
      </c>
      <c r="G3" s="3">
        <v>8062.8</v>
      </c>
      <c r="H3" s="3">
        <v>8231.2999999999993</v>
      </c>
      <c r="I3" s="3">
        <v>8358.9</v>
      </c>
      <c r="J3" s="3">
        <v>8445.4</v>
      </c>
      <c r="K3" s="3">
        <v>8582.7000000000007</v>
      </c>
      <c r="L3" s="3">
        <v>8688.2999999999993</v>
      </c>
      <c r="M3" s="3">
        <v>8775.7999999999993</v>
      </c>
      <c r="N3" s="5">
        <f>SUM(B3:M3)</f>
        <v>102273.9</v>
      </c>
    </row>
    <row r="4" spans="1:14" x14ac:dyDescent="0.25">
      <c r="A4" s="2">
        <v>2021</v>
      </c>
      <c r="B4" s="3">
        <v>8862</v>
      </c>
      <c r="C4" s="3">
        <v>8883.7999999999993</v>
      </c>
      <c r="D4" s="3">
        <v>8968.9</v>
      </c>
      <c r="E4" s="3">
        <v>8893.5</v>
      </c>
      <c r="F4" s="3">
        <v>8907.1</v>
      </c>
      <c r="G4" s="3">
        <v>8972.7999999999993</v>
      </c>
      <c r="H4" s="3">
        <v>9045</v>
      </c>
      <c r="I4" s="3">
        <v>9073.9</v>
      </c>
      <c r="J4" s="3">
        <v>9102.7000000000007</v>
      </c>
      <c r="K4" s="3">
        <v>9286.1</v>
      </c>
      <c r="L4" s="3">
        <v>9349.5</v>
      </c>
      <c r="M4" s="3">
        <v>9418</v>
      </c>
      <c r="N4" s="5">
        <f>SUM(B4:M4)</f>
        <v>108763.29999999999</v>
      </c>
    </row>
    <row r="5" spans="1:14" x14ac:dyDescent="0.25">
      <c r="A5" s="2">
        <v>2022</v>
      </c>
      <c r="B5" s="3">
        <v>9452.4</v>
      </c>
      <c r="C5" s="3">
        <v>9514.9</v>
      </c>
      <c r="D5" s="3">
        <v>9595.2000000000007</v>
      </c>
      <c r="E5" s="3">
        <v>9541.7000000000007</v>
      </c>
      <c r="F5" s="3">
        <v>9518.2000000000007</v>
      </c>
      <c r="G5" s="3">
        <v>9525.2999999999993</v>
      </c>
      <c r="H5" s="3">
        <v>9556.9</v>
      </c>
      <c r="I5" s="3">
        <v>9554.5</v>
      </c>
      <c r="J5" s="3">
        <v>9569.2000000000007</v>
      </c>
      <c r="K5" s="3">
        <v>9564.7999999999993</v>
      </c>
      <c r="L5" s="3">
        <v>9537.5</v>
      </c>
      <c r="M5" s="3">
        <v>9513.2999999999993</v>
      </c>
      <c r="N5" s="5">
        <f>SUM(B5:M5)</f>
        <v>114443.9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(09:01:11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2024-04-04T01:01:11Z</dcterms:created>
  <dcterms:modified xsi:type="dcterms:W3CDTF">2024-04-04T01:02:10Z</dcterms:modified>
</cp:coreProperties>
</file>