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ProfessionalBusinessServices_Subsectors\"/>
    </mc:Choice>
  </mc:AlternateContent>
  <xr:revisionPtr revIDLastSave="0" documentId="13_ncr:1_{F90A5B1D-9D97-4A6D-8BFE-59F5462E27B1}" xr6:coauthVersionLast="47" xr6:coauthVersionMax="47" xr10:uidLastSave="{00000000-0000-0000-0000-000000000000}"/>
  <bookViews>
    <workbookView xWindow="3375" yWindow="3780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<sst xmlns="http://schemas.openxmlformats.org/spreadsheetml/2006/main" count="14" uniqueCount="14">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</sst>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2460.6</v>
      </c>
      <c r="C2" s="3">
        <v>2468.4</v>
      </c>
      <c r="D2" s="3">
        <v>2472.1999999999998</v>
      </c>
      <c r="E2" s="3">
        <v>2473.5</v>
      </c>
      <c r="F2" s="3">
        <v>2479</v>
      </c>
      <c r="G2" s="3">
        <v>2480.4</v>
      </c>
      <c r="H2" s="3">
        <v>2484</v>
      </c>
      <c r="I2" s="3">
        <v>2484.9</v>
      </c>
      <c r="J2" s="3">
        <v>2484.8000000000002</v>
      </c>
      <c r="K2" s="3">
        <v>2487.4</v>
      </c>
      <c r="L2" s="3">
        <v>2487</v>
      </c>
      <c r="M2" s="3">
        <v>2487</v>
      </c>
      <c r="N2" s="5">
        <f>SUM(B2:M2)</f>
        <v>29749.200000000001</v>
      </c>
    </row>
    <row r="3" spans="1:14" x14ac:dyDescent="0.25">
      <c r="A3" s="2">
        <v>2020</v>
      </c>
      <c r="B3" s="3">
        <v>2488.8000000000002</v>
      </c>
      <c r="C3" s="3">
        <v>2483.4</v>
      </c>
      <c r="D3" s="3">
        <v>2479</v>
      </c>
      <c r="E3" s="3">
        <v>2386.1999999999998</v>
      </c>
      <c r="F3" s="3">
        <v>2379.8000000000002</v>
      </c>
      <c r="G3" s="3">
        <v>2382</v>
      </c>
      <c r="H3" s="3">
        <v>2378.8000000000002</v>
      </c>
      <c r="I3" s="3">
        <v>2380.1</v>
      </c>
      <c r="J3" s="3">
        <v>2392.1</v>
      </c>
      <c r="K3" s="3">
        <v>2393.9</v>
      </c>
      <c r="L3" s="3">
        <v>2396.9</v>
      </c>
      <c r="M3" s="3">
        <v>2407.1</v>
      </c>
      <c r="N3" s="5">
        <f>SUM(B3:M3)</f>
        <v>28948.1</v>
      </c>
    </row>
    <row r="4" spans="1:14" x14ac:dyDescent="0.25">
      <c r="A4" s="2">
        <v>2021</v>
      </c>
      <c r="B4" s="3">
        <v>2395.9</v>
      </c>
      <c r="C4" s="3">
        <v>2396.3000000000002</v>
      </c>
      <c r="D4" s="3">
        <v>2400</v>
      </c>
      <c r="E4" s="3">
        <v>2405.6</v>
      </c>
      <c r="F4" s="3">
        <v>2405.6999999999998</v>
      </c>
      <c r="G4" s="3">
        <v>2404.1999999999998</v>
      </c>
      <c r="H4" s="3">
        <v>2413.4</v>
      </c>
      <c r="I4" s="3">
        <v>2421.8000000000002</v>
      </c>
      <c r="J4" s="3">
        <v>2425.6</v>
      </c>
      <c r="K4" s="3">
        <v>2434.8000000000002</v>
      </c>
      <c r="L4" s="3">
        <v>2444.6</v>
      </c>
      <c r="M4" s="3">
        <v>2448.1999999999998</v>
      </c>
      <c r="N4" s="5">
        <f>SUM(B4:M4)</f>
        <v>28996.1</v>
      </c>
    </row>
    <row r="5" spans="1:14" x14ac:dyDescent="0.25">
      <c r="A5" s="2">
        <v>2022</v>
      </c>
      <c r="B5" s="3">
        <v>2458.1</v>
      </c>
      <c r="C5" s="3">
        <v>2474.9</v>
      </c>
      <c r="D5" s="3">
        <v>2481.5</v>
      </c>
      <c r="E5" s="3">
        <v>2477.6999999999998</v>
      </c>
      <c r="F5" s="3">
        <v>2486.8000000000002</v>
      </c>
      <c r="G5" s="3">
        <v>2498.3000000000002</v>
      </c>
      <c r="H5" s="3">
        <v>2515.6</v>
      </c>
      <c r="I5" s="3">
        <v>2514.1999999999998</v>
      </c>
      <c r="J5" s="3">
        <v>2519.1</v>
      </c>
      <c r="K5" s="3">
        <v>2527.1999999999998</v>
      </c>
      <c r="L5" s="3">
        <v>2532.1999999999998</v>
      </c>
      <c r="M5" s="3">
        <v>2542.8000000000002</v>
      </c>
      <c r="N5" s="5">
        <f>SUM(B5:M5)</f>
        <v>30028.399999999998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3, 2024 (08:57:49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2024-04-04T00:57:49Z</dcterms:created>
  <dcterms:modified xsi:type="dcterms:W3CDTF">2024-04-04T00:59:26Z</dcterms:modified>
</cp:coreProperties>
</file>