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96239C44-8E9F-46EB-BF56-16B7AD07FCE4}" xr6:coauthVersionLast="47" xr6:coauthVersionMax="47" xr10:uidLastSave="{00000000-0000-0000-0000-000000000000}"/>
  <bookViews>
    <workbookView xWindow="2400" yWindow="252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<sst xmlns="http://schemas.openxmlformats.org/spreadsheetml/2006/main" count="14" uniqueCount="14">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</sst>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35.200000000000003</v>
      </c>
      <c r="C2" s="3">
        <v>34.200000000000003</v>
      </c>
      <c r="D2" s="3">
        <v>34.9</v>
      </c>
      <c r="E2" s="3">
        <v>35.6</v>
      </c>
      <c r="F2" s="3">
        <v>36.4</v>
      </c>
      <c r="G2" s="3">
        <v>37.4</v>
      </c>
      <c r="H2" s="3">
        <v>37.299999999999997</v>
      </c>
      <c r="I2" s="3">
        <v>37.299999999999997</v>
      </c>
      <c r="J2" s="3">
        <v>35.9</v>
      </c>
      <c r="K2" s="3">
        <v>34.6</v>
      </c>
      <c r="L2" s="3">
        <v>35.1</v>
      </c>
      <c r="M2" s="3">
        <v>34.299999999999997</v>
      </c>
      <c r="N2" s="5">
        <f>SUM(B2:M2)</f>
        <v>428.20000000000005</v>
      </c>
    </row>
    <row r="3" spans="1:14" x14ac:dyDescent="0.25">
      <c r="A3" s="2">
        <v>2020</v>
      </c>
      <c r="B3" s="3">
        <v>33.5</v>
      </c>
      <c r="C3" s="3">
        <v>33.9</v>
      </c>
      <c r="D3" s="3">
        <v>32.6</v>
      </c>
      <c r="E3" s="3">
        <v>13.5</v>
      </c>
      <c r="F3" s="3">
        <v>15.5</v>
      </c>
      <c r="G3" s="3">
        <v>17.3</v>
      </c>
      <c r="H3" s="3">
        <v>16.399999999999999</v>
      </c>
      <c r="I3" s="3">
        <v>16.100000000000001</v>
      </c>
      <c r="J3" s="3">
        <v>16.3</v>
      </c>
      <c r="K3" s="3">
        <v>18.100000000000001</v>
      </c>
      <c r="L3" s="3">
        <v>20.5</v>
      </c>
      <c r="M3" s="3">
        <v>21.3</v>
      </c>
      <c r="N3" s="5">
        <f>SUM(B3:M3)</f>
        <v>255.00000000000003</v>
      </c>
    </row>
    <row r="4" spans="1:14" x14ac:dyDescent="0.25">
      <c r="A4" s="2">
        <v>2021</v>
      </c>
      <c r="B4" s="3">
        <v>20.100000000000001</v>
      </c>
      <c r="C4" s="3">
        <v>20.2</v>
      </c>
      <c r="D4" s="3">
        <v>21.3</v>
      </c>
      <c r="E4" s="3">
        <v>21.7</v>
      </c>
      <c r="F4" s="3">
        <v>21.6</v>
      </c>
      <c r="G4" s="3">
        <v>21.7</v>
      </c>
      <c r="H4" s="3">
        <v>22.2</v>
      </c>
      <c r="I4" s="3">
        <v>23.3</v>
      </c>
      <c r="J4" s="3">
        <v>24.4</v>
      </c>
      <c r="K4" s="3">
        <v>25.6</v>
      </c>
      <c r="L4" s="3">
        <v>28.5</v>
      </c>
      <c r="M4" s="3">
        <v>28.8</v>
      </c>
      <c r="N4" s="5">
        <f>SUM(B4:M4)</f>
        <v>279.40000000000003</v>
      </c>
    </row>
    <row r="5" spans="1:14" x14ac:dyDescent="0.25">
      <c r="A5" s="2">
        <v>2022</v>
      </c>
      <c r="B5" s="3">
        <v>29.6</v>
      </c>
      <c r="C5" s="3">
        <v>30.4</v>
      </c>
      <c r="D5" s="3">
        <v>28.5</v>
      </c>
      <c r="E5" s="3">
        <v>26.6</v>
      </c>
      <c r="F5" s="3">
        <v>32.799999999999997</v>
      </c>
      <c r="G5" s="3">
        <v>31.3</v>
      </c>
      <c r="H5" s="3">
        <v>30</v>
      </c>
      <c r="I5" s="3">
        <v>29.3</v>
      </c>
      <c r="J5" s="3">
        <v>29.6</v>
      </c>
      <c r="K5" s="3">
        <v>29.9</v>
      </c>
      <c r="L5" s="3">
        <v>29.6</v>
      </c>
      <c r="M5" s="3">
        <v>29.2</v>
      </c>
      <c r="N5" s="5">
        <f>SUM(B5:M5)</f>
        <v>356.8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(09:09:39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2024-04-04T01:09:39Z</dcterms:created>
  <dcterms:modified xsi:type="dcterms:W3CDTF">2024-04-04T01:10:01Z</dcterms:modified>
</cp:coreProperties>
</file>