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S Data Series" sheetId="1" r:id="rId4"/>
  </sheets>
  <definedNames/>
  <calcPr/>
  <extLst>
    <ext uri="GoogleSheetsCustomDataVersion2">
      <go:sheetsCustomData xmlns:go="http://customooxmlschemas.google.com/" r:id="rId5" roundtripDataChecksum="x3AzWpTsfAHMGFVvfjopLaxWIkWie1wLksW2JlJIkqA="/>
    </ext>
  </extLst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<sst xmlns="http://schemas.openxmlformats.org/spreadsheetml/2006/main" count="14" uniqueCount="14">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</sst>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4">
    <font>
      <sz val="11.0"/>
      <color rgb="FF000000"/>
      <name val="Calibri"/>
      <scheme val="minor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shrinkToFit="0" vertical="bottom" wrapText="0"/>
    </xf>
    <xf borderId="0" fillId="0" fontId="2" numFmtId="164" xfId="0" applyFont="1" applyNumberFormat="1"/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2019.0</v>
      </c>
      <c r="B2" s="4">
        <v>410.4</v>
      </c>
      <c r="C2" s="4">
        <v>414.0</v>
      </c>
      <c r="D2" s="4">
        <v>415.4</v>
      </c>
      <c r="E2" s="4">
        <v>412.5</v>
      </c>
      <c r="F2" s="4">
        <v>417.5</v>
      </c>
      <c r="G2" s="4">
        <v>419.2</v>
      </c>
      <c r="H2" s="4">
        <v>420.6</v>
      </c>
      <c r="I2" s="4">
        <v>426.4</v>
      </c>
      <c r="J2" s="4">
        <v>426.9</v>
      </c>
      <c r="K2" s="4">
        <v>428.0</v>
      </c>
      <c r="L2" s="4">
        <v>430.5</v>
      </c>
      <c r="M2" s="4">
        <v>424.3</v>
      </c>
      <c r="N2" s="5">
        <f t="shared" ref="N2:N5" si="1">SUM(B2:M2)</f>
        <v>5045.7</v>
      </c>
    </row>
    <row r="3">
      <c r="A3" s="3">
        <v>2020.0</v>
      </c>
      <c r="B3" s="4">
        <v>410.5</v>
      </c>
      <c r="C3" s="4">
        <v>410.9</v>
      </c>
      <c r="D3" s="4">
        <v>397.7</v>
      </c>
      <c r="E3" s="4">
        <v>335.3</v>
      </c>
      <c r="F3" s="4">
        <v>343.2</v>
      </c>
      <c r="G3" s="4">
        <v>350.2</v>
      </c>
      <c r="H3" s="4">
        <v>359.0</v>
      </c>
      <c r="I3" s="4">
        <v>365.6</v>
      </c>
      <c r="J3" s="4">
        <v>369.6</v>
      </c>
      <c r="K3" s="4">
        <v>382.1</v>
      </c>
      <c r="L3" s="4">
        <v>389.6</v>
      </c>
      <c r="M3" s="4">
        <v>388.0</v>
      </c>
      <c r="N3" s="5">
        <f t="shared" si="1"/>
        <v>4501.7</v>
      </c>
    </row>
    <row r="4">
      <c r="A4" s="3">
        <v>2021.0</v>
      </c>
      <c r="B4" s="4">
        <v>383.1</v>
      </c>
      <c r="C4" s="4">
        <v>392.3</v>
      </c>
      <c r="D4" s="4">
        <v>391.8</v>
      </c>
      <c r="E4" s="4">
        <v>393.1</v>
      </c>
      <c r="F4" s="4">
        <v>394.9</v>
      </c>
      <c r="G4" s="4">
        <v>389.4</v>
      </c>
      <c r="H4" s="4">
        <v>396.8</v>
      </c>
      <c r="I4" s="4">
        <v>400.2</v>
      </c>
      <c r="J4" s="4">
        <v>403.3</v>
      </c>
      <c r="K4" s="4">
        <v>421.7</v>
      </c>
      <c r="L4" s="4">
        <v>424.6</v>
      </c>
      <c r="M4" s="4">
        <v>421.3</v>
      </c>
      <c r="N4" s="5">
        <f t="shared" si="1"/>
        <v>4812.5</v>
      </c>
    </row>
    <row r="5">
      <c r="A5" s="3">
        <v>2022.0</v>
      </c>
      <c r="B5" s="4">
        <v>405.4</v>
      </c>
      <c r="C5" s="4">
        <v>414.7</v>
      </c>
      <c r="D5" s="4">
        <v>410.6</v>
      </c>
      <c r="E5" s="4">
        <v>418.1</v>
      </c>
      <c r="F5" s="4">
        <v>421.6</v>
      </c>
      <c r="G5" s="4">
        <v>415.2</v>
      </c>
      <c r="H5" s="4">
        <v>420.3</v>
      </c>
      <c r="I5" s="4">
        <v>422.4</v>
      </c>
      <c r="J5" s="4">
        <v>429.8</v>
      </c>
      <c r="K5" s="4">
        <v>433.3</v>
      </c>
      <c r="L5" s="4">
        <v>429.7</v>
      </c>
      <c r="M5" s="4">
        <v>423.3</v>
      </c>
      <c r="N5" s="5">
        <f t="shared" si="1"/>
        <v>5044.4</v>
      </c>
    </row>
    <row r="6">
      <c r="A6" s="6"/>
      <c r="B6" s="7"/>
    </row>
    <row r="7">
      <c r="A7" s="6"/>
      <c r="B7" s="7"/>
    </row>
    <row r="8">
      <c r="A8" s="6"/>
      <c r="B8" s="7"/>
    </row>
    <row r="9">
      <c r="A9" s="6"/>
      <c r="B9" s="7"/>
    </row>
    <row r="10">
      <c r="A10" s="6"/>
      <c r="B10" s="7"/>
    </row>
    <row r="11">
      <c r="A11" s="6"/>
      <c r="B11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8:F8"/>
    <mergeCell ref="B9:F9"/>
    <mergeCell ref="B10:F10"/>
    <mergeCell ref="B11:F11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4, 2024 (05:04:54 PM)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2024-04-04T21:04:54Z</dcterms:created>
  <dc:creator>Apache POI</dc:creator>
</cp:coreProperties>
</file>