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EmployeesManufacturing.xlsx " sheetId="1" r:id="rId4"/>
  </sheets>
  <definedNames/>
  <calcPr/>
</workbook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<sst xmlns="http://schemas.openxmlformats.org/spreadsheetml/2006/main" count="14" uniqueCount="14">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</sst>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2019.0</v>
      </c>
      <c r="B2" s="1">
        <v>12828.0</v>
      </c>
      <c r="C2" s="1">
        <v>12818.0</v>
      </c>
      <c r="D2" s="1">
        <v>12825.0</v>
      </c>
      <c r="E2" s="1">
        <v>12822.0</v>
      </c>
      <c r="F2" s="1">
        <v>12818.0</v>
      </c>
      <c r="G2" s="1">
        <v>12824.0</v>
      </c>
      <c r="H2" s="1">
        <v>12827.0</v>
      </c>
      <c r="I2" s="1">
        <v>12826.0</v>
      </c>
      <c r="J2" s="1">
        <v>12825.0</v>
      </c>
      <c r="K2" s="1">
        <v>12771.0</v>
      </c>
      <c r="L2" s="1">
        <v>12816.0</v>
      </c>
      <c r="M2" s="1">
        <v>12798.0</v>
      </c>
      <c r="N2" s="2">
        <f t="shared" ref="N2:N5" si="1">SUM(B2:M2)</f>
        <v>153798</v>
      </c>
    </row>
    <row r="3">
      <c r="A3" s="1">
        <v>2020.0</v>
      </c>
      <c r="B3" s="1">
        <v>12785.0</v>
      </c>
      <c r="C3" s="1">
        <v>12780.0</v>
      </c>
      <c r="D3" s="1">
        <v>12721.0</v>
      </c>
      <c r="E3" s="1">
        <v>11419.0</v>
      </c>
      <c r="F3" s="1">
        <v>11652.0</v>
      </c>
      <c r="G3" s="1">
        <v>11982.0</v>
      </c>
      <c r="H3" s="1">
        <v>12019.0</v>
      </c>
      <c r="I3" s="1">
        <v>12047.0</v>
      </c>
      <c r="J3" s="1">
        <v>12102.0</v>
      </c>
      <c r="K3" s="1">
        <v>12124.0</v>
      </c>
      <c r="L3" s="1">
        <v>12154.0</v>
      </c>
      <c r="M3" s="1">
        <v>12194.0</v>
      </c>
      <c r="N3" s="2">
        <f t="shared" si="1"/>
        <v>145979</v>
      </c>
    </row>
    <row r="4">
      <c r="A4" s="1">
        <v>2021.0</v>
      </c>
      <c r="B4" s="1">
        <v>12188.0</v>
      </c>
      <c r="C4" s="1">
        <v>12217.0</v>
      </c>
      <c r="D4" s="1">
        <v>12272.0</v>
      </c>
      <c r="E4" s="1">
        <v>12232.0</v>
      </c>
      <c r="F4" s="1">
        <v>12264.0</v>
      </c>
      <c r="G4" s="1">
        <v>12285.0</v>
      </c>
      <c r="H4" s="1">
        <v>12353.0</v>
      </c>
      <c r="I4" s="1">
        <v>12401.0</v>
      </c>
      <c r="J4" s="1">
        <v>12439.0</v>
      </c>
      <c r="K4" s="1">
        <v>12497.0</v>
      </c>
      <c r="L4" s="1">
        <v>12534.0</v>
      </c>
      <c r="M4" s="1">
        <v>12575.0</v>
      </c>
      <c r="N4" s="2">
        <f t="shared" si="1"/>
        <v>148257</v>
      </c>
    </row>
    <row r="5">
      <c r="A5" s="1">
        <v>2022.0</v>
      </c>
      <c r="B5" s="1">
        <v>12602.0</v>
      </c>
      <c r="C5" s="1">
        <v>12649.0</v>
      </c>
      <c r="D5" s="1">
        <v>12717.0</v>
      </c>
      <c r="E5" s="1">
        <v>12768.0</v>
      </c>
      <c r="F5" s="1">
        <v>12787.0</v>
      </c>
      <c r="G5" s="1">
        <v>12817.0</v>
      </c>
      <c r="H5" s="1">
        <v>12852.0</v>
      </c>
      <c r="I5" s="1">
        <v>12882.0</v>
      </c>
      <c r="J5" s="1">
        <v>12899.0</v>
      </c>
      <c r="K5" s="1">
        <v>12930.0</v>
      </c>
      <c r="L5" s="1">
        <v>12935.0</v>
      </c>
      <c r="M5" s="1">
        <v>12934.0</v>
      </c>
      <c r="N5" s="2">
        <f t="shared" si="1"/>
        <v>153772</v>
      </c>
    </row>
  </sheetData>
  <drawing r:id="rId1"/>
</worksheet>
</file>