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mployeesOtherServices.xlsx " sheetId="1" r:id="rId4"/>
  </sheets>
  <definedNames/>
  <calcPr/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<sst xmlns="http://schemas.openxmlformats.org/spreadsheetml/2006/main" count="14" uniqueCount="14">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</sst>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2019.0</v>
      </c>
      <c r="B2" s="1">
        <v>5854.0</v>
      </c>
      <c r="C2" s="1">
        <v>5856.0</v>
      </c>
      <c r="D2" s="1">
        <v>5875.0</v>
      </c>
      <c r="E2" s="1">
        <v>5891.0</v>
      </c>
      <c r="F2" s="1">
        <v>5886.0</v>
      </c>
      <c r="G2" s="1">
        <v>5894.0</v>
      </c>
      <c r="H2" s="1">
        <v>5899.0</v>
      </c>
      <c r="I2" s="1">
        <v>5901.0</v>
      </c>
      <c r="J2" s="1">
        <v>5903.0</v>
      </c>
      <c r="K2" s="1">
        <v>5898.0</v>
      </c>
      <c r="L2" s="1">
        <v>5911.0</v>
      </c>
      <c r="M2" s="1">
        <v>5917.0</v>
      </c>
      <c r="N2" s="2">
        <f t="shared" ref="N2:N5" si="1">SUM(B2:M2)</f>
        <v>70685</v>
      </c>
    </row>
    <row r="3">
      <c r="A3" s="1">
        <v>2020.0</v>
      </c>
      <c r="B3" s="1">
        <v>5931.0</v>
      </c>
      <c r="C3" s="1">
        <v>5941.0</v>
      </c>
      <c r="D3" s="1">
        <v>5848.0</v>
      </c>
      <c r="E3" s="1">
        <v>4512.0</v>
      </c>
      <c r="F3" s="1">
        <v>4739.0</v>
      </c>
      <c r="G3" s="1">
        <v>5090.0</v>
      </c>
      <c r="H3" s="1">
        <v>5233.0</v>
      </c>
      <c r="I3" s="1">
        <v>5291.0</v>
      </c>
      <c r="J3" s="1">
        <v>5335.0</v>
      </c>
      <c r="K3" s="1">
        <v>5357.0</v>
      </c>
      <c r="L3" s="1">
        <v>5344.0</v>
      </c>
      <c r="M3" s="1">
        <v>5312.0</v>
      </c>
      <c r="N3" s="2">
        <f t="shared" si="1"/>
        <v>63933</v>
      </c>
    </row>
    <row r="4">
      <c r="A4" s="1">
        <v>2021.0</v>
      </c>
      <c r="B4" s="1">
        <v>5317.0</v>
      </c>
      <c r="C4" s="1">
        <v>5326.0</v>
      </c>
      <c r="D4" s="1">
        <v>5340.0</v>
      </c>
      <c r="E4" s="1">
        <v>5368.0</v>
      </c>
      <c r="F4" s="1">
        <v>5375.0</v>
      </c>
      <c r="G4" s="1">
        <v>5441.0</v>
      </c>
      <c r="H4" s="1">
        <v>5485.0</v>
      </c>
      <c r="I4" s="1">
        <v>5523.0</v>
      </c>
      <c r="J4" s="1">
        <v>5535.0</v>
      </c>
      <c r="K4" s="1">
        <v>5570.0</v>
      </c>
      <c r="L4" s="1">
        <v>5594.0</v>
      </c>
      <c r="M4" s="1">
        <v>5616.0</v>
      </c>
      <c r="N4" s="2">
        <f t="shared" si="1"/>
        <v>65490</v>
      </c>
    </row>
    <row r="5">
      <c r="A5" s="1">
        <v>2022.0</v>
      </c>
      <c r="B5" s="1">
        <v>5602.0</v>
      </c>
      <c r="C5" s="1">
        <v>5649.0</v>
      </c>
      <c r="D5" s="1">
        <v>5657.0</v>
      </c>
      <c r="E5" s="1">
        <v>5667.0</v>
      </c>
      <c r="F5" s="1">
        <v>5670.0</v>
      </c>
      <c r="G5" s="1">
        <v>5677.0</v>
      </c>
      <c r="H5" s="1">
        <v>5707.0</v>
      </c>
      <c r="I5" s="1">
        <v>5711.0</v>
      </c>
      <c r="J5" s="1">
        <v>5727.0</v>
      </c>
      <c r="K5" s="1">
        <v>5739.0</v>
      </c>
      <c r="L5" s="1">
        <v>5758.0</v>
      </c>
      <c r="M5" s="1">
        <v>5769.0</v>
      </c>
      <c r="N5" s="2">
        <f t="shared" si="1"/>
        <v>68333</v>
      </c>
    </row>
  </sheetData>
  <drawing r:id="rId1"/>
</worksheet>
</file>