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PrivateServiceProvi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<sst xmlns="http://schemas.openxmlformats.org/spreadsheetml/2006/main" count="14" uniqueCount="14">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</sst>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106554.0</v>
      </c>
      <c r="C2" s="1">
        <v>106587.0</v>
      </c>
      <c r="D2" s="1">
        <v>106735.0</v>
      </c>
      <c r="E2" s="1">
        <v>106955.0</v>
      </c>
      <c r="F2" s="1">
        <v>107048.0</v>
      </c>
      <c r="G2" s="1">
        <v>107182.0</v>
      </c>
      <c r="H2" s="1">
        <v>107283.0</v>
      </c>
      <c r="I2" s="1">
        <v>107453.0</v>
      </c>
      <c r="J2" s="1">
        <v>107615.0</v>
      </c>
      <c r="K2" s="1">
        <v>107744.0</v>
      </c>
      <c r="L2" s="1">
        <v>107892.0</v>
      </c>
      <c r="M2" s="1">
        <v>108045.0</v>
      </c>
      <c r="N2" s="2">
        <f t="shared" ref="N2:N5" si="1">SUM(B2:M2)</f>
        <v>1287093</v>
      </c>
    </row>
    <row r="3">
      <c r="A3" s="1">
        <v>2020.0</v>
      </c>
      <c r="B3" s="1">
        <v>108204.0</v>
      </c>
      <c r="C3" s="1">
        <v>108363.0</v>
      </c>
      <c r="D3" s="1">
        <v>107123.0</v>
      </c>
      <c r="E3" s="1">
        <v>89941.0</v>
      </c>
      <c r="F3" s="1">
        <v>92389.0</v>
      </c>
      <c r="G3" s="1">
        <v>96511.0</v>
      </c>
      <c r="H3" s="1">
        <v>97923.0</v>
      </c>
      <c r="I3" s="1">
        <v>98955.0</v>
      </c>
      <c r="J3" s="1">
        <v>99972.0</v>
      </c>
      <c r="K3" s="1">
        <v>100749.0</v>
      </c>
      <c r="L3" s="1">
        <v>101051.0</v>
      </c>
      <c r="M3" s="1">
        <v>100736.0</v>
      </c>
      <c r="N3" s="2">
        <f t="shared" si="1"/>
        <v>1201917</v>
      </c>
    </row>
    <row r="4">
      <c r="A4" s="1">
        <v>2021.0</v>
      </c>
      <c r="B4" s="1">
        <v>101028.0</v>
      </c>
      <c r="C4" s="1">
        <v>101612.0</v>
      </c>
      <c r="D4" s="1">
        <v>102181.0</v>
      </c>
      <c r="E4" s="1">
        <v>102486.0</v>
      </c>
      <c r="F4" s="1">
        <v>102913.0</v>
      </c>
      <c r="G4" s="1">
        <v>103573.0</v>
      </c>
      <c r="H4" s="1">
        <v>104356.0</v>
      </c>
      <c r="I4" s="1">
        <v>104740.0</v>
      </c>
      <c r="J4" s="1">
        <v>105151.0</v>
      </c>
      <c r="K4" s="1">
        <v>105950.0</v>
      </c>
      <c r="L4" s="1">
        <v>106488.0</v>
      </c>
      <c r="M4" s="1">
        <v>106946.0</v>
      </c>
      <c r="N4" s="2">
        <f t="shared" si="1"/>
        <v>1247424</v>
      </c>
    </row>
    <row r="5">
      <c r="A5" s="1">
        <v>2022.0</v>
      </c>
      <c r="B5" s="1">
        <v>107194.0</v>
      </c>
      <c r="C5" s="1">
        <v>107920.0</v>
      </c>
      <c r="D5" s="1">
        <v>108307.0</v>
      </c>
      <c r="E5" s="1">
        <v>108488.0</v>
      </c>
      <c r="F5" s="1">
        <v>108686.0</v>
      </c>
      <c r="G5" s="1">
        <v>109051.0</v>
      </c>
      <c r="H5" s="1">
        <v>109521.0</v>
      </c>
      <c r="I5" s="1">
        <v>109726.0</v>
      </c>
      <c r="J5" s="1">
        <v>109925.0</v>
      </c>
      <c r="K5" s="1">
        <v>110209.0</v>
      </c>
      <c r="L5" s="1">
        <v>110371.0</v>
      </c>
      <c r="M5" s="1">
        <v>110476.0</v>
      </c>
      <c r="N5" s="2">
        <f t="shared" si="1"/>
        <v>1309874</v>
      </c>
    </row>
  </sheetData>
  <drawing r:id="rId1"/>
</worksheet>
</file>