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ServiceProviding.xl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<sst xmlns="http://schemas.openxmlformats.org/spreadsheetml/2006/main" count="14" uniqueCount="14">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</sst>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129062.0</v>
      </c>
      <c r="C2" s="1">
        <v>129112.0</v>
      </c>
      <c r="D2" s="1">
        <v>129304.0</v>
      </c>
      <c r="E2" s="1">
        <v>129574.0</v>
      </c>
      <c r="F2" s="1">
        <v>129610.0</v>
      </c>
      <c r="G2" s="1">
        <v>129786.0</v>
      </c>
      <c r="H2" s="1">
        <v>129855.0</v>
      </c>
      <c r="I2" s="1">
        <v>130078.0</v>
      </c>
      <c r="J2" s="1">
        <v>130268.0</v>
      </c>
      <c r="K2" s="1">
        <v>130414.0</v>
      </c>
      <c r="L2" s="1">
        <v>130601.0</v>
      </c>
      <c r="M2" s="1">
        <v>130771.0</v>
      </c>
      <c r="N2" s="2">
        <f t="shared" ref="N2:N5" si="1">SUM(B2:M2)</f>
        <v>1558435</v>
      </c>
    </row>
    <row r="3">
      <c r="A3" s="1">
        <v>2020.0</v>
      </c>
      <c r="B3" s="1">
        <v>130991.0</v>
      </c>
      <c r="C3" s="1">
        <v>131230.0</v>
      </c>
      <c r="D3" s="1">
        <v>129955.0</v>
      </c>
      <c r="E3" s="1">
        <v>111856.0</v>
      </c>
      <c r="F3" s="1">
        <v>113784.0</v>
      </c>
      <c r="G3" s="1">
        <v>117939.0</v>
      </c>
      <c r="H3" s="1">
        <v>119460.0</v>
      </c>
      <c r="I3" s="1">
        <v>120942.0</v>
      </c>
      <c r="J3" s="1">
        <v>121907.0</v>
      </c>
      <c r="K3" s="1">
        <v>122513.0</v>
      </c>
      <c r="L3" s="1">
        <v>122734.0</v>
      </c>
      <c r="M3" s="1">
        <v>122412.0</v>
      </c>
      <c r="N3" s="2">
        <f t="shared" si="1"/>
        <v>1465723</v>
      </c>
    </row>
    <row r="4">
      <c r="A4" s="1">
        <v>2021.0</v>
      </c>
      <c r="B4" s="1">
        <v>122816.0</v>
      </c>
      <c r="C4" s="1">
        <v>123389.0</v>
      </c>
      <c r="D4" s="1">
        <v>124042.0</v>
      </c>
      <c r="E4" s="1">
        <v>124399.0</v>
      </c>
      <c r="F4" s="1">
        <v>124830.0</v>
      </c>
      <c r="G4" s="1">
        <v>125591.0</v>
      </c>
      <c r="H4" s="1">
        <v>126433.0</v>
      </c>
      <c r="I4" s="1">
        <v>126831.0</v>
      </c>
      <c r="J4" s="1">
        <v>127226.0</v>
      </c>
      <c r="K4" s="1">
        <v>127986.0</v>
      </c>
      <c r="L4" s="1">
        <v>128529.0</v>
      </c>
      <c r="M4" s="1">
        <v>129014.0</v>
      </c>
      <c r="N4" s="2">
        <f t="shared" si="1"/>
        <v>1511086</v>
      </c>
    </row>
    <row r="5">
      <c r="A5" s="1">
        <v>2022.0</v>
      </c>
      <c r="B5" s="1">
        <v>129250.0</v>
      </c>
      <c r="C5" s="1">
        <v>129973.0</v>
      </c>
      <c r="D5" s="1">
        <v>130359.0</v>
      </c>
      <c r="E5" s="1">
        <v>130573.0</v>
      </c>
      <c r="F5" s="1">
        <v>130799.0</v>
      </c>
      <c r="G5" s="1">
        <v>131166.0</v>
      </c>
      <c r="H5" s="1">
        <v>131786.0</v>
      </c>
      <c r="I5" s="1">
        <v>131990.0</v>
      </c>
      <c r="J5" s="1">
        <v>132196.0</v>
      </c>
      <c r="K5" s="1">
        <v>132510.0</v>
      </c>
      <c r="L5" s="1">
        <v>132735.0</v>
      </c>
      <c r="M5" s="1">
        <v>132843.0</v>
      </c>
      <c r="N5" s="2">
        <f t="shared" si="1"/>
        <v>1576180</v>
      </c>
    </row>
  </sheetData>
  <drawing r:id="rId1"/>
</worksheet>
</file>