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TotalPrivate.xlsx -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<sst xmlns="http://schemas.openxmlformats.org/spreadsheetml/2006/main" count="14" uniqueCount="14">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</sst>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127554.0</v>
      </c>
      <c r="C2" s="1">
        <v>127542.0</v>
      </c>
      <c r="D2" s="1">
        <v>127725.0</v>
      </c>
      <c r="E2" s="1">
        <v>127983.0</v>
      </c>
      <c r="F2" s="1">
        <v>128078.0</v>
      </c>
      <c r="G2" s="1">
        <v>128240.0</v>
      </c>
      <c r="H2" s="1">
        <v>128362.0</v>
      </c>
      <c r="I2" s="1">
        <v>128530.0</v>
      </c>
      <c r="J2" s="1">
        <v>128705.0</v>
      </c>
      <c r="K2" s="1">
        <v>128788.0</v>
      </c>
      <c r="L2" s="1">
        <v>128957.0</v>
      </c>
      <c r="M2" s="1">
        <v>129066.0</v>
      </c>
      <c r="N2" s="2">
        <f t="shared" ref="N2:N5" si="1">SUM(B2:M2)</f>
        <v>1539530</v>
      </c>
    </row>
    <row r="3">
      <c r="A3" s="1">
        <v>2020.0</v>
      </c>
      <c r="B3" s="1">
        <v>129258.0</v>
      </c>
      <c r="C3" s="1">
        <v>129442.0</v>
      </c>
      <c r="D3" s="1">
        <v>128066.0</v>
      </c>
      <c r="E3" s="1">
        <v>108506.0</v>
      </c>
      <c r="F3" s="1">
        <v>111645.0</v>
      </c>
      <c r="G3" s="1">
        <v>116227.0</v>
      </c>
      <c r="H3" s="1">
        <v>117703.0</v>
      </c>
      <c r="I3" s="1">
        <v>118787.0</v>
      </c>
      <c r="J3" s="1">
        <v>119885.0</v>
      </c>
      <c r="K3" s="1">
        <v>120729.0</v>
      </c>
      <c r="L3" s="1">
        <v>121078.0</v>
      </c>
      <c r="M3" s="1">
        <v>120842.0</v>
      </c>
      <c r="N3" s="2">
        <f t="shared" si="1"/>
        <v>1442168</v>
      </c>
    </row>
    <row r="4">
      <c r="A4" s="1">
        <v>2021.0</v>
      </c>
      <c r="B4" s="1">
        <v>121128.0</v>
      </c>
      <c r="C4" s="1">
        <v>121666.0</v>
      </c>
      <c r="D4" s="1">
        <v>122413.0</v>
      </c>
      <c r="E4" s="1">
        <v>122680.0</v>
      </c>
      <c r="F4" s="1">
        <v>123127.0</v>
      </c>
      <c r="G4" s="1">
        <v>123804.0</v>
      </c>
      <c r="H4" s="1">
        <v>124684.0</v>
      </c>
      <c r="I4" s="1">
        <v>125135.0</v>
      </c>
      <c r="J4" s="1">
        <v>125631.0</v>
      </c>
      <c r="K4" s="1">
        <v>126530.0</v>
      </c>
      <c r="L4" s="1">
        <v>127156.0</v>
      </c>
      <c r="M4" s="1">
        <v>127695.0</v>
      </c>
      <c r="N4" s="2">
        <f t="shared" si="1"/>
        <v>1491649</v>
      </c>
    </row>
    <row r="5">
      <c r="A5" s="1">
        <v>2022.0</v>
      </c>
      <c r="B5" s="1">
        <v>127958.0</v>
      </c>
      <c r="C5" s="1">
        <v>128823.0</v>
      </c>
      <c r="D5" s="1">
        <v>129318.0</v>
      </c>
      <c r="E5" s="1">
        <v>129557.0</v>
      </c>
      <c r="F5" s="1">
        <v>129815.0</v>
      </c>
      <c r="G5" s="1">
        <v>130233.0</v>
      </c>
      <c r="H5" s="1">
        <v>130773.0</v>
      </c>
      <c r="I5" s="1">
        <v>131017.0</v>
      </c>
      <c r="J5" s="1">
        <v>131265.0</v>
      </c>
      <c r="K5" s="1">
        <v>131596.0</v>
      </c>
      <c r="L5" s="1">
        <v>131791.0</v>
      </c>
      <c r="M5" s="1">
        <v>131924.0</v>
      </c>
      <c r="N5" s="2">
        <f t="shared" si="1"/>
        <v>1564070</v>
      </c>
    </row>
  </sheetData>
  <drawing r:id="rId1"/>
</worksheet>
</file>