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Healthcare_Subsectors\"/>
    </mc:Choice>
  </mc:AlternateContent>
  <xr:revisionPtr revIDLastSave="0" documentId="13_ncr:1_{AE596219-1428-4CBD-BB2D-8BB4B5D44B5D}" xr6:coauthVersionLast="47" xr6:coauthVersionMax="47" xr10:uidLastSave="{00000000-0000-0000-0000-000000000000}"/>
  <bookViews>
    <workbookView xWindow="1305" yWindow="171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<sst xmlns="http://schemas.openxmlformats.org/spreadsheetml/2006/main" count="14" uniqueCount="14">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</sst>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0" fontId="1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342900</xdr:colOff>
      <xdr:row>30</xdr:row>
      <xdr:rowOff>171450</xdr:rowOff>
    </xdr:to>
    <xdr:sp macro="" textlink="">
      <xdr:nvSpPr>
        <xdr:cNvPr id="1027" name="_xssf_cell_comment" hidden="1">
          <a:extLst>
            <a:ext uri="{FF2B5EF4-FFF2-40B4-BE49-F238E27FC236}">
              <a16:creationId xmlns:a16="http://schemas.microsoft.com/office/drawing/2014/main" id="{635A969A-13C1-7E3B-2A90-D5295B96C1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</row>
    <row r="2" spans="1:14" x14ac:dyDescent="0.25">
      <c r="A2" s="2">
        <v>2019</v>
      </c>
      <c r="B2" s="3">
        <v>20170.5</v>
      </c>
      <c r="C2" s="3">
        <v>20203.099999999999</v>
      </c>
      <c r="D2" s="3">
        <v>20264.3</v>
      </c>
      <c r="E2" s="3">
        <v>20324.8</v>
      </c>
      <c r="F2" s="3">
        <v>20359.400000000001</v>
      </c>
      <c r="G2" s="3">
        <v>20402.099999999999</v>
      </c>
      <c r="H2" s="3">
        <v>20433</v>
      </c>
      <c r="I2" s="3">
        <v>20489.099999999999</v>
      </c>
      <c r="J2" s="3">
        <v>20531</v>
      </c>
      <c r="K2" s="3">
        <v>20571.7</v>
      </c>
      <c r="L2" s="3">
        <v>20633.599999999999</v>
      </c>
      <c r="M2" s="3">
        <v>20672.7</v>
      </c>
      <c r="N2" s="4">
        <f>SUM(B2:M2)</f>
        <v>245055.30000000005</v>
      </c>
    </row>
    <row r="3" spans="1:14" x14ac:dyDescent="0.25">
      <c r="A3" s="2">
        <v>2020</v>
      </c>
      <c r="B3" s="3">
        <v>20724</v>
      </c>
      <c r="C3" s="3">
        <v>20778.900000000001</v>
      </c>
      <c r="D3" s="3">
        <v>20654.3</v>
      </c>
      <c r="E3" s="3">
        <v>18478.5</v>
      </c>
      <c r="F3" s="3">
        <v>18868.099999999999</v>
      </c>
      <c r="G3" s="3">
        <v>19344.7</v>
      </c>
      <c r="H3" s="3">
        <v>19521.5</v>
      </c>
      <c r="I3" s="3">
        <v>19649.599999999999</v>
      </c>
      <c r="J3" s="3">
        <v>19763</v>
      </c>
      <c r="K3" s="3">
        <v>19852</v>
      </c>
      <c r="L3" s="3">
        <v>19909.400000000001</v>
      </c>
      <c r="M3" s="3">
        <v>19973.3</v>
      </c>
      <c r="N3" s="4">
        <f t="shared" ref="N3:O5" si="0">SUM(B3:M3)</f>
        <v>237517.3</v>
      </c>
    </row>
    <row r="4" spans="1:14" x14ac:dyDescent="0.25">
      <c r="A4" s="2">
        <v>2021</v>
      </c>
      <c r="B4" s="3">
        <v>19896.599999999999</v>
      </c>
      <c r="C4" s="3">
        <v>19945.5</v>
      </c>
      <c r="D4" s="3">
        <v>20018.5</v>
      </c>
      <c r="E4" s="3">
        <v>20051.3</v>
      </c>
      <c r="F4" s="3">
        <v>20078</v>
      </c>
      <c r="G4" s="3">
        <v>20070.7</v>
      </c>
      <c r="H4" s="3">
        <v>20081.400000000001</v>
      </c>
      <c r="I4" s="3">
        <v>20078.8</v>
      </c>
      <c r="J4" s="3">
        <v>20084.2</v>
      </c>
      <c r="K4" s="3">
        <v>20123.8</v>
      </c>
      <c r="L4" s="3">
        <v>20156.099999999999</v>
      </c>
      <c r="M4" s="3">
        <v>20184.599999999999</v>
      </c>
      <c r="N4" s="4">
        <f t="shared" si="0"/>
        <v>240769.5</v>
      </c>
    </row>
    <row r="5" spans="1:14" x14ac:dyDescent="0.25">
      <c r="A5" s="2">
        <v>2022</v>
      </c>
      <c r="B5" s="3">
        <v>20163.3</v>
      </c>
      <c r="C5" s="3">
        <v>20261.3</v>
      </c>
      <c r="D5" s="3">
        <v>20311.5</v>
      </c>
      <c r="E5" s="3">
        <v>20368.7</v>
      </c>
      <c r="F5" s="3">
        <v>20437.2</v>
      </c>
      <c r="G5" s="3">
        <v>20514.3</v>
      </c>
      <c r="H5" s="3">
        <v>20617.3</v>
      </c>
      <c r="I5" s="3">
        <v>20685</v>
      </c>
      <c r="J5" s="3">
        <v>20764.2</v>
      </c>
      <c r="K5" s="3">
        <v>20855.900000000001</v>
      </c>
      <c r="L5" s="3">
        <v>20937.599999999999</v>
      </c>
      <c r="M5" s="3">
        <v>21022.6</v>
      </c>
      <c r="N5" s="4">
        <f t="shared" si="0"/>
        <v>246938.90000000002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(08:31:07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2024-04-03T00:31:07Z</dcterms:created>
  <dcterms:modified xsi:type="dcterms:W3CDTF">2024-04-04T00:53:26Z</dcterms:modified>
</cp:coreProperties>
</file>