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6FF8E894-42C0-4332-8DE4-6F3FF4038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<sst xmlns="http://schemas.openxmlformats.org/spreadsheetml/2006/main" count="14" uniqueCount="14">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</sst>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5" topLeftCell="A6" activePane="bottomLeft" state="frozen"/>
      <selection pane="bottomLeft" activeCell="P5" sqref="P5"/>
    </sheetView>
  </sheetViews>
  <sheetFormatPr defaultRowHeight="15" x14ac:dyDescent="0.25"/>
  <cols>
    <col min="1" max="1" width="20" customWidth="1"/>
    <col min="2" max="2" width="8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ht="15.75" thickTop="1" x14ac:dyDescent="0.25">
      <c r="A2" s="2">
        <v>2019</v>
      </c>
      <c r="B2" s="3">
        <v>1293.7</v>
      </c>
      <c r="C2" s="3">
        <v>1298.3</v>
      </c>
      <c r="D2" s="3">
        <v>1302.5999999999999</v>
      </c>
      <c r="E2" s="3">
        <v>1302.5999999999999</v>
      </c>
      <c r="F2" s="3">
        <v>1304</v>
      </c>
      <c r="G2" s="3">
        <v>1301.5999999999999</v>
      </c>
      <c r="H2" s="3">
        <v>1302.0999999999999</v>
      </c>
      <c r="I2" s="3">
        <v>1306.5999999999999</v>
      </c>
      <c r="J2" s="3">
        <v>1308.3</v>
      </c>
      <c r="K2" s="3">
        <v>1307.9000000000001</v>
      </c>
      <c r="L2" s="3">
        <v>1297.8</v>
      </c>
      <c r="M2" s="3">
        <v>1298.0999999999999</v>
      </c>
      <c r="N2" s="5">
        <f>SUM(B2:M2)</f>
        <v>15623.599999999999</v>
      </c>
    </row>
    <row r="3" spans="1:14" x14ac:dyDescent="0.25">
      <c r="A3" s="2">
        <v>2020</v>
      </c>
      <c r="B3" s="3">
        <v>1297.5</v>
      </c>
      <c r="C3" s="3">
        <v>1292.8</v>
      </c>
      <c r="D3" s="3">
        <v>1326.2</v>
      </c>
      <c r="E3" s="3">
        <v>1283.0999999999999</v>
      </c>
      <c r="F3" s="3">
        <v>1332.7</v>
      </c>
      <c r="G3" s="3">
        <v>1376.1</v>
      </c>
      <c r="H3" s="3">
        <v>1388.2</v>
      </c>
      <c r="I3" s="3">
        <v>1408.2</v>
      </c>
      <c r="J3" s="3">
        <v>1420.4</v>
      </c>
      <c r="K3" s="3">
        <v>1418.8</v>
      </c>
      <c r="L3" s="3">
        <v>1417.9</v>
      </c>
      <c r="M3" s="3">
        <v>1451.5</v>
      </c>
      <c r="N3" s="5">
        <f t="shared" ref="N3:N5" si="0">SUM(B3:M3)</f>
        <v>16413.400000000001</v>
      </c>
    </row>
    <row r="4" spans="1:14" x14ac:dyDescent="0.25">
      <c r="A4" s="2">
        <v>2021</v>
      </c>
      <c r="B4" s="3">
        <v>1417.1</v>
      </c>
      <c r="C4" s="3">
        <v>1407</v>
      </c>
      <c r="D4" s="3">
        <v>1413</v>
      </c>
      <c r="E4" s="3">
        <v>1406</v>
      </c>
      <c r="F4" s="3">
        <v>1410.7</v>
      </c>
      <c r="G4" s="3">
        <v>1447.9</v>
      </c>
      <c r="H4" s="3">
        <v>1416.8</v>
      </c>
      <c r="I4" s="3">
        <v>1411.6</v>
      </c>
      <c r="J4" s="3">
        <v>1427.7</v>
      </c>
      <c r="K4" s="3">
        <v>1407.1</v>
      </c>
      <c r="L4" s="3">
        <v>1405.2</v>
      </c>
      <c r="M4" s="3">
        <v>1408</v>
      </c>
      <c r="N4" s="5">
        <f t="shared" si="0"/>
        <v>16978.100000000002</v>
      </c>
    </row>
    <row r="5" spans="1:14" x14ac:dyDescent="0.25">
      <c r="A5" s="2">
        <v>2022</v>
      </c>
      <c r="B5" s="3">
        <v>1414.6</v>
      </c>
      <c r="C5" s="3">
        <v>1422.7</v>
      </c>
      <c r="D5" s="3">
        <v>1432.3</v>
      </c>
      <c r="E5" s="3">
        <v>1382.1</v>
      </c>
      <c r="F5" s="3">
        <v>1401.3</v>
      </c>
      <c r="G5" s="3">
        <v>1434.4</v>
      </c>
      <c r="H5" s="3">
        <v>1432.5</v>
      </c>
      <c r="I5" s="3">
        <v>1431.7</v>
      </c>
      <c r="J5" s="3">
        <v>1429.4</v>
      </c>
      <c r="K5" s="3">
        <v>1430.4</v>
      </c>
      <c r="L5" s="3">
        <v>1437.3</v>
      </c>
      <c r="M5" s="3">
        <v>1434</v>
      </c>
      <c r="N5" s="5">
        <f t="shared" si="0"/>
        <v>17082.7</v>
      </c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April 2, 2024 (07:15:04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2024-04-02T23:15:04Z</dcterms:created>
  <dcterms:modified xsi:type="dcterms:W3CDTF">2024-04-02T23:45:09Z</dcterms:modified>
</cp:coreProperties>
</file>