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<sst xmlns="http://schemas.openxmlformats.org/spreadsheetml/2006/main" count="7" uniqueCount="7">
  <si>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Array Size</t>
  </si>
  <si>
    <t>Merge Sort</t>
  </si>
  <si>
    <t>Quicksort</t>
  </si>
  <si>
    <t>Insertion Sort</t>
  </si>
  <si>
    <t>Selection Sort</t>
  </si>
  <si>
    <t>Bubble Sort</t>
  </si>
  <si>
    <t>"Fast" Merge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</si>
</sst>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Sort Run Times including "Fast" Merge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Sheet1!$C$2:$C$11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Sheet1!$D$2:$D$11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Sheet1!$E$2:$E$11</c:f>
              <c:numCache/>
            </c:numRef>
          </c:val>
          <c:smooth val="0"/>
        </c:ser>
        <c:ser>
          <c:idx val="4"/>
          <c:order val="4"/>
          <c:tx>
            <c:strRef>
              <c:f>Sheet1!$F$1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Sheet1!$F$2:$F$11</c:f>
              <c:numCache/>
            </c:numRef>
          </c:val>
          <c:smooth val="0"/>
        </c:ser>
        <c:ser>
          <c:idx val="5"/>
          <c:order val="5"/>
          <c:tx>
            <c:strRef>
              <c:f>Sheet1!$G$1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Sheet1!$G$2:$G$11</c:f>
              <c:numCache/>
            </c:numRef>
          </c:val>
          <c:smooth val="0"/>
        </c:ser>
        <c:axId val="1974399144"/>
        <c:axId val="589445556"/>
      </c:lineChart>
      <c:catAx>
        <c:axId val="197439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445556"/>
      </c:catAx>
      <c:valAx>
        <c:axId val="589445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399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933450</xdr:colOff>
      <xdr:row>14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50000.0</v>
      </c>
      <c r="B2" s="1">
        <v>9.0</v>
      </c>
      <c r="C2" s="1">
        <v>8.0</v>
      </c>
      <c r="D2" s="1">
        <v>206.0</v>
      </c>
      <c r="E2" s="1">
        <v>538.0</v>
      </c>
      <c r="F2" s="1">
        <v>3296.0</v>
      </c>
      <c r="G2" s="1">
        <v>857.0</v>
      </c>
    </row>
    <row r="3">
      <c r="A3" s="1">
        <v>100000.0</v>
      </c>
      <c r="B3" s="1">
        <v>13.0</v>
      </c>
      <c r="C3" s="1">
        <v>7.0</v>
      </c>
      <c r="D3" s="1">
        <v>868.0</v>
      </c>
      <c r="E3" s="1">
        <v>2128.0</v>
      </c>
      <c r="F3" s="1">
        <v>13411.0</v>
      </c>
      <c r="G3" s="1">
        <v>3071.0</v>
      </c>
    </row>
    <row r="4">
      <c r="A4" s="1">
        <v>150000.0</v>
      </c>
      <c r="B4" s="1">
        <v>20.0</v>
      </c>
      <c r="C4" s="1">
        <v>11.0</v>
      </c>
      <c r="D4" s="1">
        <v>2036.0</v>
      </c>
      <c r="E4" s="1">
        <v>4800.0</v>
      </c>
      <c r="F4" s="1">
        <v>24997.0</v>
      </c>
      <c r="G4" s="1">
        <v>7383.0</v>
      </c>
    </row>
    <row r="5">
      <c r="A5" s="1">
        <v>200000.0</v>
      </c>
      <c r="B5" s="1">
        <v>19.0</v>
      </c>
      <c r="C5" s="1">
        <v>15.0</v>
      </c>
      <c r="D5" s="1">
        <v>3658.0</v>
      </c>
      <c r="E5" s="1">
        <v>8909.0</v>
      </c>
      <c r="F5" s="1">
        <v>44704.0</v>
      </c>
      <c r="G5" s="1">
        <v>11877.0</v>
      </c>
    </row>
    <row r="6">
      <c r="A6" s="1">
        <v>250000.0</v>
      </c>
      <c r="B6" s="1">
        <v>34.0</v>
      </c>
      <c r="C6" s="1">
        <v>20.0</v>
      </c>
      <c r="D6" s="1">
        <v>5846.0</v>
      </c>
      <c r="E6" s="1">
        <v>13387.0</v>
      </c>
      <c r="F6" s="1">
        <v>69716.0</v>
      </c>
      <c r="G6" s="1">
        <v>19488.0</v>
      </c>
    </row>
    <row r="7">
      <c r="A7" s="1">
        <v>300000.0</v>
      </c>
      <c r="B7" s="1">
        <v>40.0</v>
      </c>
      <c r="C7" s="1">
        <v>23.0</v>
      </c>
      <c r="D7" s="1">
        <v>8415.0</v>
      </c>
      <c r="E7" s="1">
        <v>19413.0</v>
      </c>
      <c r="F7" s="1">
        <v>100766.0</v>
      </c>
      <c r="G7" s="1">
        <v>29200.0</v>
      </c>
    </row>
    <row r="8">
      <c r="A8" s="1">
        <v>350000.0</v>
      </c>
      <c r="B8" s="1">
        <v>47.0</v>
      </c>
      <c r="C8" s="1">
        <v>28.0</v>
      </c>
      <c r="D8" s="1">
        <v>11832.0</v>
      </c>
      <c r="E8" s="1">
        <v>26380.0</v>
      </c>
      <c r="F8" s="1">
        <v>137777.0</v>
      </c>
      <c r="G8" s="1">
        <v>45382.0</v>
      </c>
    </row>
    <row r="9">
      <c r="A9" s="1">
        <v>400000.0</v>
      </c>
      <c r="B9" s="1">
        <v>56.0</v>
      </c>
      <c r="C9" s="1">
        <v>32.0</v>
      </c>
      <c r="D9" s="1">
        <v>14419.0</v>
      </c>
      <c r="E9" s="1">
        <v>35396.0</v>
      </c>
      <c r="F9" s="1">
        <v>184547.0</v>
      </c>
      <c r="G9" s="1">
        <v>56324.0</v>
      </c>
    </row>
    <row r="10">
      <c r="A10" s="1">
        <v>450000.0</v>
      </c>
      <c r="B10" s="1">
        <v>55.0</v>
      </c>
      <c r="C10" s="1">
        <v>38.0</v>
      </c>
      <c r="D10" s="1">
        <v>19866.0</v>
      </c>
      <c r="E10" s="1">
        <v>45143.0</v>
      </c>
      <c r="F10" s="1">
        <v>234513.0</v>
      </c>
      <c r="G10" s="1">
        <v>69870.0</v>
      </c>
    </row>
    <row r="11">
      <c r="A11" s="1">
        <v>500000.0</v>
      </c>
      <c r="B11" s="1">
        <v>55.0</v>
      </c>
      <c r="C11" s="1">
        <v>42.0</v>
      </c>
      <c r="D11" s="1">
        <v>24664.0</v>
      </c>
      <c r="E11" s="1">
        <v>56162.0</v>
      </c>
      <c r="F11" s="1">
        <v>291313.0</v>
      </c>
      <c r="G11" s="1">
        <v>90695.0</v>
      </c>
    </row>
  </sheetData>
  <drawing r:id="rId1"/>
</worksheet>
</file>