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\userdata\003\jlawanw\Documents\PRODUCTION ACTIVATED_JUNE_5_2017_MONDAY\NMRT Training Oct. 19.20.21.2022\LIVE PERSON CHAT\"/>
    </mc:Choice>
  </mc:AlternateContent>
  <xr:revisionPtr revIDLastSave="0" documentId="8_{CE6A1713-2F4A-43E0-8EA8-C47159C0E036}" xr6:coauthVersionLast="47" xr6:coauthVersionMax="47" xr10:uidLastSave="{00000000-0000-0000-0000-000000000000}"/>
  <bookViews>
    <workbookView xWindow="-120" yWindow="-120" windowWidth="28995" windowHeight="14610" xr2:uid="{64225684-D252-4332-8F95-F8CD756FC978}"/>
  </bookViews>
  <sheets>
    <sheet name="Sheet1" sheetId="1" r:id="rId1"/>
  </sheets>
  <definedNames>
    <definedName name="_xlnm._FilterDatabase" localSheetId="0" hidden="1">Sheet1!$B$3:$G$84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<sst xmlns="http://schemas.openxmlformats.org/spreadsheetml/2006/main" count="412" uniqueCount="178">
  <si>
    <t>New team List effective 8/4</t>
  </si>
  <si>
    <t>MSID</t>
  </si>
  <si>
    <t>Name</t>
  </si>
  <si>
    <t>New Supervisor</t>
  </si>
  <si>
    <t>Tenurity</t>
  </si>
  <si>
    <t>Queue</t>
  </si>
  <si>
    <t>acabigas</t>
  </si>
  <si>
    <t>Archie Cabigas</t>
  </si>
  <si>
    <t>Cristy Dicdican</t>
  </si>
  <si>
    <t>Tenured</t>
  </si>
  <si>
    <t>Call</t>
  </si>
  <si>
    <t>lrule1</t>
  </si>
  <si>
    <t>Lyneth Ann Rule</t>
  </si>
  <si>
    <t>rchave66</t>
  </si>
  <si>
    <t>Rhea Chavez</t>
  </si>
  <si>
    <t>Non-tenured</t>
  </si>
  <si>
    <t>Chat</t>
  </si>
  <si>
    <t>dpelaez6</t>
  </si>
  <si>
    <t>Daryl Pelaez</t>
  </si>
  <si>
    <t>fvillam5</t>
  </si>
  <si>
    <t>Fegina Villamor</t>
  </si>
  <si>
    <t>jesver</t>
  </si>
  <si>
    <t>Joan Esver</t>
  </si>
  <si>
    <t>jcrysta1</t>
  </si>
  <si>
    <t>Justine Steve Crystal</t>
  </si>
  <si>
    <t>llimpang</t>
  </si>
  <si>
    <t>Lovely Limpangog</t>
  </si>
  <si>
    <t>mencar10</t>
  </si>
  <si>
    <t>Malou Encarnacion</t>
  </si>
  <si>
    <t>mcezar2</t>
  </si>
  <si>
    <t>Marla Cezar</t>
  </si>
  <si>
    <t>qrosell</t>
  </si>
  <si>
    <t>Quezel Rosell</t>
  </si>
  <si>
    <t>slanawa1</t>
  </si>
  <si>
    <t>Sheena Lanawan</t>
  </si>
  <si>
    <t>cpaquibo</t>
  </si>
  <si>
    <t>Christian Lee Paquibot</t>
  </si>
  <si>
    <t>itumala</t>
  </si>
  <si>
    <t>Ivy Tumala</t>
  </si>
  <si>
    <t>jcabili4</t>
  </si>
  <si>
    <t>Jimuel Cabilin</t>
  </si>
  <si>
    <t>jdayaday</t>
  </si>
  <si>
    <t>John Carlo Dayaday</t>
  </si>
  <si>
    <t>dalfafar</t>
  </si>
  <si>
    <t>Dorothy Alfafara</t>
  </si>
  <si>
    <t>Rosanno Judilla</t>
  </si>
  <si>
    <t>jbayer2</t>
  </si>
  <si>
    <t>Jasmine Bayer</t>
  </si>
  <si>
    <t>cgedaro</t>
  </si>
  <si>
    <t>Cyrel Mae Gedaro</t>
  </si>
  <si>
    <t>dbalunta</t>
  </si>
  <si>
    <t>Deanie Baluntang</t>
  </si>
  <si>
    <t>lvillace</t>
  </si>
  <si>
    <t>Laura Villaceran</t>
  </si>
  <si>
    <t>aronqui8</t>
  </si>
  <si>
    <t>Aileen Marie Ronquillo</t>
  </si>
  <si>
    <t>coverez</t>
  </si>
  <si>
    <t>Cyril Overez</t>
  </si>
  <si>
    <t>eibuna</t>
  </si>
  <si>
    <t>Ella Victoria Ibuna</t>
  </si>
  <si>
    <t>gflore61</t>
  </si>
  <si>
    <t>Georgette Flores</t>
  </si>
  <si>
    <t>golila1</t>
  </si>
  <si>
    <t>Ginoel Olila</t>
  </si>
  <si>
    <t>jrepuela</t>
  </si>
  <si>
    <t>Jinesa Repuela</t>
  </si>
  <si>
    <t>jlacanda</t>
  </si>
  <si>
    <t>Justine Lacandazo</t>
  </si>
  <si>
    <t>lmariki1</t>
  </si>
  <si>
    <t>Lanie Marikit</t>
  </si>
  <si>
    <t>lumampan</t>
  </si>
  <si>
    <t>Leona Umampang</t>
  </si>
  <si>
    <t>mbelecar</t>
  </si>
  <si>
    <t>Mae Zusen Belecario</t>
  </si>
  <si>
    <t>mlope307</t>
  </si>
  <si>
    <t>Marc Lopez</t>
  </si>
  <si>
    <t>rtapnio</t>
  </si>
  <si>
    <t>Reyjie Tapnio</t>
  </si>
  <si>
    <t>jgantal1</t>
  </si>
  <si>
    <t>Jeffrey Gantalao</t>
  </si>
  <si>
    <t>Milven Gequillo</t>
  </si>
  <si>
    <t>acatayt1</t>
  </si>
  <si>
    <t>Agustino Cataytay</t>
  </si>
  <si>
    <t>cgaviol4</t>
  </si>
  <si>
    <t>Czarina Irish Gaviola</t>
  </si>
  <si>
    <t>edayagan</t>
  </si>
  <si>
    <t>Elsie Dayaganon</t>
  </si>
  <si>
    <t>glazart1</t>
  </si>
  <si>
    <t>Gemma Lazarte</t>
  </si>
  <si>
    <t>krollo2</t>
  </si>
  <si>
    <t>Kathrin Rollo</t>
  </si>
  <si>
    <t>mconst16</t>
  </si>
  <si>
    <t>Muffith Constantino</t>
  </si>
  <si>
    <t>nabad3</t>
  </si>
  <si>
    <t>Nanet Abad</t>
  </si>
  <si>
    <t>ndebaluc</t>
  </si>
  <si>
    <t>Norma Debalucos</t>
  </si>
  <si>
    <t>nsampang</t>
  </si>
  <si>
    <t>Nurhasida Sampang</t>
  </si>
  <si>
    <t>stabat3</t>
  </si>
  <si>
    <t>Sherlyn Tabat</t>
  </si>
  <si>
    <t>ccajote</t>
  </si>
  <si>
    <t>Chely Ann Cajote</t>
  </si>
  <si>
    <t>cmarzon</t>
  </si>
  <si>
    <t>Christian Marzon</t>
  </si>
  <si>
    <t>dursalw</t>
  </si>
  <si>
    <t>Daina Ursal</t>
  </si>
  <si>
    <t>galtera1</t>
  </si>
  <si>
    <t>Gladys Mae Alterado</t>
  </si>
  <si>
    <t>jlawanw</t>
  </si>
  <si>
    <t>Johnrey Lawan</t>
  </si>
  <si>
    <t>malfon3</t>
  </si>
  <si>
    <t>Mark Eron Alfon</t>
  </si>
  <si>
    <t>ntantoy</t>
  </si>
  <si>
    <t>Noel Tantoy</t>
  </si>
  <si>
    <t>jlobos2</t>
  </si>
  <si>
    <t>John Ken Lobos</t>
  </si>
  <si>
    <t>Evangeline Abella</t>
  </si>
  <si>
    <t>rsapatal</t>
  </si>
  <si>
    <t>Ragel Sapatalo</t>
  </si>
  <si>
    <t>kcorte33</t>
  </si>
  <si>
    <t>Kimberly Cortes</t>
  </si>
  <si>
    <t>apedrano</t>
  </si>
  <si>
    <t>Alma Viva Pedrano</t>
  </si>
  <si>
    <t>arosos</t>
  </si>
  <si>
    <t>Archie Rosos</t>
  </si>
  <si>
    <t>gbagasal</t>
  </si>
  <si>
    <t>Glynnis Bagasala</t>
  </si>
  <si>
    <t>jtampus4</t>
  </si>
  <si>
    <t>Jaypee Tampus</t>
  </si>
  <si>
    <t>jintina</t>
  </si>
  <si>
    <t>Jeanesyl Intina</t>
  </si>
  <si>
    <t>larcill2</t>
  </si>
  <si>
    <t>Levi Arcilla Jr</t>
  </si>
  <si>
    <t>elapitag</t>
  </si>
  <si>
    <t>Emelita Lapitag</t>
  </si>
  <si>
    <t>maton2</t>
  </si>
  <si>
    <t>May Anne Aton</t>
  </si>
  <si>
    <t>rdelas</t>
  </si>
  <si>
    <t>Raymund Jay De la Serna</t>
  </si>
  <si>
    <t>rbarruc</t>
  </si>
  <si>
    <t>Ryad Barruc</t>
  </si>
  <si>
    <t>rdungog</t>
  </si>
  <si>
    <t>Ryan Dungog</t>
  </si>
  <si>
    <t>vcaball3</t>
  </si>
  <si>
    <t>Vince Caballero</t>
  </si>
  <si>
    <t>mdela184</t>
  </si>
  <si>
    <t>Mark Klenthon Dela Cruz</t>
  </si>
  <si>
    <t>Croshin Tibotibo</t>
  </si>
  <si>
    <t>jlotario</t>
  </si>
  <si>
    <t>Jassiel Lotarion</t>
  </si>
  <si>
    <t>jliquit2</t>
  </si>
  <si>
    <t>Jovilita Liquit</t>
  </si>
  <si>
    <t>mmore139</t>
  </si>
  <si>
    <t>Merejen Moreno</t>
  </si>
  <si>
    <t>rvill157</t>
  </si>
  <si>
    <t>Rena Mae Villasola</t>
  </si>
  <si>
    <t>acompues</t>
  </si>
  <si>
    <t>Aira Jane Compuesto</t>
  </si>
  <si>
    <t>asuico</t>
  </si>
  <si>
    <t>Aldith Suico</t>
  </si>
  <si>
    <t>jcamang1</t>
  </si>
  <si>
    <t>Jemina Camangyan</t>
  </si>
  <si>
    <t>jgila</t>
  </si>
  <si>
    <t>Jenalyn Gila</t>
  </si>
  <si>
    <t>jrico23</t>
  </si>
  <si>
    <t>Joseph Rico</t>
  </si>
  <si>
    <t>jabejar3</t>
  </si>
  <si>
    <t>Juliet Abejar</t>
  </si>
  <si>
    <t>mgamboa4</t>
  </si>
  <si>
    <t>Marianne Jane Gamboa</t>
  </si>
  <si>
    <t>rjavie36</t>
  </si>
  <si>
    <t>Rocelyn Javier</t>
  </si>
  <si>
    <t>sbosque1</t>
  </si>
  <si>
    <t>Syrhene Bosquet</t>
  </si>
  <si>
    <t>wcomabig</t>
  </si>
  <si>
    <t>Wenenia Comabig</t>
  </si>
  <si>
    <t>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</si>
</sst>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</cellStyleXfs>
  <cellXfs count="10">
    <xf numFmtId="0" fontId="0" fillId="0" borderId="0" xfId="0"/>
    <xf numFmtId="0" fontId="0" fillId="0" borderId="1" xfId="0" applyBorder="1" applyAlignment="1">
      <alignment vertical="center" wrapText="1"/>
    </xf>
    <xf numFmtId="18" fontId="0" fillId="0" borderId="1" xfId="0" applyNumberFormat="1" applyBorder="1" applyAlignment="1">
      <alignment vertical="center" wrapText="1"/>
    </xf>
    <xf numFmtId="0" fontId="1" fillId="2" borderId="0" xfId="0" applyFont="1" applyFill="1"/>
    <xf numFmtId="0" fontId="2" fillId="3" borderId="1" xfId="1" applyBorder="1" applyAlignment="1">
      <alignment vertical="center" wrapText="1"/>
    </xf>
    <xf numFmtId="0" fontId="2" fillId="5" borderId="1" xfId="3" applyBorder="1" applyAlignment="1">
      <alignment vertical="center" wrapText="1"/>
    </xf>
    <xf numFmtId="0" fontId="3" fillId="4" borderId="1" xfId="2" applyBorder="1" applyAlignment="1">
      <alignment vertical="center" wrapText="1"/>
    </xf>
    <xf numFmtId="0" fontId="2" fillId="6" borderId="1" xfId="4" applyBorder="1" applyAlignment="1">
      <alignment vertical="center" wrapText="1"/>
    </xf>
    <xf numFmtId="0" fontId="2" fillId="7" borderId="1" xfId="5" applyBorder="1" applyAlignment="1">
      <alignment vertical="center" wrapText="1"/>
    </xf>
    <xf numFmtId="0" fontId="1" fillId="8" borderId="1" xfId="0" applyFont="1" applyFill="1" applyBorder="1" applyAlignment="1">
      <alignment vertical="center" wrapText="1"/>
    </xf>
  </cellXfs>
  <cellStyles count="6">
    <cellStyle name="40% - Accent1" xfId="1" builtinId="31"/>
    <cellStyle name="40% - Accent5" xfId="5" builtinId="47"/>
    <cellStyle name="60% - Accent2" xfId="3" builtinId="36"/>
    <cellStyle name="60% - Accent3" xfId="4" builtinId="40"/>
    <cellStyle name="Accent2" xfId="2" builtinId="33"/>
    <cellStyle name="Normal" xfId="0" builtinId="0"/>
  </cellStyles>
  <dxfs count="3">
    <dxf>
      <fill>
        <patternFill patternType="none">
          <fgColor indexed="64"/>
          <bgColor indexed="65"/>
        </patternFill>
      </fill>
    </dxf>
    <dxf>
      <fill>
        <patternFill patternType="gray125">
          <bgColor theme="5"/>
        </patternFill>
      </fill>
    </dxf>
    <dxf>
      <fill>
        <patternFill patternType="lightGray"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432A9-B50D-4194-A662-5AACBF9239F3}">
  <sheetPr filterMode="1"/>
  <dimension ref="A1:G84"/>
  <sheetViews>
    <sheetView tabSelected="1" workbookViewId="0">
      <selection activeCell="A6" sqref="A6"/>
    </sheetView>
  </sheetViews>
  <sheetFormatPr defaultRowHeight="14.25"/>
  <cols>
    <col min="1" max="1" width="25.625" customWidth="1"/>
    <col min="2" max="2" width="10.875" customWidth="1"/>
    <col min="3" max="3" width="27.5" customWidth="1"/>
    <col min="4" max="4" width="17.625" customWidth="1"/>
    <col min="5" max="5" width="14.875" customWidth="1"/>
  </cols>
  <sheetData>
    <row r="1" spans="1:7" ht="15">
      <c r="A1" s="3" t="s">
        <v>0</v>
      </c>
    </row>
    <row r="3" spans="1:7" ht="20.100000000000001" customHeight="1"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177</v>
      </c>
    </row>
    <row r="4" spans="1:7" ht="14.1" customHeight="1">
      <c r="B4" s="1" t="s">
        <v>6</v>
      </c>
      <c r="C4" s="1" t="s">
        <v>7</v>
      </c>
      <c r="D4" s="4" t="s">
        <v>8</v>
      </c>
      <c r="E4" s="1" t="s">
        <v>9</v>
      </c>
      <c r="F4" s="1" t="s">
        <v>10</v>
      </c>
      <c r="G4" s="2">
        <v>0.28472222222222221</v>
      </c>
    </row>
    <row r="5" spans="1:7" ht="14.1" customHeight="1">
      <c r="B5" s="1" t="s">
        <v>11</v>
      </c>
      <c r="C5" s="1" t="s">
        <v>12</v>
      </c>
      <c r="D5" s="4" t="s">
        <v>8</v>
      </c>
      <c r="E5" s="1" t="s">
        <v>9</v>
      </c>
      <c r="F5" s="1" t="s">
        <v>10</v>
      </c>
      <c r="G5" s="2">
        <v>0.28472222222222221</v>
      </c>
    </row>
    <row r="6" spans="1:7" ht="14.1" customHeight="1">
      <c r="B6" s="1" t="s">
        <v>13</v>
      </c>
      <c r="C6" s="1" t="s">
        <v>14</v>
      </c>
      <c r="D6" s="4" t="s">
        <v>8</v>
      </c>
      <c r="E6" s="1" t="s">
        <v>15</v>
      </c>
      <c r="F6" s="1" t="s">
        <v>16</v>
      </c>
      <c r="G6" s="2">
        <v>0.28472222222222221</v>
      </c>
    </row>
    <row r="7" spans="1:7" ht="14.1" customHeight="1">
      <c r="B7" s="1" t="s">
        <v>17</v>
      </c>
      <c r="C7" s="1" t="s">
        <v>18</v>
      </c>
      <c r="D7" s="4" t="s">
        <v>8</v>
      </c>
      <c r="E7" s="1" t="s">
        <v>15</v>
      </c>
      <c r="F7" s="1" t="s">
        <v>16</v>
      </c>
      <c r="G7" s="2">
        <v>0.3125</v>
      </c>
    </row>
    <row r="8" spans="1:7" ht="14.1" customHeight="1">
      <c r="B8" s="1" t="s">
        <v>19</v>
      </c>
      <c r="C8" s="1" t="s">
        <v>20</v>
      </c>
      <c r="D8" s="4" t="s">
        <v>8</v>
      </c>
      <c r="E8" s="1" t="s">
        <v>15</v>
      </c>
      <c r="F8" s="1" t="s">
        <v>16</v>
      </c>
      <c r="G8" s="2">
        <v>0.3125</v>
      </c>
    </row>
    <row r="9" spans="1:7" ht="14.1" customHeight="1">
      <c r="B9" s="1" t="s">
        <v>21</v>
      </c>
      <c r="C9" s="1" t="s">
        <v>22</v>
      </c>
      <c r="D9" s="4" t="s">
        <v>8</v>
      </c>
      <c r="E9" s="1" t="s">
        <v>9</v>
      </c>
      <c r="F9" s="1" t="s">
        <v>10</v>
      </c>
      <c r="G9" s="2">
        <v>0.3125</v>
      </c>
    </row>
    <row r="10" spans="1:7" ht="14.1" customHeight="1">
      <c r="B10" s="1" t="s">
        <v>23</v>
      </c>
      <c r="C10" s="1" t="s">
        <v>24</v>
      </c>
      <c r="D10" s="4" t="s">
        <v>8</v>
      </c>
      <c r="E10" s="1" t="s">
        <v>15</v>
      </c>
      <c r="F10" s="1" t="s">
        <v>16</v>
      </c>
      <c r="G10" s="2">
        <v>0.3125</v>
      </c>
    </row>
    <row r="11" spans="1:7" ht="14.1" customHeight="1">
      <c r="B11" s="1" t="s">
        <v>25</v>
      </c>
      <c r="C11" s="1" t="s">
        <v>26</v>
      </c>
      <c r="D11" s="4" t="s">
        <v>8</v>
      </c>
      <c r="E11" s="1" t="s">
        <v>15</v>
      </c>
      <c r="F11" s="1" t="s">
        <v>16</v>
      </c>
      <c r="G11" s="2">
        <v>0.3125</v>
      </c>
    </row>
    <row r="12" spans="1:7" ht="14.1" customHeight="1">
      <c r="B12" s="1" t="s">
        <v>27</v>
      </c>
      <c r="C12" s="1" t="s">
        <v>28</v>
      </c>
      <c r="D12" s="4" t="s">
        <v>8</v>
      </c>
      <c r="E12" s="1" t="s">
        <v>15</v>
      </c>
      <c r="F12" s="1" t="s">
        <v>16</v>
      </c>
      <c r="G12" s="2">
        <v>0.3125</v>
      </c>
    </row>
    <row r="13" spans="1:7" ht="14.1" customHeight="1">
      <c r="B13" s="1" t="s">
        <v>29</v>
      </c>
      <c r="C13" s="1" t="s">
        <v>30</v>
      </c>
      <c r="D13" s="4" t="s">
        <v>8</v>
      </c>
      <c r="E13" s="1" t="s">
        <v>15</v>
      </c>
      <c r="F13" s="1" t="s">
        <v>16</v>
      </c>
      <c r="G13" s="2">
        <v>0.3125</v>
      </c>
    </row>
    <row r="14" spans="1:7" ht="14.1" customHeight="1">
      <c r="B14" s="1" t="s">
        <v>31</v>
      </c>
      <c r="C14" s="1" t="s">
        <v>32</v>
      </c>
      <c r="D14" s="4" t="s">
        <v>8</v>
      </c>
      <c r="E14" s="1" t="s">
        <v>15</v>
      </c>
      <c r="F14" s="1" t="s">
        <v>16</v>
      </c>
      <c r="G14" s="2">
        <v>0.3125</v>
      </c>
    </row>
    <row r="15" spans="1:7" ht="14.1" customHeight="1">
      <c r="B15" s="1" t="s">
        <v>33</v>
      </c>
      <c r="C15" s="1" t="s">
        <v>34</v>
      </c>
      <c r="D15" s="4" t="s">
        <v>8</v>
      </c>
      <c r="E15" s="1" t="s">
        <v>15</v>
      </c>
      <c r="F15" s="1" t="s">
        <v>16</v>
      </c>
      <c r="G15" s="2">
        <v>0.3125</v>
      </c>
    </row>
    <row r="16" spans="1:7" ht="14.1" customHeight="1">
      <c r="B16" s="1" t="s">
        <v>35</v>
      </c>
      <c r="C16" s="1" t="s">
        <v>36</v>
      </c>
      <c r="D16" s="4" t="s">
        <v>8</v>
      </c>
      <c r="E16" s="1" t="s">
        <v>9</v>
      </c>
      <c r="F16" s="1" t="s">
        <v>10</v>
      </c>
      <c r="G16" s="2">
        <v>0.33680555555555558</v>
      </c>
    </row>
    <row r="17" spans="2:7" ht="14.1" customHeight="1">
      <c r="B17" s="1" t="s">
        <v>37</v>
      </c>
      <c r="C17" s="1" t="s">
        <v>38</v>
      </c>
      <c r="D17" s="4" t="s">
        <v>8</v>
      </c>
      <c r="E17" s="1" t="s">
        <v>9</v>
      </c>
      <c r="F17" s="1" t="s">
        <v>10</v>
      </c>
      <c r="G17" s="2">
        <v>0.33680555555555558</v>
      </c>
    </row>
    <row r="18" spans="2:7" ht="14.1" customHeight="1">
      <c r="B18" s="1" t="s">
        <v>39</v>
      </c>
      <c r="C18" s="1" t="s">
        <v>40</v>
      </c>
      <c r="D18" s="4" t="s">
        <v>8</v>
      </c>
      <c r="E18" s="1" t="s">
        <v>15</v>
      </c>
      <c r="F18" s="1" t="s">
        <v>16</v>
      </c>
      <c r="G18" s="2">
        <v>0.33680555555555558</v>
      </c>
    </row>
    <row r="19" spans="2:7" ht="14.1" customHeight="1">
      <c r="B19" s="1" t="s">
        <v>41</v>
      </c>
      <c r="C19" s="1" t="s">
        <v>42</v>
      </c>
      <c r="D19" s="4" t="s">
        <v>8</v>
      </c>
      <c r="E19" s="1" t="s">
        <v>9</v>
      </c>
      <c r="F19" s="1" t="s">
        <v>10</v>
      </c>
      <c r="G19" s="2">
        <v>0.33680555555555558</v>
      </c>
    </row>
    <row r="20" spans="2:7">
      <c r="B20" s="1" t="s">
        <v>43</v>
      </c>
      <c r="C20" s="1" t="s">
        <v>44</v>
      </c>
      <c r="D20" s="8" t="s">
        <v>45</v>
      </c>
      <c r="E20" s="1" t="s">
        <v>9</v>
      </c>
      <c r="F20" s="1" t="s">
        <v>10</v>
      </c>
      <c r="G20" s="2">
        <v>0.28472222222222221</v>
      </c>
    </row>
    <row r="21" spans="2:7">
      <c r="B21" s="1" t="s">
        <v>46</v>
      </c>
      <c r="C21" s="1" t="s">
        <v>47</v>
      </c>
      <c r="D21" s="8" t="s">
        <v>45</v>
      </c>
      <c r="E21" s="1" t="s">
        <v>15</v>
      </c>
      <c r="F21" s="1" t="s">
        <v>16</v>
      </c>
      <c r="G21" s="2">
        <v>0.28472222222222221</v>
      </c>
    </row>
    <row r="22" spans="2:7" ht="20.100000000000001" customHeight="1">
      <c r="B22" s="1" t="s">
        <v>48</v>
      </c>
      <c r="C22" s="1" t="s">
        <v>49</v>
      </c>
      <c r="D22" s="8" t="s">
        <v>45</v>
      </c>
      <c r="E22" s="1" t="s">
        <v>15</v>
      </c>
      <c r="F22" s="1" t="s">
        <v>16</v>
      </c>
      <c r="G22" s="2">
        <v>0.3125</v>
      </c>
    </row>
    <row r="23" spans="2:7">
      <c r="B23" s="1" t="s">
        <v>50</v>
      </c>
      <c r="C23" s="1" t="s">
        <v>51</v>
      </c>
      <c r="D23" s="8" t="s">
        <v>45</v>
      </c>
      <c r="E23" s="1" t="s">
        <v>15</v>
      </c>
      <c r="F23" s="1" t="s">
        <v>16</v>
      </c>
      <c r="G23" s="2">
        <v>0.3125</v>
      </c>
    </row>
    <row r="24" spans="2:7">
      <c r="B24" s="1" t="s">
        <v>52</v>
      </c>
      <c r="C24" s="1" t="s">
        <v>53</v>
      </c>
      <c r="D24" s="8" t="s">
        <v>45</v>
      </c>
      <c r="E24" s="1" t="s">
        <v>9</v>
      </c>
      <c r="F24" s="1" t="s">
        <v>10</v>
      </c>
      <c r="G24" s="2">
        <v>0.3125</v>
      </c>
    </row>
    <row r="25" spans="2:7">
      <c r="B25" s="1" t="s">
        <v>54</v>
      </c>
      <c r="C25" s="1" t="s">
        <v>55</v>
      </c>
      <c r="D25" s="8" t="s">
        <v>45</v>
      </c>
      <c r="E25" s="1" t="s">
        <v>9</v>
      </c>
      <c r="F25" s="1" t="s">
        <v>10</v>
      </c>
      <c r="G25" s="2">
        <v>0.33680555555555558</v>
      </c>
    </row>
    <row r="26" spans="2:7">
      <c r="B26" s="1" t="s">
        <v>56</v>
      </c>
      <c r="C26" s="1" t="s">
        <v>57</v>
      </c>
      <c r="D26" s="8" t="s">
        <v>45</v>
      </c>
      <c r="E26" s="1" t="s">
        <v>15</v>
      </c>
      <c r="F26" s="1" t="s">
        <v>16</v>
      </c>
      <c r="G26" s="2">
        <v>0.33680555555555558</v>
      </c>
    </row>
    <row r="27" spans="2:7">
      <c r="B27" s="1" t="s">
        <v>58</v>
      </c>
      <c r="C27" s="1" t="s">
        <v>59</v>
      </c>
      <c r="D27" s="8" t="s">
        <v>45</v>
      </c>
      <c r="E27" s="1" t="s">
        <v>9</v>
      </c>
      <c r="F27" s="1" t="s">
        <v>10</v>
      </c>
      <c r="G27" s="2">
        <v>0.33680555555555558</v>
      </c>
    </row>
    <row r="28" spans="2:7">
      <c r="B28" s="1" t="s">
        <v>60</v>
      </c>
      <c r="C28" s="1" t="s">
        <v>61</v>
      </c>
      <c r="D28" s="8" t="s">
        <v>45</v>
      </c>
      <c r="E28" s="1" t="s">
        <v>15</v>
      </c>
      <c r="F28" s="1" t="s">
        <v>16</v>
      </c>
      <c r="G28" s="2">
        <v>0.33680555555555558</v>
      </c>
    </row>
    <row r="29" spans="2:7">
      <c r="B29" s="1" t="s">
        <v>62</v>
      </c>
      <c r="C29" s="1" t="s">
        <v>63</v>
      </c>
      <c r="D29" s="8" t="s">
        <v>45</v>
      </c>
      <c r="E29" s="1" t="s">
        <v>15</v>
      </c>
      <c r="F29" s="1" t="s">
        <v>16</v>
      </c>
      <c r="G29" s="2">
        <v>0.33680555555555558</v>
      </c>
    </row>
    <row r="30" spans="2:7">
      <c r="B30" s="1" t="s">
        <v>64</v>
      </c>
      <c r="C30" s="1" t="s">
        <v>65</v>
      </c>
      <c r="D30" s="8" t="s">
        <v>45</v>
      </c>
      <c r="E30" s="1" t="s">
        <v>9</v>
      </c>
      <c r="F30" s="1" t="s">
        <v>10</v>
      </c>
      <c r="G30" s="2">
        <v>0.33680555555555558</v>
      </c>
    </row>
    <row r="31" spans="2:7">
      <c r="B31" s="1" t="s">
        <v>66</v>
      </c>
      <c r="C31" s="1" t="s">
        <v>67</v>
      </c>
      <c r="D31" s="8" t="s">
        <v>45</v>
      </c>
      <c r="E31" s="1" t="s">
        <v>15</v>
      </c>
      <c r="F31" s="1" t="s">
        <v>16</v>
      </c>
      <c r="G31" s="2">
        <v>0.33680555555555558</v>
      </c>
    </row>
    <row r="32" spans="2:7">
      <c r="B32" s="1" t="s">
        <v>68</v>
      </c>
      <c r="C32" s="1" t="s">
        <v>69</v>
      </c>
      <c r="D32" s="8" t="s">
        <v>45</v>
      </c>
      <c r="E32" s="1" t="s">
        <v>9</v>
      </c>
      <c r="F32" s="1" t="s">
        <v>10</v>
      </c>
      <c r="G32" s="2">
        <v>0.33680555555555558</v>
      </c>
    </row>
    <row r="33" spans="2:7">
      <c r="B33" s="1" t="s">
        <v>70</v>
      </c>
      <c r="C33" s="1" t="s">
        <v>71</v>
      </c>
      <c r="D33" s="8" t="s">
        <v>45</v>
      </c>
      <c r="E33" s="1" t="s">
        <v>15</v>
      </c>
      <c r="F33" s="1" t="s">
        <v>16</v>
      </c>
      <c r="G33" s="2">
        <v>0.33680555555555558</v>
      </c>
    </row>
    <row r="34" spans="2:7">
      <c r="B34" s="1" t="s">
        <v>72</v>
      </c>
      <c r="C34" s="1" t="s">
        <v>73</v>
      </c>
      <c r="D34" s="8" t="s">
        <v>45</v>
      </c>
      <c r="E34" s="1" t="s">
        <v>9</v>
      </c>
      <c r="F34" s="1" t="s">
        <v>10</v>
      </c>
      <c r="G34" s="2">
        <v>0.33680555555555558</v>
      </c>
    </row>
    <row r="35" spans="2:7">
      <c r="B35" s="1" t="s">
        <v>74</v>
      </c>
      <c r="C35" s="1" t="s">
        <v>75</v>
      </c>
      <c r="D35" s="8" t="s">
        <v>45</v>
      </c>
      <c r="E35" s="1" t="s">
        <v>9</v>
      </c>
      <c r="F35" s="1" t="s">
        <v>10</v>
      </c>
      <c r="G35" s="2">
        <v>0.33680555555555558</v>
      </c>
    </row>
    <row r="36" spans="2:7">
      <c r="B36" s="1" t="s">
        <v>76</v>
      </c>
      <c r="C36" s="1" t="s">
        <v>77</v>
      </c>
      <c r="D36" s="8" t="s">
        <v>45</v>
      </c>
      <c r="E36" s="1" t="s">
        <v>15</v>
      </c>
      <c r="F36" s="1" t="s">
        <v>16</v>
      </c>
      <c r="G36" s="2">
        <v>0.33680555555555558</v>
      </c>
    </row>
    <row r="37" spans="2:7">
      <c r="B37" s="1" t="s">
        <v>78</v>
      </c>
      <c r="C37" s="1" t="s">
        <v>79</v>
      </c>
      <c r="D37" s="7" t="s">
        <v>80</v>
      </c>
      <c r="E37" s="1" t="s">
        <v>9</v>
      </c>
      <c r="F37" s="1" t="s">
        <v>10</v>
      </c>
      <c r="G37" s="2">
        <v>0.28472222222222221</v>
      </c>
    </row>
    <row r="38" spans="2:7">
      <c r="B38" s="1" t="s">
        <v>81</v>
      </c>
      <c r="C38" s="1" t="s">
        <v>82</v>
      </c>
      <c r="D38" s="7" t="s">
        <v>80</v>
      </c>
      <c r="E38" s="1" t="s">
        <v>15</v>
      </c>
      <c r="F38" s="1" t="s">
        <v>16</v>
      </c>
      <c r="G38" s="2">
        <v>0.3125</v>
      </c>
    </row>
    <row r="39" spans="2:7">
      <c r="B39" s="1" t="s">
        <v>83</v>
      </c>
      <c r="C39" s="1" t="s">
        <v>84</v>
      </c>
      <c r="D39" s="7" t="s">
        <v>80</v>
      </c>
      <c r="E39" s="1" t="s">
        <v>9</v>
      </c>
      <c r="F39" s="1" t="s">
        <v>10</v>
      </c>
      <c r="G39" s="2">
        <v>0.3125</v>
      </c>
    </row>
    <row r="40" spans="2:7">
      <c r="B40" s="1" t="s">
        <v>85</v>
      </c>
      <c r="C40" s="1" t="s">
        <v>86</v>
      </c>
      <c r="D40" s="7" t="s">
        <v>80</v>
      </c>
      <c r="E40" s="1" t="s">
        <v>15</v>
      </c>
      <c r="F40" s="1" t="s">
        <v>16</v>
      </c>
      <c r="G40" s="2">
        <v>0.3125</v>
      </c>
    </row>
    <row r="41" spans="2:7">
      <c r="B41" s="1" t="s">
        <v>87</v>
      </c>
      <c r="C41" s="1" t="s">
        <v>88</v>
      </c>
      <c r="D41" s="7" t="s">
        <v>80</v>
      </c>
      <c r="E41" s="1" t="s">
        <v>15</v>
      </c>
      <c r="F41" s="1" t="s">
        <v>16</v>
      </c>
      <c r="G41" s="2">
        <v>0.3125</v>
      </c>
    </row>
    <row r="42" spans="2:7">
      <c r="B42" s="1" t="s">
        <v>89</v>
      </c>
      <c r="C42" s="1" t="s">
        <v>90</v>
      </c>
      <c r="D42" s="7" t="s">
        <v>80</v>
      </c>
      <c r="E42" s="1" t="s">
        <v>15</v>
      </c>
      <c r="F42" s="1" t="s">
        <v>16</v>
      </c>
      <c r="G42" s="2">
        <v>0.3125</v>
      </c>
    </row>
    <row r="43" spans="2:7">
      <c r="B43" s="1" t="s">
        <v>91</v>
      </c>
      <c r="C43" s="1" t="s">
        <v>92</v>
      </c>
      <c r="D43" s="7" t="s">
        <v>80</v>
      </c>
      <c r="E43" s="1" t="s">
        <v>15</v>
      </c>
      <c r="F43" s="1" t="s">
        <v>16</v>
      </c>
      <c r="G43" s="2">
        <v>0.3125</v>
      </c>
    </row>
    <row r="44" spans="2:7">
      <c r="B44" s="1" t="s">
        <v>93</v>
      </c>
      <c r="C44" s="1" t="s">
        <v>94</v>
      </c>
      <c r="D44" s="7" t="s">
        <v>80</v>
      </c>
      <c r="E44" s="1" t="s">
        <v>15</v>
      </c>
      <c r="F44" s="1" t="s">
        <v>16</v>
      </c>
      <c r="G44" s="2">
        <v>0.3125</v>
      </c>
    </row>
    <row r="45" spans="2:7">
      <c r="B45" s="1" t="s">
        <v>95</v>
      </c>
      <c r="C45" s="1" t="s">
        <v>96</v>
      </c>
      <c r="D45" s="7" t="s">
        <v>80</v>
      </c>
      <c r="E45" s="1" t="s">
        <v>9</v>
      </c>
      <c r="F45" s="1" t="s">
        <v>10</v>
      </c>
      <c r="G45" s="2">
        <v>0.3125</v>
      </c>
    </row>
    <row r="46" spans="2:7">
      <c r="B46" s="1" t="s">
        <v>97</v>
      </c>
      <c r="C46" s="1" t="s">
        <v>98</v>
      </c>
      <c r="D46" s="7" t="s">
        <v>80</v>
      </c>
      <c r="E46" s="1" t="s">
        <v>9</v>
      </c>
      <c r="F46" s="1" t="s">
        <v>16</v>
      </c>
      <c r="G46" s="2">
        <v>0.3125</v>
      </c>
    </row>
    <row r="47" spans="2:7">
      <c r="B47" s="1" t="s">
        <v>99</v>
      </c>
      <c r="C47" s="1" t="s">
        <v>100</v>
      </c>
      <c r="D47" s="7" t="s">
        <v>80</v>
      </c>
      <c r="E47" s="1" t="s">
        <v>9</v>
      </c>
      <c r="F47" s="1" t="s">
        <v>10</v>
      </c>
      <c r="G47" s="2">
        <v>0.3125</v>
      </c>
    </row>
    <row r="48" spans="2:7">
      <c r="B48" s="1" t="s">
        <v>101</v>
      </c>
      <c r="C48" s="1" t="s">
        <v>102</v>
      </c>
      <c r="D48" s="7" t="s">
        <v>80</v>
      </c>
      <c r="E48" s="1" t="s">
        <v>9</v>
      </c>
      <c r="F48" s="1" t="s">
        <v>10</v>
      </c>
      <c r="G48" s="2">
        <v>0.33680555555555558</v>
      </c>
    </row>
    <row r="49" spans="2:7">
      <c r="B49" s="1" t="s">
        <v>103</v>
      </c>
      <c r="C49" s="1" t="s">
        <v>104</v>
      </c>
      <c r="D49" s="7" t="s">
        <v>80</v>
      </c>
      <c r="E49" s="1" t="s">
        <v>15</v>
      </c>
      <c r="F49" s="1" t="s">
        <v>16</v>
      </c>
      <c r="G49" s="2">
        <v>0.33680555555555558</v>
      </c>
    </row>
    <row r="50" spans="2:7">
      <c r="B50" s="1" t="s">
        <v>105</v>
      </c>
      <c r="C50" s="1" t="s">
        <v>106</v>
      </c>
      <c r="D50" s="7" t="s">
        <v>80</v>
      </c>
      <c r="E50" s="1" t="s">
        <v>9</v>
      </c>
      <c r="F50" s="1" t="s">
        <v>10</v>
      </c>
      <c r="G50" s="2">
        <v>0.33680555555555558</v>
      </c>
    </row>
    <row r="51" spans="2:7">
      <c r="B51" s="1" t="s">
        <v>107</v>
      </c>
      <c r="C51" s="1" t="s">
        <v>108</v>
      </c>
      <c r="D51" s="7" t="s">
        <v>80</v>
      </c>
      <c r="E51" s="1" t="s">
        <v>9</v>
      </c>
      <c r="F51" s="1" t="s">
        <v>10</v>
      </c>
      <c r="G51" s="2">
        <v>0.33680555555555558</v>
      </c>
    </row>
    <row r="52" spans="2:7">
      <c r="B52" s="1" t="s">
        <v>109</v>
      </c>
      <c r="C52" s="1" t="s">
        <v>110</v>
      </c>
      <c r="D52" s="7" t="s">
        <v>80</v>
      </c>
      <c r="E52" s="1" t="s">
        <v>9</v>
      </c>
      <c r="F52" s="1" t="s">
        <v>16</v>
      </c>
      <c r="G52" s="2">
        <v>0.33680555555555558</v>
      </c>
    </row>
    <row r="53" spans="2:7">
      <c r="B53" s="1" t="s">
        <v>111</v>
      </c>
      <c r="C53" s="1" t="s">
        <v>112</v>
      </c>
      <c r="D53" s="7" t="s">
        <v>80</v>
      </c>
      <c r="E53" s="1" t="s">
        <v>15</v>
      </c>
      <c r="F53" s="1" t="s">
        <v>16</v>
      </c>
      <c r="G53" s="2">
        <v>0.33680555555555558</v>
      </c>
    </row>
    <row r="54" spans="2:7">
      <c r="B54" s="1" t="s">
        <v>113</v>
      </c>
      <c r="C54" s="1" t="s">
        <v>114</v>
      </c>
      <c r="D54" s="7" t="s">
        <v>80</v>
      </c>
      <c r="E54" s="1" t="s">
        <v>15</v>
      </c>
      <c r="F54" s="1" t="s">
        <v>16</v>
      </c>
      <c r="G54" s="2">
        <v>0.33680555555555558</v>
      </c>
    </row>
    <row r="55" spans="2:7">
      <c r="B55" s="1" t="s">
        <v>115</v>
      </c>
      <c r="C55" s="1" t="s">
        <v>116</v>
      </c>
      <c r="D55" s="6" t="s">
        <v>117</v>
      </c>
      <c r="E55" s="1" t="s">
        <v>15</v>
      </c>
      <c r="F55" s="1" t="s">
        <v>16</v>
      </c>
      <c r="G55" s="2">
        <v>0.28472222222222221</v>
      </c>
    </row>
    <row r="56" spans="2:7">
      <c r="B56" s="1" t="s">
        <v>118</v>
      </c>
      <c r="C56" s="1" t="s">
        <v>119</v>
      </c>
      <c r="D56" s="6" t="s">
        <v>117</v>
      </c>
      <c r="E56" s="1" t="s">
        <v>15</v>
      </c>
      <c r="F56" s="1" t="s">
        <v>16</v>
      </c>
      <c r="G56" s="2">
        <v>0.28472222222222221</v>
      </c>
    </row>
    <row r="57" spans="2:7">
      <c r="B57" s="1" t="s">
        <v>120</v>
      </c>
      <c r="C57" s="1" t="s">
        <v>121</v>
      </c>
      <c r="D57" s="6" t="s">
        <v>117</v>
      </c>
      <c r="E57" s="1" t="s">
        <v>9</v>
      </c>
      <c r="F57" s="1" t="s">
        <v>10</v>
      </c>
      <c r="G57" s="2">
        <v>0.28472222222222221</v>
      </c>
    </row>
    <row r="58" spans="2:7">
      <c r="B58" s="1" t="s">
        <v>122</v>
      </c>
      <c r="C58" s="1" t="s">
        <v>123</v>
      </c>
      <c r="D58" s="6" t="s">
        <v>117</v>
      </c>
      <c r="E58" s="1" t="s">
        <v>9</v>
      </c>
      <c r="F58" s="1" t="s">
        <v>16</v>
      </c>
      <c r="G58" s="2">
        <v>0.3125</v>
      </c>
    </row>
    <row r="59" spans="2:7">
      <c r="B59" s="1" t="s">
        <v>124</v>
      </c>
      <c r="C59" s="1" t="s">
        <v>125</v>
      </c>
      <c r="D59" s="6" t="s">
        <v>117</v>
      </c>
      <c r="E59" s="1" t="s">
        <v>15</v>
      </c>
      <c r="F59" s="1" t="s">
        <v>16</v>
      </c>
      <c r="G59" s="2">
        <v>0.3125</v>
      </c>
    </row>
    <row r="60" spans="2:7">
      <c r="B60" s="1" t="s">
        <v>126</v>
      </c>
      <c r="C60" s="1" t="s">
        <v>127</v>
      </c>
      <c r="D60" s="6" t="s">
        <v>117</v>
      </c>
      <c r="E60" s="1" t="s">
        <v>15</v>
      </c>
      <c r="F60" s="1" t="s">
        <v>16</v>
      </c>
      <c r="G60" s="2">
        <v>0.3125</v>
      </c>
    </row>
    <row r="61" spans="2:7">
      <c r="B61" s="1" t="s">
        <v>128</v>
      </c>
      <c r="C61" s="1" t="s">
        <v>129</v>
      </c>
      <c r="D61" s="6" t="s">
        <v>117</v>
      </c>
      <c r="E61" s="1" t="s">
        <v>9</v>
      </c>
      <c r="F61" s="1" t="s">
        <v>16</v>
      </c>
      <c r="G61" s="2">
        <v>0.3125</v>
      </c>
    </row>
    <row r="62" spans="2:7">
      <c r="B62" s="1" t="s">
        <v>130</v>
      </c>
      <c r="C62" s="1" t="s">
        <v>131</v>
      </c>
      <c r="D62" s="6" t="s">
        <v>117</v>
      </c>
      <c r="E62" s="1" t="s">
        <v>9</v>
      </c>
      <c r="F62" s="1" t="s">
        <v>16</v>
      </c>
      <c r="G62" s="2">
        <v>0.3125</v>
      </c>
    </row>
    <row r="63" spans="2:7">
      <c r="B63" s="1" t="s">
        <v>132</v>
      </c>
      <c r="C63" s="1" t="s">
        <v>133</v>
      </c>
      <c r="D63" s="6" t="s">
        <v>117</v>
      </c>
      <c r="E63" s="1" t="s">
        <v>9</v>
      </c>
      <c r="F63" s="1" t="s">
        <v>16</v>
      </c>
      <c r="G63" s="2">
        <v>0.3125</v>
      </c>
    </row>
    <row r="64" spans="2:7">
      <c r="B64" s="1" t="s">
        <v>134</v>
      </c>
      <c r="C64" s="1" t="s">
        <v>135</v>
      </c>
      <c r="D64" s="6" t="s">
        <v>117</v>
      </c>
      <c r="E64" s="1" t="s">
        <v>15</v>
      </c>
      <c r="F64" s="1" t="s">
        <v>16</v>
      </c>
      <c r="G64" s="2">
        <v>0.33680555555555558</v>
      </c>
    </row>
    <row r="65" spans="2:7">
      <c r="B65" s="1" t="s">
        <v>136</v>
      </c>
      <c r="C65" s="1" t="s">
        <v>137</v>
      </c>
      <c r="D65" s="6" t="s">
        <v>117</v>
      </c>
      <c r="E65" s="1" t="s">
        <v>9</v>
      </c>
      <c r="F65" s="1" t="s">
        <v>10</v>
      </c>
      <c r="G65" s="2">
        <v>0.33680555555555558</v>
      </c>
    </row>
    <row r="66" spans="2:7">
      <c r="B66" s="1" t="s">
        <v>138</v>
      </c>
      <c r="C66" s="1" t="s">
        <v>139</v>
      </c>
      <c r="D66" s="6" t="s">
        <v>117</v>
      </c>
      <c r="E66" s="1" t="s">
        <v>9</v>
      </c>
      <c r="F66" s="1" t="s">
        <v>10</v>
      </c>
      <c r="G66" s="2">
        <v>0.33680555555555558</v>
      </c>
    </row>
    <row r="67" spans="2:7">
      <c r="B67" s="1" t="s">
        <v>140</v>
      </c>
      <c r="C67" s="1" t="s">
        <v>141</v>
      </c>
      <c r="D67" s="6" t="s">
        <v>117</v>
      </c>
      <c r="E67" s="1" t="s">
        <v>9</v>
      </c>
      <c r="F67" s="1" t="s">
        <v>10</v>
      </c>
      <c r="G67" s="2">
        <v>0.33680555555555558</v>
      </c>
    </row>
    <row r="68" spans="2:7">
      <c r="B68" s="1" t="s">
        <v>142</v>
      </c>
      <c r="C68" s="1" t="s">
        <v>143</v>
      </c>
      <c r="D68" s="6" t="s">
        <v>117</v>
      </c>
      <c r="E68" s="1" t="s">
        <v>9</v>
      </c>
      <c r="F68" s="1" t="s">
        <v>16</v>
      </c>
      <c r="G68" s="2">
        <v>0.33680555555555558</v>
      </c>
    </row>
    <row r="69" spans="2:7">
      <c r="B69" s="1" t="s">
        <v>144</v>
      </c>
      <c r="C69" s="1" t="s">
        <v>145</v>
      </c>
      <c r="D69" s="6" t="s">
        <v>117</v>
      </c>
      <c r="E69" s="1" t="s">
        <v>9</v>
      </c>
      <c r="F69" s="1" t="s">
        <v>16</v>
      </c>
      <c r="G69" s="2">
        <v>0.33680555555555558</v>
      </c>
    </row>
    <row r="70" spans="2:7">
      <c r="B70" s="1" t="s">
        <v>146</v>
      </c>
      <c r="C70" s="1" t="s">
        <v>147</v>
      </c>
      <c r="D70" s="5" t="s">
        <v>148</v>
      </c>
      <c r="E70" s="1" t="s">
        <v>9</v>
      </c>
      <c r="F70" s="1" t="s">
        <v>10</v>
      </c>
      <c r="G70" s="2">
        <v>0.28472222222222221</v>
      </c>
    </row>
    <row r="71" spans="2:7">
      <c r="B71" s="1" t="s">
        <v>149</v>
      </c>
      <c r="C71" s="1" t="s">
        <v>150</v>
      </c>
      <c r="D71" s="5" t="s">
        <v>148</v>
      </c>
      <c r="E71" s="1" t="s">
        <v>9</v>
      </c>
      <c r="F71" s="1" t="s">
        <v>16</v>
      </c>
      <c r="G71" s="2">
        <v>0.3125</v>
      </c>
    </row>
    <row r="72" spans="2:7">
      <c r="B72" s="1" t="s">
        <v>151</v>
      </c>
      <c r="C72" s="1" t="s">
        <v>152</v>
      </c>
      <c r="D72" s="5" t="s">
        <v>148</v>
      </c>
      <c r="E72" s="1" t="s">
        <v>15</v>
      </c>
      <c r="F72" s="1" t="s">
        <v>16</v>
      </c>
      <c r="G72" s="2">
        <v>0.3125</v>
      </c>
    </row>
    <row r="73" spans="2:7">
      <c r="B73" s="1" t="s">
        <v>153</v>
      </c>
      <c r="C73" s="1" t="s">
        <v>154</v>
      </c>
      <c r="D73" s="5" t="s">
        <v>148</v>
      </c>
      <c r="E73" s="1" t="s">
        <v>9</v>
      </c>
      <c r="F73" s="1" t="s">
        <v>16</v>
      </c>
      <c r="G73" s="2">
        <v>0.3125</v>
      </c>
    </row>
    <row r="74" spans="2:7">
      <c r="B74" s="1" t="s">
        <v>155</v>
      </c>
      <c r="C74" s="1" t="s">
        <v>156</v>
      </c>
      <c r="D74" s="5" t="s">
        <v>148</v>
      </c>
      <c r="E74" s="1" t="s">
        <v>9</v>
      </c>
      <c r="F74" s="1" t="s">
        <v>10</v>
      </c>
      <c r="G74" s="2">
        <v>0.3125</v>
      </c>
    </row>
    <row r="75" spans="2:7">
      <c r="B75" s="1" t="s">
        <v>157</v>
      </c>
      <c r="C75" s="1" t="s">
        <v>158</v>
      </c>
      <c r="D75" s="5" t="s">
        <v>148</v>
      </c>
      <c r="E75" s="1" t="s">
        <v>15</v>
      </c>
      <c r="F75" s="1" t="s">
        <v>16</v>
      </c>
      <c r="G75" s="2">
        <v>0.33680555555555558</v>
      </c>
    </row>
    <row r="76" spans="2:7">
      <c r="B76" s="1" t="s">
        <v>159</v>
      </c>
      <c r="C76" s="1" t="s">
        <v>160</v>
      </c>
      <c r="D76" s="5" t="s">
        <v>148</v>
      </c>
      <c r="E76" s="1" t="s">
        <v>9</v>
      </c>
      <c r="F76" s="1" t="s">
        <v>16</v>
      </c>
      <c r="G76" s="2">
        <v>0.33680555555555558</v>
      </c>
    </row>
    <row r="77" spans="2:7">
      <c r="B77" s="1" t="s">
        <v>161</v>
      </c>
      <c r="C77" s="1" t="s">
        <v>162</v>
      </c>
      <c r="D77" s="5" t="s">
        <v>148</v>
      </c>
      <c r="E77" s="1" t="s">
        <v>15</v>
      </c>
      <c r="F77" s="1" t="s">
        <v>16</v>
      </c>
      <c r="G77" s="2">
        <v>0.33680555555555558</v>
      </c>
    </row>
    <row r="78" spans="2:7">
      <c r="B78" s="1" t="s">
        <v>163</v>
      </c>
      <c r="C78" s="1" t="s">
        <v>164</v>
      </c>
      <c r="D78" s="5" t="s">
        <v>148</v>
      </c>
      <c r="E78" s="1" t="s">
        <v>9</v>
      </c>
      <c r="F78" s="1" t="s">
        <v>16</v>
      </c>
      <c r="G78" s="2">
        <v>0.33680555555555558</v>
      </c>
    </row>
    <row r="79" spans="2:7">
      <c r="B79" s="1" t="s">
        <v>165</v>
      </c>
      <c r="C79" s="1" t="s">
        <v>166</v>
      </c>
      <c r="D79" s="5" t="s">
        <v>148</v>
      </c>
      <c r="E79" s="1" t="s">
        <v>15</v>
      </c>
      <c r="F79" s="1" t="s">
        <v>16</v>
      </c>
      <c r="G79" s="2">
        <v>0.33680555555555558</v>
      </c>
    </row>
    <row r="80" spans="2:7">
      <c r="B80" s="1" t="s">
        <v>167</v>
      </c>
      <c r="C80" s="1" t="s">
        <v>168</v>
      </c>
      <c r="D80" s="5" t="s">
        <v>148</v>
      </c>
      <c r="E80" s="1" t="s">
        <v>15</v>
      </c>
      <c r="F80" s="1" t="s">
        <v>16</v>
      </c>
      <c r="G80" s="2">
        <v>0.33680555555555558</v>
      </c>
    </row>
    <row r="81" spans="2:7">
      <c r="B81" s="1" t="s">
        <v>169</v>
      </c>
      <c r="C81" s="1" t="s">
        <v>170</v>
      </c>
      <c r="D81" s="5" t="s">
        <v>148</v>
      </c>
      <c r="E81" s="1" t="s">
        <v>9</v>
      </c>
      <c r="F81" s="1" t="s">
        <v>16</v>
      </c>
      <c r="G81" s="2">
        <v>0.33680555555555558</v>
      </c>
    </row>
    <row r="82" spans="2:7">
      <c r="B82" s="1" t="s">
        <v>171</v>
      </c>
      <c r="C82" s="1" t="s">
        <v>172</v>
      </c>
      <c r="D82" s="5" t="s">
        <v>148</v>
      </c>
      <c r="E82" s="1" t="s">
        <v>9</v>
      </c>
      <c r="F82" s="1" t="s">
        <v>10</v>
      </c>
      <c r="G82" s="2">
        <v>0.33680555555555558</v>
      </c>
    </row>
    <row r="83" spans="2:7">
      <c r="B83" s="1" t="s">
        <v>173</v>
      </c>
      <c r="C83" s="1" t="s">
        <v>174</v>
      </c>
      <c r="D83" s="5" t="s">
        <v>148</v>
      </c>
      <c r="E83" s="1" t="s">
        <v>15</v>
      </c>
      <c r="F83" s="1" t="s">
        <v>16</v>
      </c>
      <c r="G83" s="2">
        <v>0.33680555555555558</v>
      </c>
    </row>
    <row r="84" spans="2:7">
      <c r="B84" s="1" t="s">
        <v>175</v>
      </c>
      <c r="C84" s="1" t="s">
        <v>176</v>
      </c>
      <c r="D84" s="5" t="s">
        <v>148</v>
      </c>
      <c r="E84" s="1" t="s">
        <v>15</v>
      </c>
      <c r="F84" s="1" t="s">
        <v>16</v>
      </c>
      <c r="G84" s="2">
        <v>0.33680555555555558</v>
      </c>
    </row>
  </sheetData>
  <autoFilter ref="B3:G84" xr:uid="{D50432A9-B50D-4194-A662-5AACBF9239F3}">
    <filterColumn colId="5">
      <colorFilter dxfId="0"/>
    </filterColumn>
  </autoFilter>
  <conditionalFormatting sqref="B3:G3">
    <cfRule type="containsText" dxfId="2" priority="3" operator="containsText" text="Cristy Dicdican">
      <formula>NOT(ISERROR(SEARCH("Cristy Dicdican",B3)))</formula>
    </cfRule>
    <cfRule type="containsText" dxfId="1" priority="2" operator="containsText" text="Rosanno Judilla">
      <formula>NOT(ISERROR(SEARCH("Rosanno Judilla",B3)))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7F01EB96-CE91-4BFD-9148-CD09C07499FC}">
            <xm:f>NOT(ISERROR(SEARCH($D$4,D4)))</xm:f>
            <xm:f>$D$4</xm:f>
            <x14:dxf/>
          </x14:cfRule>
          <xm:sqref>D4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Lawan Wipro, Johnrey</dc:creator>
  <cp:lastModifiedBy>Lawan Wipro, Johnrey</cp:lastModifiedBy>
  <dcterms:created xsi:type="dcterms:W3CDTF">2025-08-04T12:29:57Z</dcterms:created>
  <dcterms:modified xsi:type="dcterms:W3CDTF">2025-09-11T01:26:18Z</dcterms:modified>
</cp:coreProperties>
</file>